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enny\Box\Berkeley_new\Raman\Raman technical paper\Supporting_Info\"/>
    </mc:Choice>
  </mc:AlternateContent>
  <xr:revisionPtr revIDLastSave="0" documentId="13_ncr:1_{49FA2D87-E294-4028-899C-80B55607704C}" xr6:coauthVersionLast="47" xr6:coauthVersionMax="47" xr10:uidLastSave="{00000000-0000-0000-0000-000000000000}"/>
  <bookViews>
    <workbookView xWindow="-110" yWindow="-110" windowWidth="19420" windowHeight="10300" activeTab="2" xr2:uid="{00000000-000D-0000-FFFF-FFFF00000000}"/>
  </bookViews>
  <sheets>
    <sheet name="Combined_power_heating_series" sheetId="1" r:id="rId1"/>
    <sheet name="Sheet1" sheetId="18" r:id="rId2"/>
    <sheet name="power_series" sheetId="2" r:id="rId3"/>
    <sheet name="polish_series" sheetId="3" r:id="rId4"/>
    <sheet name="Polynomial_Neons" sheetId="4" r:id="rId5"/>
    <sheet name="Ideal_Ne_corr_factors" sheetId="5" r:id="rId6"/>
    <sheet name="Fogo_FI_data" sheetId="6" r:id="rId7"/>
    <sheet name="Fogo_FI_Microtherm_data" sheetId="7" r:id="rId8"/>
    <sheet name="Changing_spectral_center" sheetId="8" r:id="rId9"/>
    <sheet name="Ne_peak_positions_diffLabs" sheetId="9" r:id="rId10"/>
    <sheet name="Ne_corr_factor_diffLabs" sheetId="10" r:id="rId11"/>
    <sheet name="Standard_repeatability" sheetId="11" r:id="rId12"/>
    <sheet name="Standards_microthermometry" sheetId="12" r:id="rId13"/>
    <sheet name="Room_temp_drift" sheetId="13" r:id="rId14"/>
    <sheet name="Bakker_drift_with_spectrometer" sheetId="14" r:id="rId15"/>
    <sheet name="Different_Peak_Fits" sheetId="15" r:id="rId16"/>
    <sheet name="Fogo_Tm_Raman_DW2023" sheetId="16" r:id="rId17"/>
    <sheet name="Kil_Raman_DW2023" sheetId="17"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<sst xmlns="http://schemas.openxmlformats.org/spreadsheetml/2006/main" count="29114" uniqueCount="3798">
  <si>
    <t>Series_Type</t>
  </si>
  <si>
    <t>Unnamed: 0</t>
  </si>
  <si>
    <t>filename</t>
  </si>
  <si>
    <t>Density g/cm3</t>
  </si>
  <si>
    <t>σ Density g/cm3</t>
  </si>
  <si>
    <t>σ Density g/cm3 (from Ne+peakfit)</t>
  </si>
  <si>
    <t>σ Density g/cm3 (from densimeter)</t>
  </si>
  <si>
    <t>Corrected_Splitting</t>
  </si>
  <si>
    <t>Corrected_Splitting_σ</t>
  </si>
  <si>
    <t>Corrected_Splitting_σ_Ne</t>
  </si>
  <si>
    <t>Corrected_Splitting_σ_peak_fit</t>
  </si>
  <si>
    <t>power (mW)</t>
  </si>
  <si>
    <t>Spectral Center</t>
  </si>
  <si>
    <t>Preferred D_σ_Ne</t>
  </si>
  <si>
    <t>Preferred D_σ_pkfit</t>
  </si>
  <si>
    <t>in range</t>
  </si>
  <si>
    <t>Notes</t>
  </si>
  <si>
    <t>LowD_RT</t>
  </si>
  <si>
    <t>HighD_RT</t>
  </si>
  <si>
    <t>LowD_SC</t>
  </si>
  <si>
    <t>LowD_SC_σ</t>
  </si>
  <si>
    <t>MedD_SC</t>
  </si>
  <si>
    <t>MedD_SC_σ</t>
  </si>
  <si>
    <t>HighD_SC</t>
  </si>
  <si>
    <t>HighD_SC_σ</t>
  </si>
  <si>
    <t>Temperature</t>
  </si>
  <si>
    <t>Splitting</t>
  </si>
  <si>
    <t>Split_σ</t>
  </si>
  <si>
    <t>Diad1_Combofit_Cent</t>
  </si>
  <si>
    <t>Diad1_cent_err</t>
  </si>
  <si>
    <t>Diad1_Combofit_Height</t>
  </si>
  <si>
    <t>Diad1_Voigt_Cent</t>
  </si>
  <si>
    <t>Diad1_Voigt_Area</t>
  </si>
  <si>
    <t>Diad1_Voigt_Sigma</t>
  </si>
  <si>
    <t>Diad1_Residual</t>
  </si>
  <si>
    <t>Diad1_Prop_Lor</t>
  </si>
  <si>
    <t>Diad1_fwhm</t>
  </si>
  <si>
    <t>Diad1_refit</t>
  </si>
  <si>
    <t>Diad2_Combofit_Cent</t>
  </si>
  <si>
    <t>Diad2_cent_err</t>
  </si>
  <si>
    <t>Diad2_Combofit_Height</t>
  </si>
  <si>
    <t>Diad2_Voigt_Cent</t>
  </si>
  <si>
    <t>Diad2_Voigt_Area</t>
  </si>
  <si>
    <t>Diad2_Voigt_Sigma</t>
  </si>
  <si>
    <t>Diad2_Voigt_Gamma</t>
  </si>
  <si>
    <t>Diad2_Residual</t>
  </si>
  <si>
    <t>Diad2_Prop_Lor</t>
  </si>
  <si>
    <t>Diad2_fwhm</t>
  </si>
  <si>
    <t>Diad2_refit</t>
  </si>
  <si>
    <t>HB1_Cent</t>
  </si>
  <si>
    <t>HB1_Area</t>
  </si>
  <si>
    <t>HB1_Sigma</t>
  </si>
  <si>
    <t>HB2_Cent</t>
  </si>
  <si>
    <t>HB2_Area</t>
  </si>
  <si>
    <t>HB2_Sigma</t>
  </si>
  <si>
    <t>C13_Cent</t>
  </si>
  <si>
    <t>C13_Area</t>
  </si>
  <si>
    <t>C13_Sigma</t>
  </si>
  <si>
    <t>Diad2_Gauss_Cent</t>
  </si>
  <si>
    <t>Diad2_Gauss_Area</t>
  </si>
  <si>
    <t>Diad2_Gauss_Sigma</t>
  </si>
  <si>
    <t>Diad1_Gauss_Cent</t>
  </si>
  <si>
    <t>Diad1_Gauss_Area</t>
  </si>
  <si>
    <t>Diad1_Gauss_Sigma</t>
  </si>
  <si>
    <t>Diad1_Asym50</t>
  </si>
  <si>
    <t>Diad1_Asym70</t>
  </si>
  <si>
    <t>Diad1_Yuan2017_sym_factor</t>
  </si>
  <si>
    <t>Diad1_Remigi2021_BSF</t>
  </si>
  <si>
    <t>Diad2_Asym50</t>
  </si>
  <si>
    <t>Diad2_Asym70</t>
  </si>
  <si>
    <t>Diad2_Yuan2017_sym_factor</t>
  </si>
  <si>
    <t>Diad2_Remigi2021_BSF</t>
  </si>
  <si>
    <t>Diad1_PDF_Model</t>
  </si>
  <si>
    <t>Diad2_PDF_Model</t>
  </si>
  <si>
    <t>Standard</t>
  </si>
  <si>
    <t>date</t>
  </si>
  <si>
    <t>Month</t>
  </si>
  <si>
    <t>Day</t>
  </si>
  <si>
    <t>Int_time (s)</t>
  </si>
  <si>
    <t>accumulations</t>
  </si>
  <si>
    <t>Mag (X)</t>
  </si>
  <si>
    <t>duration</t>
  </si>
  <si>
    <t>24hr_time</t>
  </si>
  <si>
    <t>sec since midnight</t>
  </si>
  <si>
    <t>Peak_Cent_SO2</t>
  </si>
  <si>
    <t>Peak_Area_SO2</t>
  </si>
  <si>
    <t>Peak_Height_SO2</t>
  </si>
  <si>
    <t>Model_name_x</t>
  </si>
  <si>
    <t>Peak_Cent_Carb</t>
  </si>
  <si>
    <t>Peak_Area_Carb</t>
  </si>
  <si>
    <t>Peak_Height_Carb</t>
  </si>
  <si>
    <t>Model_name_y</t>
  </si>
  <si>
    <t>Carb_Diad_Ratio</t>
  </si>
  <si>
    <t>SO2_Diad_Ratio</t>
  </si>
  <si>
    <t>SO2_mol_ratio</t>
  </si>
  <si>
    <t>time</t>
  </si>
  <si>
    <t>preferred_values</t>
  </si>
  <si>
    <t>lower_values</t>
  </si>
  <si>
    <t>upper_values</t>
  </si>
  <si>
    <t>T (C)</t>
  </si>
  <si>
    <t>Type</t>
  </si>
  <si>
    <t>Series_Name</t>
  </si>
  <si>
    <t>Model_name</t>
  </si>
  <si>
    <t>Unnamed: 42</t>
  </si>
  <si>
    <t>power</t>
  </si>
  <si>
    <t>B30_c1_FIA_10mW_lid</t>
  </si>
  <si>
    <t>Y</t>
  </si>
  <si>
    <t>SupCrit, high density</t>
  </si>
  <si>
    <t>SupCrit</t>
  </si>
  <si>
    <t>Flagged Warnings:</t>
  </si>
  <si>
    <t>PseudoVoigtModel</t>
  </si>
  <si>
    <t>No</t>
  </si>
  <si>
    <t xml:space="preserve">June 2, 2025
</t>
  </si>
  <si>
    <t>June</t>
  </si>
  <si>
    <t>['0h', '3m', '47s']</t>
  </si>
  <si>
    <t xml:space="preserve">4:04:43 PM
</t>
  </si>
  <si>
    <t>Iceland FI</t>
  </si>
  <si>
    <t>B30_c1_power</t>
  </si>
  <si>
    <t>B30_c1_FIA_5mW_lid</t>
  </si>
  <si>
    <t>['0h', '3m', '46s']</t>
  </si>
  <si>
    <t xml:space="preserve">4:09:51 PM
</t>
  </si>
  <si>
    <t>B30_c1_FIA_15mW_lid</t>
  </si>
  <si>
    <t xml:space="preserve">4:14:24 PM
</t>
  </si>
  <si>
    <t>B30_c1_FIA_25mW_lid</t>
  </si>
  <si>
    <t xml:space="preserve">4:21:49 PM
</t>
  </si>
  <si>
    <t>B30_c1_FIA_35mW_lid</t>
  </si>
  <si>
    <t xml:space="preserve">4:26:07 PM
</t>
  </si>
  <si>
    <t>B30_c1_FIA_45mW_lid</t>
  </si>
  <si>
    <t xml:space="preserve">4:30:31 PM
</t>
  </si>
  <si>
    <t>B30_c1_FIA_25mW_lid_down</t>
  </si>
  <si>
    <t xml:space="preserve">4:37:28 PM
</t>
  </si>
  <si>
    <t>B30_c1_FIA_10mW_lid_down</t>
  </si>
  <si>
    <t xml:space="preserve">4:41:31 PM
</t>
  </si>
  <si>
    <t>B30_c1_FIA_5mW_lid_down</t>
  </si>
  <si>
    <t xml:space="preserve">4:49:09 PM
</t>
  </si>
  <si>
    <t>B30_c1_FIA_49mW_lid_down</t>
  </si>
  <si>
    <t xml:space="preserve">4:53:26 PM
</t>
  </si>
  <si>
    <t>B23_c3_FIA_5mW_lid</t>
  </si>
  <si>
    <t xml:space="preserve">2:08:33 PM
</t>
  </si>
  <si>
    <t>Spline</t>
  </si>
  <si>
    <t>B23_c3_power</t>
  </si>
  <si>
    <t>B23_c3_FIA_10mW_lid</t>
  </si>
  <si>
    <t xml:space="preserve">2:13:13 PM
</t>
  </si>
  <si>
    <t>B23_c3_FIA_15mW_lid</t>
  </si>
  <si>
    <t xml:space="preserve">2:19:13 PM
</t>
  </si>
  <si>
    <t>B23_c3_FIA_25mW_lid</t>
  </si>
  <si>
    <t>SupCrit, Med density</t>
  </si>
  <si>
    <t xml:space="preserve">2:29:11 PM
</t>
  </si>
  <si>
    <t>B23_c3_FIA_35mW_lid</t>
  </si>
  <si>
    <t xml:space="preserve">2:34:38 PM
</t>
  </si>
  <si>
    <t>B23_c3_FIA_45mW_lid</t>
  </si>
  <si>
    <t xml:space="preserve">2:39:07 PM
</t>
  </si>
  <si>
    <t>B23_c3_FIA_25mW_lid_down</t>
  </si>
  <si>
    <t xml:space="preserve">2:46:23 PM
</t>
  </si>
  <si>
    <t>B23_c3_FIA_10mW_lid_down</t>
  </si>
  <si>
    <t xml:space="preserve">2:50:49 PM
</t>
  </si>
  <si>
    <t>B23_c3_FIA_5mW_lid_down</t>
  </si>
  <si>
    <t xml:space="preserve">2:57:37 PM
</t>
  </si>
  <si>
    <t>B23_c3_FIA_49mW_lid_down</t>
  </si>
  <si>
    <t xml:space="preserve">3:03:13 PM
</t>
  </si>
  <si>
    <t>11I_c2_FIZ_5mW</t>
  </si>
  <si>
    <t xml:space="preserve">June 4, 2025
</t>
  </si>
  <si>
    <t xml:space="preserve">11:00:21 AM
</t>
  </si>
  <si>
    <t>American Samoa FI</t>
  </si>
  <si>
    <t>11i_c2_power</t>
  </si>
  <si>
    <t>11I_c2_FIZ_10mW</t>
  </si>
  <si>
    <t xml:space="preserve">11:08:34 AM
</t>
  </si>
  <si>
    <t>11I_c2_FIZ_15mW</t>
  </si>
  <si>
    <t xml:space="preserve">11:14:13 AM
</t>
  </si>
  <si>
    <t>11I_c2_FIZ_25mW</t>
  </si>
  <si>
    <t xml:space="preserve">11:23:11 AM
</t>
  </si>
  <si>
    <t>11I_c2_FIZ_35mW</t>
  </si>
  <si>
    <t xml:space="preserve">11:27:39 AM
</t>
  </si>
  <si>
    <t>11I_c2_FIZ_45mW</t>
  </si>
  <si>
    <t xml:space="preserve">11:32:10 AM
</t>
  </si>
  <si>
    <t>11I_c2_FIZ_25mW_down</t>
  </si>
  <si>
    <t xml:space="preserve">11:45:23 AM
</t>
  </si>
  <si>
    <t>11I_c2_FIZ_10mW_down</t>
  </si>
  <si>
    <t xml:space="preserve">11:50:55 AM
</t>
  </si>
  <si>
    <t>11I_c2_FIZ_5mW_down</t>
  </si>
  <si>
    <t xml:space="preserve">12:01:25 PM
</t>
  </si>
  <si>
    <t>11I_c2_FIZ_49mW_down</t>
  </si>
  <si>
    <t xml:space="preserve">12:05:37 PM
</t>
  </si>
  <si>
    <t>FG04_A13_12_4mW_r1</t>
  </si>
  <si>
    <t xml:space="preserve">November 3, 2023
</t>
  </si>
  <si>
    <t>November</t>
  </si>
  <si>
    <t xml:space="preserve">9:59:21 AM
</t>
  </si>
  <si>
    <t>Fogo FI</t>
  </si>
  <si>
    <t>FG04-13-1_power</t>
  </si>
  <si>
    <t>FG04_A13_12_4mW_r2</t>
  </si>
  <si>
    <t xml:space="preserve">10:04:07 AM
</t>
  </si>
  <si>
    <t>FG04_A13_12_4mW_r3</t>
  </si>
  <si>
    <t xml:space="preserve">10:12:55 AM
</t>
  </si>
  <si>
    <t>FG04_A13_12_6mW_r1</t>
  </si>
  <si>
    <t>['0h', '3m', '1s']</t>
  </si>
  <si>
    <t xml:space="preserve">10:17:25 AM
</t>
  </si>
  <si>
    <t>FG04_A13_12_6mW_r2</t>
  </si>
  <si>
    <t xml:space="preserve">10:23:56 AM
</t>
  </si>
  <si>
    <t>FG04_A13_12_6mW_r3</t>
  </si>
  <si>
    <t xml:space="preserve">10:27:45 AM
</t>
  </si>
  <si>
    <t>FG04_A13_12_8mW_r1</t>
  </si>
  <si>
    <t>['0h', '2m', '16s']</t>
  </si>
  <si>
    <t xml:space="preserve">10:34:54 AM
</t>
  </si>
  <si>
    <t>FG04_A13_12_8mW_r2</t>
  </si>
  <si>
    <t xml:space="preserve">10:38:54 AM
</t>
  </si>
  <si>
    <t>FG04_A13_12_8mW_r3</t>
  </si>
  <si>
    <t xml:space="preserve">10:42:34 AM
</t>
  </si>
  <si>
    <t>FG04_A13_12_10mW_r1</t>
  </si>
  <si>
    <t xml:space="preserve">10:48:29 AM
</t>
  </si>
  <si>
    <t>FG04_A13_12_10mW_r2</t>
  </si>
  <si>
    <t>['0h', '2m', '17s']</t>
  </si>
  <si>
    <t xml:space="preserve">10:51:46 AM
</t>
  </si>
  <si>
    <t>FG04_A13_12_10mW_r3</t>
  </si>
  <si>
    <t xml:space="preserve">10:54:34 AM
</t>
  </si>
  <si>
    <t>FG04_A13_12_12mW_r1</t>
  </si>
  <si>
    <t xml:space="preserve">11:02:05 AM
</t>
  </si>
  <si>
    <t>FG04_A13_12_12mW_r2</t>
  </si>
  <si>
    <t xml:space="preserve">11:04:34 AM
</t>
  </si>
  <si>
    <t>FG04_A13_12_12mW_r3</t>
  </si>
  <si>
    <t xml:space="preserve">11:07:10 AM
</t>
  </si>
  <si>
    <t>FG04_A13_12_15mW_r1</t>
  </si>
  <si>
    <t xml:space="preserve">11:13:39 AM
</t>
  </si>
  <si>
    <t>FG04_A13_12_15mW_r2</t>
  </si>
  <si>
    <t xml:space="preserve">11:16:28 AM
</t>
  </si>
  <si>
    <t>FG04_A13_12_15mW_r3</t>
  </si>
  <si>
    <t xml:space="preserve">11:19:30 AM
</t>
  </si>
  <si>
    <t>FG04_A13_12_20mW_r1</t>
  </si>
  <si>
    <t xml:space="preserve">11:26:15 AM
</t>
  </si>
  <si>
    <t>FG04_A13_12_20mW_r2</t>
  </si>
  <si>
    <t xml:space="preserve">11:29:13 AM
</t>
  </si>
  <si>
    <t>FG04_A13_12_20mW_r3</t>
  </si>
  <si>
    <t xml:space="preserve">11:31:50 AM
</t>
  </si>
  <si>
    <t>FG04_A13_12_25mW_r1</t>
  </si>
  <si>
    <t xml:space="preserve">11:39:57 AM
</t>
  </si>
  <si>
    <t>FG04_A13_12_25mW_r2</t>
  </si>
  <si>
    <t xml:space="preserve">11:43:04 AM
</t>
  </si>
  <si>
    <t>FG04_A13_12_25mW_r3</t>
  </si>
  <si>
    <t xml:space="preserve">11:49:11 AM
</t>
  </si>
  <si>
    <t>FG04_A13_12_25mW_r1_nolid</t>
  </si>
  <si>
    <t xml:space="preserve">12:04:07 PM
</t>
  </si>
  <si>
    <t>FG04_A13_12_25mW_r2_nolid</t>
  </si>
  <si>
    <t xml:space="preserve">12:07:03 PM
</t>
  </si>
  <si>
    <t>FG04_A13_12_20mW_r1_nolid</t>
  </si>
  <si>
    <t xml:space="preserve">12:12:57 PM
</t>
  </si>
  <si>
    <t>FG04_A13_12_20mW_r2_nolid</t>
  </si>
  <si>
    <t xml:space="preserve">12:15:55 PM
</t>
  </si>
  <si>
    <t>FG04_A13_12_20mW_r3_nolid</t>
  </si>
  <si>
    <t xml:space="preserve">12:18:37 PM
</t>
  </si>
  <si>
    <t>FG04_A13_12_25mW_r3_nolid</t>
  </si>
  <si>
    <t xml:space="preserve">12:21:54 PM
</t>
  </si>
  <si>
    <t>FG04_A13_12_15mW_r1_nolid</t>
  </si>
  <si>
    <t xml:space="preserve">12:27:37 PM
</t>
  </si>
  <si>
    <t>FG04_A13_12_15mW_r2_nolid</t>
  </si>
  <si>
    <t xml:space="preserve">12:30:31 PM
</t>
  </si>
  <si>
    <t>FG04_A13_12_15mW_r3_nolid</t>
  </si>
  <si>
    <t xml:space="preserve">12:34:09 PM
</t>
  </si>
  <si>
    <t>FG04_A13_12_12mW_r1_nolid</t>
  </si>
  <si>
    <t xml:space="preserve">12:40:56 PM
</t>
  </si>
  <si>
    <t>FG04_A13_12_12mW_r2_nolid</t>
  </si>
  <si>
    <t>['0h', '3m', '2s']</t>
  </si>
  <si>
    <t xml:space="preserve">12:45:50 PM
</t>
  </si>
  <si>
    <t>FG04_A13_12_12mW_r3_nolid</t>
  </si>
  <si>
    <t xml:space="preserve">12:50:49 PM
</t>
  </si>
  <si>
    <t>FG04_A13_12_8mW_r1_nolid</t>
  </si>
  <si>
    <t xml:space="preserve">12:58:06 PM
</t>
  </si>
  <si>
    <t>FG04_A13_12_8mW_r2_nolid</t>
  </si>
  <si>
    <t xml:space="preserve">1:01:51 PM
</t>
  </si>
  <si>
    <t>FG04_A13_12_8mW_r3_nolid</t>
  </si>
  <si>
    <t xml:space="preserve">1:05:42 PM
</t>
  </si>
  <si>
    <t>FG04_A13_12_4mW_r1_nolid</t>
  </si>
  <si>
    <t xml:space="preserve">1:14:01 PM
</t>
  </si>
  <si>
    <t>FG04_A13_12_4mW_r2_nolid</t>
  </si>
  <si>
    <t xml:space="preserve">1:17:33 PM
</t>
  </si>
  <si>
    <t>FG04_A13_12_4mW_r3_nolid</t>
  </si>
  <si>
    <t xml:space="preserve">1:21:12 PM
</t>
  </si>
  <si>
    <t>FG04_A13_12_4mW_r1_nolid_repeat</t>
  </si>
  <si>
    <t xml:space="preserve">1:39:59 PM
</t>
  </si>
  <si>
    <t>FG04_A13_12_4mW_r2_nolid_repeat</t>
  </si>
  <si>
    <t xml:space="preserve">1:44:33 PM
</t>
  </si>
  <si>
    <t>FG04_A13_12_4mW_r3_nolid_repeat</t>
  </si>
  <si>
    <t xml:space="preserve">1:47:56 PM
</t>
  </si>
  <si>
    <t>FG04_A13_12_15mW_r1_nolid_repeat</t>
  </si>
  <si>
    <t xml:space="preserve">1:54:52 PM
</t>
  </si>
  <si>
    <t>FG04_A13_12_15mW_r2_nolid_repeat</t>
  </si>
  <si>
    <t xml:space="preserve">1:58:04 PM
</t>
  </si>
  <si>
    <t>FG04_A13_12_15mW_r3_nolid_repeat</t>
  </si>
  <si>
    <t xml:space="preserve">2:00:54 PM
</t>
  </si>
  <si>
    <t>FG04_A13_12_25mW_r1_nolid_repeat</t>
  </si>
  <si>
    <t xml:space="preserve">2:06:43 PM
</t>
  </si>
  <si>
    <t>FG04_A13_12_25mW_r2_nolid_repeat</t>
  </si>
  <si>
    <t xml:space="preserve">2:09:54 PM
</t>
  </si>
  <si>
    <t>FG04_A13_12_25mW_r3_nolid_repeat</t>
  </si>
  <si>
    <t xml:space="preserve">2:12:29 PM
</t>
  </si>
  <si>
    <t>FG04_A13_12_35mW_r1_nolid</t>
  </si>
  <si>
    <t xml:space="preserve">2:18:50 PM
</t>
  </si>
  <si>
    <t>FG04_A13_12_35mW_r2_nolid</t>
  </si>
  <si>
    <t xml:space="preserve">2:21:46 PM
</t>
  </si>
  <si>
    <t>FG04_A13_12_35mW_r3_nolid</t>
  </si>
  <si>
    <t xml:space="preserve">2:25:06 PM
</t>
  </si>
  <si>
    <t>FG04_A13_12_45mW_r1_nolid</t>
  </si>
  <si>
    <t xml:space="preserve">2:36:15 PM
</t>
  </si>
  <si>
    <t>FG04_A13_12_45mW_r2_nolid</t>
  </si>
  <si>
    <t xml:space="preserve">2:39:31 PM
</t>
  </si>
  <si>
    <t>FG04_A13_12_45mW_r3_nolid</t>
  </si>
  <si>
    <t xml:space="preserve">2:46:24 PM
</t>
  </si>
  <si>
    <t>FG19-101-B_5mW_up_37C</t>
  </si>
  <si>
    <t xml:space="preserve">June 3, 2025
</t>
  </si>
  <si>
    <t xml:space="preserve">5:21:24 PM
</t>
  </si>
  <si>
    <t>101B_power</t>
  </si>
  <si>
    <t>FG19-101-B_10mW_up_37C</t>
  </si>
  <si>
    <t xml:space="preserve">5:26:07 PM
</t>
  </si>
  <si>
    <t>FG19-101-B_15mW_up_37C</t>
  </si>
  <si>
    <t xml:space="preserve">5:31:04 PM
</t>
  </si>
  <si>
    <t>FG19-101-B_25mW_up_37C</t>
  </si>
  <si>
    <t xml:space="preserve">5:35:23 PM
</t>
  </si>
  <si>
    <t>FG19-101-B_35mW_up_37C</t>
  </si>
  <si>
    <t xml:space="preserve">5:42:53 PM
</t>
  </si>
  <si>
    <t>FG19-101-B_49mW_up_37C</t>
  </si>
  <si>
    <t xml:space="preserve">5:47:03 PM
</t>
  </si>
  <si>
    <t>FG19-101-B_25mW_down_37C</t>
  </si>
  <si>
    <t xml:space="preserve">5:58:55 PM
</t>
  </si>
  <si>
    <t>FG19-101-B_10mW_down_37C</t>
  </si>
  <si>
    <t xml:space="preserve">6:03:01 PM
</t>
  </si>
  <si>
    <t>FG19-101-B_5mW_down_37C</t>
  </si>
  <si>
    <t xml:space="preserve">6:07:15 PM
</t>
  </si>
  <si>
    <t>FG19-101-B_49mW_up2_37C</t>
  </si>
  <si>
    <t xml:space="preserve">6:14:14 PM
</t>
  </si>
  <si>
    <t>101C_power</t>
  </si>
  <si>
    <t>FG19-101-C_5mW_up_37C</t>
  </si>
  <si>
    <t xml:space="preserve">3:11:18 PM
</t>
  </si>
  <si>
    <t>FG19-101-C_10mW_up_37C</t>
  </si>
  <si>
    <t xml:space="preserve">3:15:53 PM
</t>
  </si>
  <si>
    <t>FG19-101-C_15mW_up_37C</t>
  </si>
  <si>
    <t xml:space="preserve">3:20:08 PM
</t>
  </si>
  <si>
    <t>FG19-101-C_25mW_up_37C</t>
  </si>
  <si>
    <t xml:space="preserve">3:30:52 PM
</t>
  </si>
  <si>
    <t>FG19-101-C_35mW_up_37C</t>
  </si>
  <si>
    <t xml:space="preserve">3:35:12 PM
</t>
  </si>
  <si>
    <t>FG19-101-C_45mW_up_37C</t>
  </si>
  <si>
    <t xml:space="preserve">3:39:32 PM
</t>
  </si>
  <si>
    <t>FG19-101-C_25mW_down_37C</t>
  </si>
  <si>
    <t xml:space="preserve">3:47:27 PM
</t>
  </si>
  <si>
    <t>FG19-101-C_10mW_down_37C</t>
  </si>
  <si>
    <t xml:space="preserve">4:02:12 PM
</t>
  </si>
  <si>
    <t>FG19-101-C_5mW_down_37C</t>
  </si>
  <si>
    <t xml:space="preserve">4:09:42 PM
</t>
  </si>
  <si>
    <t>FG19-101-C_49mW_up2_37C</t>
  </si>
  <si>
    <t xml:space="preserve">4:19:08 PM
</t>
  </si>
  <si>
    <t>FG19-101-C_25mW_redo_37C</t>
  </si>
  <si>
    <t xml:space="preserve">5:07:59 PM
</t>
  </si>
  <si>
    <t>FG19-101-C_5mW_up3_37C</t>
  </si>
  <si>
    <t xml:space="preserve">6:19:20 PM
</t>
  </si>
  <si>
    <t>FG19-101-C_49mW_up3_37C</t>
  </si>
  <si>
    <t xml:space="preserve">6:23:35 PM
</t>
  </si>
  <si>
    <t>FG04-A3_reg1-1_5mW_down</t>
  </si>
  <si>
    <t xml:space="preserve">June 25, 2025
</t>
  </si>
  <si>
    <t xml:space="preserve">9:39:48 AM
</t>
  </si>
  <si>
    <t>FG04-A3_FI1_power</t>
  </si>
  <si>
    <t>FG04-A3_reg1-1_15mW</t>
  </si>
  <si>
    <t xml:space="preserve">9:46:02 AM
</t>
  </si>
  <si>
    <t>FG04-A3_reg1-1_30mW</t>
  </si>
  <si>
    <t xml:space="preserve">9:50:27 AM
</t>
  </si>
  <si>
    <t>FG04-A3_reg1-1_40mW</t>
  </si>
  <si>
    <t xml:space="preserve">10:00:40 AM
</t>
  </si>
  <si>
    <t>FG04-A3_reg1-1_25mW_down</t>
  </si>
  <si>
    <t xml:space="preserve">10:04:32 AM
</t>
  </si>
  <si>
    <t>FG04-A3_reg1-1_10mW_down</t>
  </si>
  <si>
    <t xml:space="preserve">10:09:04 AM
</t>
  </si>
  <si>
    <t xml:space="preserve">10:20:53 AM
</t>
  </si>
  <si>
    <t>FG04-A3_reg1-1_49mW_down</t>
  </si>
  <si>
    <t xml:space="preserve">10:28:26 AM
</t>
  </si>
  <si>
    <t>FG04-A3-reg1_MI1_bub1_5mW</t>
  </si>
  <si>
    <t>Flagged Warnings: Below threshold intensity</t>
  </si>
  <si>
    <t>14:07:42</t>
  </si>
  <si>
    <t>Fogo MI</t>
  </si>
  <si>
    <t>FG04-A3_MI1_power</t>
  </si>
  <si>
    <t>FG04-A3-reg1_MI1_bub1_15mW</t>
  </si>
  <si>
    <t>14:18:35</t>
  </si>
  <si>
    <t>FG04-A3-reg1_MI1_bub1_30mW</t>
  </si>
  <si>
    <t>14:23:48</t>
  </si>
  <si>
    <t>FG04-A3-reg1_MI1_bub1_45mW</t>
  </si>
  <si>
    <t>14:32:49</t>
  </si>
  <si>
    <t>FG04-A3-reg1_MI1_bub1_25mW_down</t>
  </si>
  <si>
    <t>14:37:29</t>
  </si>
  <si>
    <t>FG04-A3-reg1_MI1_bub1_10mW_down</t>
  </si>
  <si>
    <t>14:41:59</t>
  </si>
  <si>
    <t>FG04-A3-reg1_MI1_bub1_5mW_down</t>
  </si>
  <si>
    <t>14:53:48</t>
  </si>
  <si>
    <t>FG04-A3-reg1_MI1_bub1_49mW_down</t>
  </si>
  <si>
    <t>14:58:05</t>
  </si>
  <si>
    <t>FG04-A3_FI1_reg1-3_5mW</t>
  </si>
  <si>
    <t xml:space="preserve">July 2, 2025
</t>
  </si>
  <si>
    <t>July</t>
  </si>
  <si>
    <t xml:space="preserve">1:54:37 PM
</t>
  </si>
  <si>
    <t>FG04-A3_FI3_power</t>
  </si>
  <si>
    <t>FG04-A3_FI1_reg1-3_15mW</t>
  </si>
  <si>
    <t xml:space="preserve">1:58:49 PM
</t>
  </si>
  <si>
    <t>FG04-A3_FI1_reg1-3_30mW</t>
  </si>
  <si>
    <t xml:space="preserve">2:03:17 PM
</t>
  </si>
  <si>
    <t>FG04-A3_FI1_reg1-3_45mW</t>
  </si>
  <si>
    <t xml:space="preserve">2:11:43 PM
</t>
  </si>
  <si>
    <t>FG04-A3_FI1_reg1-3_25mW_down</t>
  </si>
  <si>
    <t xml:space="preserve">2:20:44 PM
</t>
  </si>
  <si>
    <t>FG04-A3_FI1_reg1-3_10mW_down</t>
  </si>
  <si>
    <t xml:space="preserve">2:28:04 PM
</t>
  </si>
  <si>
    <t>FG04-A3_FI1_reg1-3_5mW_down</t>
  </si>
  <si>
    <t xml:space="preserve">2:42:27 PM
</t>
  </si>
  <si>
    <t>FG04-A3_FI1_reg1-3_49mW_down</t>
  </si>
  <si>
    <t xml:space="preserve">2:48:38 PM
</t>
  </si>
  <si>
    <t>FG04-A3-reg1-MI1-bub2_5mW</t>
  </si>
  <si>
    <t xml:space="preserve">June 26, 2025
</t>
  </si>
  <si>
    <t xml:space="preserve">11:56:11 AM
</t>
  </si>
  <si>
    <t>FG04-A3_MI2_power</t>
  </si>
  <si>
    <t>FG04-A3-reg1-MI1-bub2_15mW</t>
  </si>
  <si>
    <t xml:space="preserve">12:00:37 PM
</t>
  </si>
  <si>
    <t>FG04-A3-reg1-MI1-bub2_30mW</t>
  </si>
  <si>
    <t xml:space="preserve">12:05:17 PM
</t>
  </si>
  <si>
    <t>FG04-A3-reg1-MI1-bub2_45mW</t>
  </si>
  <si>
    <t xml:space="preserve">12:12:13 PM
</t>
  </si>
  <si>
    <t>FG04-A3-reg1-MI1-bub2_25mW_down</t>
  </si>
  <si>
    <t xml:space="preserve">12:17:44 PM
</t>
  </si>
  <si>
    <t>FG04-A3-reg1-MI1-bub2_10mW_down</t>
  </si>
  <si>
    <t xml:space="preserve">12:26:16 PM
</t>
  </si>
  <si>
    <t>FG04-A3-reg1-MI1-bub2_5mW_down</t>
  </si>
  <si>
    <t xml:space="preserve">12:38:24 PM
</t>
  </si>
  <si>
    <t>FG04-A3-reg1-MI1-bub2_49mW_down</t>
  </si>
  <si>
    <t xml:space="preserve">12:43:00 PM
</t>
  </si>
  <si>
    <t>heat</t>
  </si>
  <si>
    <t>B30_c1_FIA_37C</t>
  </si>
  <si>
    <t xml:space="preserve">9:27:46 AM
</t>
  </si>
  <si>
    <t>B30_c1_heat</t>
  </si>
  <si>
    <t>B30_c1_FIA_40C</t>
  </si>
  <si>
    <t xml:space="preserve">9:32:22 AM
</t>
  </si>
  <si>
    <t>B30_c1_FIA_45C</t>
  </si>
  <si>
    <t xml:space="preserve">9:38:08 AM
</t>
  </si>
  <si>
    <t>B30_c1_FIA_50C</t>
  </si>
  <si>
    <t xml:space="preserve">9:46:55 AM
</t>
  </si>
  <si>
    <t>B30_c1_FIA_60C</t>
  </si>
  <si>
    <t xml:space="preserve">9:54:59 AM
</t>
  </si>
  <si>
    <t>B30_c1_FIA_70C</t>
  </si>
  <si>
    <t xml:space="preserve">10:01:42 AM
</t>
  </si>
  <si>
    <t>B30_c1_FIA_60C_down</t>
  </si>
  <si>
    <t xml:space="preserve">10:11:26 AM
</t>
  </si>
  <si>
    <t>B30_c1_FIA_50C_down</t>
  </si>
  <si>
    <t xml:space="preserve">10:20:52 AM
</t>
  </si>
  <si>
    <t>B30_c1_FIA_45C_down</t>
  </si>
  <si>
    <t xml:space="preserve">10:30:00 AM
</t>
  </si>
  <si>
    <t>B30_c1_FIA_40C_down</t>
  </si>
  <si>
    <t xml:space="preserve">10:36:26 AM
</t>
  </si>
  <si>
    <t>B30_c1_FIA_37C_down</t>
  </si>
  <si>
    <t xml:space="preserve">10:40:26 AM
</t>
  </si>
  <si>
    <t>B23_c3_FIA_37C</t>
  </si>
  <si>
    <t xml:space="preserve">11:14:52 AM
</t>
  </si>
  <si>
    <t>B23_c3_heat</t>
  </si>
  <si>
    <t>B23_c3_FIA_40C</t>
  </si>
  <si>
    <t xml:space="preserve">11:19:29 AM
</t>
  </si>
  <si>
    <t>B23_c3_FIA_45C</t>
  </si>
  <si>
    <t xml:space="preserve">11:24:42 AM
</t>
  </si>
  <si>
    <t>B23_c3_FIA_50C</t>
  </si>
  <si>
    <t xml:space="preserve">11:32:29 AM
</t>
  </si>
  <si>
    <t>B23_c3_FIA_60C</t>
  </si>
  <si>
    <t xml:space="preserve">11:37:44 AM
</t>
  </si>
  <si>
    <t>B23_c3_FIA_70C</t>
  </si>
  <si>
    <t xml:space="preserve">11:49:55 AM
</t>
  </si>
  <si>
    <t>B23_c3_FIA_60C_down</t>
  </si>
  <si>
    <t xml:space="preserve">11:59:37 AM
</t>
  </si>
  <si>
    <t>B23_c3_FIA_50C_down</t>
  </si>
  <si>
    <t xml:space="preserve">12:07:24 PM
</t>
  </si>
  <si>
    <t>B23_c3_FIA_45C_down</t>
  </si>
  <si>
    <t xml:space="preserve">12:15:36 PM
</t>
  </si>
  <si>
    <t>B23_c3_FIA_40C_down</t>
  </si>
  <si>
    <t xml:space="preserve">12:21:27 PM
</t>
  </si>
  <si>
    <t>B23_c3_FIA_37C_down</t>
  </si>
  <si>
    <t xml:space="preserve">12:26:42 PM
</t>
  </si>
  <si>
    <t>B23_c3_FIA_37C_lid</t>
  </si>
  <si>
    <t xml:space="preserve">12:46:33 PM
</t>
  </si>
  <si>
    <t>B23_c3_FIA_50C_lid</t>
  </si>
  <si>
    <t xml:space="preserve">12:52:46 PM
</t>
  </si>
  <si>
    <t>B23_c3_FIA_70C_lid</t>
  </si>
  <si>
    <t xml:space="preserve">12:58:51 PM
</t>
  </si>
  <si>
    <t>B23_c3_FIA_60C_lid</t>
  </si>
  <si>
    <t xml:space="preserve">1:58:54 PM
</t>
  </si>
  <si>
    <t>11I_C2_FIZ_37C_lid</t>
  </si>
  <si>
    <t xml:space="preserve">9:10:25 AM
</t>
  </si>
  <si>
    <t>11i_c2_heat</t>
  </si>
  <si>
    <t>11I_C2_FIZ_40C_lid</t>
  </si>
  <si>
    <t xml:space="preserve">9:16:09 AM
</t>
  </si>
  <si>
    <t>11I_C2_FIZ_45C_lid</t>
  </si>
  <si>
    <t xml:space="preserve">9:23:45 AM
</t>
  </si>
  <si>
    <t>11I_C2_FIZ_50C_lid</t>
  </si>
  <si>
    <t xml:space="preserve">9:31:21 AM
</t>
  </si>
  <si>
    <t>11I_C2_FIZ_60C_lid</t>
  </si>
  <si>
    <t xml:space="preserve">9:38:02 AM
</t>
  </si>
  <si>
    <t>11I_C2_FIZ_70C_lid</t>
  </si>
  <si>
    <t xml:space="preserve">9:43:55 AM
</t>
  </si>
  <si>
    <t>11I_C2_FIZ_60C_lid_down</t>
  </si>
  <si>
    <t xml:space="preserve">9:55:35 AM
</t>
  </si>
  <si>
    <t>11I_C2_FIZ_50C_lid_down</t>
  </si>
  <si>
    <t xml:space="preserve">10:03:47 AM
</t>
  </si>
  <si>
    <t>11I_C2_FIZ_45C_lid_down</t>
  </si>
  <si>
    <t xml:space="preserve">10:13:42 AM
</t>
  </si>
  <si>
    <t>11I_C2_FIZ_40C_lid_down</t>
  </si>
  <si>
    <t xml:space="preserve">10:19:34 AM
</t>
  </si>
  <si>
    <t>11I_C2_FIZ_37C_lid_down</t>
  </si>
  <si>
    <t xml:space="preserve">10:25:17 AM
</t>
  </si>
  <si>
    <t>FG04-A13-12-37C-1</t>
  </si>
  <si>
    <t xml:space="preserve">October 17, 2023
</t>
  </si>
  <si>
    <t>October</t>
  </si>
  <si>
    <t xml:space="preserve">12:38:12 PM
</t>
  </si>
  <si>
    <t>FG04-13-1_heat</t>
  </si>
  <si>
    <t>FG04-A13-12-37C-2</t>
  </si>
  <si>
    <t xml:space="preserve">12:42:18 PM
</t>
  </si>
  <si>
    <t>FG04-A13-12-37C-3</t>
  </si>
  <si>
    <t xml:space="preserve">12:47:01 PM
</t>
  </si>
  <si>
    <t>FG04-A13-12-39C-1</t>
  </si>
  <si>
    <t xml:space="preserve">12:52:22 PM
</t>
  </si>
  <si>
    <t>FG04-A13-12-39C-2</t>
  </si>
  <si>
    <t xml:space="preserve">12:57:45 PM
</t>
  </si>
  <si>
    <t>FG04-A13-12-39C-3</t>
  </si>
  <si>
    <t xml:space="preserve">1:01:42 PM
</t>
  </si>
  <si>
    <t>FG04-A13-12-41C-1</t>
  </si>
  <si>
    <t xml:space="preserve">1:08:39 PM
</t>
  </si>
  <si>
    <t>FG04-A13-12-41C-2</t>
  </si>
  <si>
    <t xml:space="preserve">1:12:56 PM
</t>
  </si>
  <si>
    <t>FG04-A13-12-41C-3</t>
  </si>
  <si>
    <t xml:space="preserve">1:17:08 PM
</t>
  </si>
  <si>
    <t>FG04-A13-12-43C-1</t>
  </si>
  <si>
    <t xml:space="preserve">1:24:17 PM
</t>
  </si>
  <si>
    <t>FG04-A13-12-43C-2</t>
  </si>
  <si>
    <t xml:space="preserve">1:28:14 PM
</t>
  </si>
  <si>
    <t>FG04-A13-12-43C-3</t>
  </si>
  <si>
    <t xml:space="preserve">1:32:27 PM
</t>
  </si>
  <si>
    <t>FG04-A13-12-45C-1</t>
  </si>
  <si>
    <t xml:space="preserve">1:40:20 PM
</t>
  </si>
  <si>
    <t>FG04-A13-12-45C-2</t>
  </si>
  <si>
    <t xml:space="preserve">1:45:05 PM
</t>
  </si>
  <si>
    <t>FG04-A13-12-45C-3</t>
  </si>
  <si>
    <t xml:space="preserve">1:49:31 PM
</t>
  </si>
  <si>
    <t>FG04-A13-12-47C-1</t>
  </si>
  <si>
    <t xml:space="preserve">1:58:15 PM
</t>
  </si>
  <si>
    <t>FG04-A13-12-47C-2</t>
  </si>
  <si>
    <t xml:space="preserve">2:02:53 PM
</t>
  </si>
  <si>
    <t>FG04-A13-12-47C-3</t>
  </si>
  <si>
    <t xml:space="preserve">2:07:03 PM
</t>
  </si>
  <si>
    <t>FG04-A13-12-49C-1</t>
  </si>
  <si>
    <t xml:space="preserve">2:15:01 PM
</t>
  </si>
  <si>
    <t>FG04-A13-12-49C-2</t>
  </si>
  <si>
    <t xml:space="preserve">2:19:05 PM
</t>
  </si>
  <si>
    <t>FG04-A13-12-49C-3</t>
  </si>
  <si>
    <t xml:space="preserve">2:23:19 PM
</t>
  </si>
  <si>
    <t>FG04-A13-12-51C-1</t>
  </si>
  <si>
    <t xml:space="preserve">2:30:10 PM
</t>
  </si>
  <si>
    <t>FG04-A13-12-51C-2</t>
  </si>
  <si>
    <t xml:space="preserve">2:34:18 PM
</t>
  </si>
  <si>
    <t>FG04-A13-12-51C-3</t>
  </si>
  <si>
    <t xml:space="preserve">2:39:44 PM
</t>
  </si>
  <si>
    <t>FG04-A13-12-53C-1</t>
  </si>
  <si>
    <t xml:space="preserve">2:49:20 PM
</t>
  </si>
  <si>
    <t>FG04-A13-12-53C-2</t>
  </si>
  <si>
    <t xml:space="preserve">2:53:54 PM
</t>
  </si>
  <si>
    <t>FG04-A13-12-53C-3</t>
  </si>
  <si>
    <t xml:space="preserve">2:59:30 PM
</t>
  </si>
  <si>
    <t>FG04-A13-12-32C-4</t>
  </si>
  <si>
    <t xml:space="preserve">3:15:34 PM
</t>
  </si>
  <si>
    <t>FG04-A13-12-34C-4</t>
  </si>
  <si>
    <t xml:space="preserve">3:21:38 PM
</t>
  </si>
  <si>
    <t>FG04-A13-12-36C-4</t>
  </si>
  <si>
    <t xml:space="preserve">3:26:15 PM
</t>
  </si>
  <si>
    <t>FG04-A13-12-37C-4</t>
  </si>
  <si>
    <t xml:space="preserve">3:39:00 PM
</t>
  </si>
  <si>
    <t>FG04-A13-12-38C-4</t>
  </si>
  <si>
    <t xml:space="preserve">3:47:30 PM
</t>
  </si>
  <si>
    <t>FG04-A13-12-39C-4</t>
  </si>
  <si>
    <t xml:space="preserve">3:55:05 PM
</t>
  </si>
  <si>
    <t>FG04-A13-12-41C-4</t>
  </si>
  <si>
    <t xml:space="preserve">4:01:25 PM
</t>
  </si>
  <si>
    <t>FG04-A13-12-43C-4</t>
  </si>
  <si>
    <t xml:space="preserve">4:08:24 PM
</t>
  </si>
  <si>
    <t>FG04-A13-12-45C-4</t>
  </si>
  <si>
    <t xml:space="preserve">4:12:52 PM
</t>
  </si>
  <si>
    <t>FG04-A13-12-47C-4</t>
  </si>
  <si>
    <t xml:space="preserve">4:18:02 PM
</t>
  </si>
  <si>
    <t>FG04-A13-12-49C-4</t>
  </si>
  <si>
    <t xml:space="preserve">4:23:06 PM
</t>
  </si>
  <si>
    <t>FG04-A13-12-51C-4</t>
  </si>
  <si>
    <t xml:space="preserve">4:28:30 PM
</t>
  </si>
  <si>
    <t>FG04-A13-12-53C-4</t>
  </si>
  <si>
    <t xml:space="preserve">4:33:02 PM
</t>
  </si>
  <si>
    <t>FG04-A13-12-63C-4</t>
  </si>
  <si>
    <t xml:space="preserve">4:40:16 PM
</t>
  </si>
  <si>
    <t>FG04-A13-12-73C-4</t>
  </si>
  <si>
    <t xml:space="preserve">4:44:58 PM
</t>
  </si>
  <si>
    <t>FG04-A13-12-53C-5</t>
  </si>
  <si>
    <t xml:space="preserve">4:52:07 PM
</t>
  </si>
  <si>
    <t>FG04-A13-12-51C-5</t>
  </si>
  <si>
    <t xml:space="preserve">4:56:50 PM
</t>
  </si>
  <si>
    <t>FG04-A13-12-49C-5</t>
  </si>
  <si>
    <t xml:space="preserve">5:02:13 PM
</t>
  </si>
  <si>
    <t>FG04-A13-12-47C-5</t>
  </si>
  <si>
    <t xml:space="preserve">5:08:51 PM
</t>
  </si>
  <si>
    <t>FG04-A13-12-45C-5</t>
  </si>
  <si>
    <t xml:space="preserve">5:14:33 PM
</t>
  </si>
  <si>
    <t>FG04-A13-12-43C-5</t>
  </si>
  <si>
    <t xml:space="preserve">5:19:28 PM
</t>
  </si>
  <si>
    <t>FG04-A13-12-41C-5</t>
  </si>
  <si>
    <t xml:space="preserve">5:24:39 PM
</t>
  </si>
  <si>
    <t>FG04-A13-12-38C-5</t>
  </si>
  <si>
    <t xml:space="preserve">5:31:42 PM
</t>
  </si>
  <si>
    <t>FG04-A13-12-37C-5</t>
  </si>
  <si>
    <t xml:space="preserve">5:37:04 PM
</t>
  </si>
  <si>
    <t>FG04-A13-12-36C-5</t>
  </si>
  <si>
    <t xml:space="preserve">5:42:27 PM
</t>
  </si>
  <si>
    <t>FG04-A13-12-34C-5</t>
  </si>
  <si>
    <t xml:space="preserve">5:49:56 PM
</t>
  </si>
  <si>
    <t>FG04-A13-12-32C-5</t>
  </si>
  <si>
    <t xml:space="preserve">5:56:28 PM
</t>
  </si>
  <si>
    <t>101B_heat</t>
  </si>
  <si>
    <t>FG19-101-B_50X_37C_up</t>
  </si>
  <si>
    <t xml:space="preserve">12:04:20 PM
</t>
  </si>
  <si>
    <t>FG19-101-B_50X_40C_up</t>
  </si>
  <si>
    <t xml:space="preserve">12:16:42 PM
</t>
  </si>
  <si>
    <t>FG19-101-B_50X_45C_up</t>
  </si>
  <si>
    <t xml:space="preserve">12:30:44 PM
</t>
  </si>
  <si>
    <t>FG19-101-B_50X_50C_up</t>
  </si>
  <si>
    <t xml:space="preserve">12:45:15 PM
</t>
  </si>
  <si>
    <t>FG19-101-B_50X_60C_up</t>
  </si>
  <si>
    <t xml:space="preserve">12:50:37 PM
</t>
  </si>
  <si>
    <t>FG19-101-B_50X_70C_up</t>
  </si>
  <si>
    <t xml:space="preserve">1:08:42 PM
</t>
  </si>
  <si>
    <t>FG19-101-B_50X_60C_down</t>
  </si>
  <si>
    <t xml:space="preserve">1:16:42 PM
</t>
  </si>
  <si>
    <t>FG19-101-B_50X_50C_down</t>
  </si>
  <si>
    <t xml:space="preserve">1:27:03 PM
</t>
  </si>
  <si>
    <t>FG19-101-B_50X_45C_down</t>
  </si>
  <si>
    <t xml:space="preserve">1:45:09 PM
</t>
  </si>
  <si>
    <t>FG19-101-B_50X_40C_down</t>
  </si>
  <si>
    <t xml:space="preserve">1:54:17 PM
</t>
  </si>
  <si>
    <t>FG19-101-B_50X_23C_down</t>
  </si>
  <si>
    <t xml:space="preserve">2:29:16 PM
</t>
  </si>
  <si>
    <t>FG19-101-B_50X_37C_redo</t>
  </si>
  <si>
    <t xml:space="preserve">5:17:04 PM
</t>
  </si>
  <si>
    <t>FG19-101-C_50X_37C_up</t>
  </si>
  <si>
    <t xml:space="preserve">11:59:19 AM
</t>
  </si>
  <si>
    <t>101C_heat</t>
  </si>
  <si>
    <t>FG19-101-C_50X_40C_up</t>
  </si>
  <si>
    <t xml:space="preserve">12:21:12 PM
</t>
  </si>
  <si>
    <t>FG19-101-C_50X_45C_up</t>
  </si>
  <si>
    <t xml:space="preserve">12:25:58 PM
</t>
  </si>
  <si>
    <t>FG19-101-C_50X_50C_up</t>
  </si>
  <si>
    <t xml:space="preserve">12:40:42 PM
</t>
  </si>
  <si>
    <t>FG19-101-C_50X_60C_up</t>
  </si>
  <si>
    <t xml:space="preserve">12:55:03 PM
</t>
  </si>
  <si>
    <t>FG19-101-C_50X_70C_up</t>
  </si>
  <si>
    <t xml:space="preserve">1:03:44 PM
</t>
  </si>
  <si>
    <t>FG19-101-C_50X_60C_down</t>
  </si>
  <si>
    <t xml:space="preserve">1:21:06 PM
</t>
  </si>
  <si>
    <t>FG19-101-C_50X_50C_down</t>
  </si>
  <si>
    <t xml:space="preserve">1:31:30 PM
</t>
  </si>
  <si>
    <t>FG19-101-C_50X_45C_down</t>
  </si>
  <si>
    <t xml:space="preserve">1:40:21 PM
</t>
  </si>
  <si>
    <t>FG19-101-C_50X_40C_down</t>
  </si>
  <si>
    <t xml:space="preserve">1:58:33 PM
</t>
  </si>
  <si>
    <t>FG19-101-C_50X_37C_down</t>
  </si>
  <si>
    <t xml:space="preserve">2:03:59 PM
</t>
  </si>
  <si>
    <t>FG04-A3_reg1-1_37C</t>
  </si>
  <si>
    <t xml:space="preserve">10:44:13 AM
</t>
  </si>
  <si>
    <t>FG04-A3_FI1_heat</t>
  </si>
  <si>
    <t>FG04-A3_reg1-1_40C</t>
  </si>
  <si>
    <t xml:space="preserve">10:51:14 AM
</t>
  </si>
  <si>
    <t>FG04-A3_reg1-1_45C</t>
  </si>
  <si>
    <t xml:space="preserve">10:56:51 AM
</t>
  </si>
  <si>
    <t>FG04-A3_reg1-1_50C</t>
  </si>
  <si>
    <t xml:space="preserve">11:06:05 AM
</t>
  </si>
  <si>
    <t>FG04-A3_reg1-1_60C</t>
  </si>
  <si>
    <t xml:space="preserve">11:14:57 AM
</t>
  </si>
  <si>
    <t>FG04-A3_reg1-1_70C</t>
  </si>
  <si>
    <t xml:space="preserve">11:20:02 AM
</t>
  </si>
  <si>
    <t>FG04-A3_reg1-1_60C_down</t>
  </si>
  <si>
    <t xml:space="preserve">11:33:14 AM
</t>
  </si>
  <si>
    <t>FG04-A3_reg1-1_50C_down</t>
  </si>
  <si>
    <t xml:space="preserve">11:41:28 AM
</t>
  </si>
  <si>
    <t>FG04-A3_reg1-1_45C_down</t>
  </si>
  <si>
    <t xml:space="preserve">11:52:46 AM
</t>
  </si>
  <si>
    <t>FG04-A3_reg1-1_40C_down</t>
  </si>
  <si>
    <t xml:space="preserve">11:58:53 AM
</t>
  </si>
  <si>
    <t>FG04-A3_reg1-1_37C_down</t>
  </si>
  <si>
    <t xml:space="preserve">12:05:28 PM
</t>
  </si>
  <si>
    <t>FG04-A3-reg1-MI1-bub1_37C</t>
  </si>
  <si>
    <t>12:55:00</t>
  </si>
  <si>
    <t>FG04-A3_MI1_heat</t>
  </si>
  <si>
    <t>FG04-A3-reg1-MI1-bub1_40C</t>
  </si>
  <si>
    <t>13:02:13</t>
  </si>
  <si>
    <t>FG04-A3-reg1-MI1-bub1_45C</t>
  </si>
  <si>
    <t>13:08:02</t>
  </si>
  <si>
    <t>FG04-A3-reg1-MI1-bub1_50C</t>
  </si>
  <si>
    <t>13:28:12</t>
  </si>
  <si>
    <t>FG04-A3-reg1-MI1-bub1_60C</t>
  </si>
  <si>
    <t>13:33:16</t>
  </si>
  <si>
    <t>FG04-A3-reg1-MI1-bub1_70C</t>
  </si>
  <si>
    <t>13:40:45</t>
  </si>
  <si>
    <t>FG04-A3-reg1-MI1-bub1_60C_down</t>
  </si>
  <si>
    <t>13:49:51</t>
  </si>
  <si>
    <t>FG04-A3-reg1-MI1-bub1_50C_down</t>
  </si>
  <si>
    <t>13:55:45</t>
  </si>
  <si>
    <t>FG04-A3-reg1-MI1-bub1_45C_down</t>
  </si>
  <si>
    <t>14:01:16</t>
  </si>
  <si>
    <t>FG04-A3-reg1-MI1-bub1_40C_down</t>
  </si>
  <si>
    <t>14:09:35</t>
  </si>
  <si>
    <t>FG04-A3-reg1-MI1-bub1_37C_down</t>
  </si>
  <si>
    <t>14:15:10</t>
  </si>
  <si>
    <t>FG04-A3_FI1_reg1-3_37C</t>
  </si>
  <si>
    <t xml:space="preserve">3:00:42 PM
</t>
  </si>
  <si>
    <t>FG04-A3_FI2_heat</t>
  </si>
  <si>
    <t>FG04-A3_FI1_reg1-3_40C</t>
  </si>
  <si>
    <t xml:space="preserve">3:11:54 PM
</t>
  </si>
  <si>
    <t>FG04-A3_FI1_reg1-3_45C</t>
  </si>
  <si>
    <t xml:space="preserve">3:18:40 PM
</t>
  </si>
  <si>
    <t>FG04-A3_FI1_reg1-3_50C</t>
  </si>
  <si>
    <t xml:space="preserve">3:27:49 PM
</t>
  </si>
  <si>
    <t>FG04-A3_FI1_reg1-3_60C</t>
  </si>
  <si>
    <t xml:space="preserve">3:34:51 PM
</t>
  </si>
  <si>
    <t>FG04-A3_FI1_reg1-3_70C</t>
  </si>
  <si>
    <t xml:space="preserve">3:43:09 PM
</t>
  </si>
  <si>
    <t>FG04-A3_FI1_reg1-3_60C_down</t>
  </si>
  <si>
    <t xml:space="preserve">3:59:21 PM
</t>
  </si>
  <si>
    <t>FG04-A3_FI1_reg1-3_50C_down</t>
  </si>
  <si>
    <t xml:space="preserve">4:07:30 PM
</t>
  </si>
  <si>
    <t>FG04-A3_FI1_reg1-3_45C_down</t>
  </si>
  <si>
    <t xml:space="preserve">4:18:19 PM
</t>
  </si>
  <si>
    <t>FG04-A3_FI1_reg1-3_40C_down</t>
  </si>
  <si>
    <t xml:space="preserve">4:28:00 PM
</t>
  </si>
  <si>
    <t>FG04-A3_FI1_reg1-3_37C_down</t>
  </si>
  <si>
    <t xml:space="preserve">4:37:44 PM
</t>
  </si>
  <si>
    <t>FG04-A3_MI1_bub2_37C</t>
  </si>
  <si>
    <t xml:space="preserve">10:58:17 AM
</t>
  </si>
  <si>
    <t>FG04-A3_MI2_heat</t>
  </si>
  <si>
    <t>FG04-A3_MI1_bub2_40C</t>
  </si>
  <si>
    <t xml:space="preserve">11:03:23 AM
</t>
  </si>
  <si>
    <t>FG04-A3_MI1_bub2_45C</t>
  </si>
  <si>
    <t xml:space="preserve">11:08:37 AM
</t>
  </si>
  <si>
    <t>FG04-A3_MI1_bub2_50C</t>
  </si>
  <si>
    <t xml:space="preserve">11:22:38 AM
</t>
  </si>
  <si>
    <t>FG04-A3_MI1_bub2_60C</t>
  </si>
  <si>
    <t xml:space="preserve">11:31:01 AM
</t>
  </si>
  <si>
    <t>FG04-A3_MI1_bub2_70C</t>
  </si>
  <si>
    <t xml:space="preserve">11:43:54 AM
</t>
  </si>
  <si>
    <t>FG04-A3_MI1_bub2_60C_down</t>
  </si>
  <si>
    <t xml:space="preserve">11:55:55 AM
</t>
  </si>
  <si>
    <t>FG04-A3_MI1_bub2_50C_down</t>
  </si>
  <si>
    <t xml:space="preserve">12:02:24 PM
</t>
  </si>
  <si>
    <t>FG04-A3_MI1_bub2_45C_down</t>
  </si>
  <si>
    <t xml:space="preserve">1:10:15 PM
</t>
  </si>
  <si>
    <t>FG04-A3_MI1_bub2_40C_down</t>
  </si>
  <si>
    <t xml:space="preserve">1:20:29 PM
</t>
  </si>
  <si>
    <t>FG04-A3_MI1_bub2_37C_down</t>
  </si>
  <si>
    <t xml:space="preserve">1:27:31 PM
</t>
  </si>
  <si>
    <t>Fo</t>
  </si>
  <si>
    <t>focus_testing</t>
  </si>
  <si>
    <t>offset</t>
  </si>
  <si>
    <t>Ulu_8mw</t>
  </si>
  <si>
    <t>SupCrit, low density</t>
  </si>
  <si>
    <t xml:space="preserve">September 8, 2025
</t>
  </si>
  <si>
    <t>September</t>
  </si>
  <si>
    <t>['0h', '4m', '2s']</t>
  </si>
  <si>
    <t xml:space="preserve">10:14:27 AM
</t>
  </si>
  <si>
    <t>Mauna Ulu MI1</t>
  </si>
  <si>
    <t>Mauna Ulu MI</t>
  </si>
  <si>
    <t>Ulu_15mw</t>
  </si>
  <si>
    <t>['0h', '4m', '1s']</t>
  </si>
  <si>
    <t xml:space="preserve">10:20:42 AM
</t>
  </si>
  <si>
    <t>Ulu_20mw</t>
  </si>
  <si>
    <t xml:space="preserve">10:25:19 AM
</t>
  </si>
  <si>
    <t>Ulu_25mw</t>
  </si>
  <si>
    <t xml:space="preserve">10:29:49 AM
</t>
  </si>
  <si>
    <t>Ulu_30mw</t>
  </si>
  <si>
    <t xml:space="preserve">10:36:15 AM
</t>
  </si>
  <si>
    <t>Ulu_40mw</t>
  </si>
  <si>
    <t xml:space="preserve">10:45:17 AM
</t>
  </si>
  <si>
    <t>Ulu_49mw</t>
  </si>
  <si>
    <t xml:space="preserve">10:52:01 AM
</t>
  </si>
  <si>
    <t>Ulu_40mw_down</t>
  </si>
  <si>
    <t xml:space="preserve">10:57:37 AM
</t>
  </si>
  <si>
    <t>Ulu_30mw_down</t>
  </si>
  <si>
    <t xml:space="preserve">11:03:15 AM
</t>
  </si>
  <si>
    <t>Ulu_20mw_down</t>
  </si>
  <si>
    <t xml:space="preserve">11:07:59 AM
</t>
  </si>
  <si>
    <t>Ulu_15mw_down</t>
  </si>
  <si>
    <t xml:space="preserve">11:13:51 AM
</t>
  </si>
  <si>
    <t>Ulu_10mw_down</t>
  </si>
  <si>
    <t xml:space="preserve">11:19:03 AM
</t>
  </si>
  <si>
    <t>FG04-A11-9-4mW-1</t>
  </si>
  <si>
    <t xml:space="preserve">November 7, 2023
</t>
  </si>
  <si>
    <t xml:space="preserve">11:07:40 AM
</t>
  </si>
  <si>
    <t>FG04-A11-9_power</t>
  </si>
  <si>
    <t>FG04-A11-9-4mW-1re</t>
  </si>
  <si>
    <t xml:space="preserve">11:11:54 AM
</t>
  </si>
  <si>
    <t>FG04-A11-9-4mW-1re2</t>
  </si>
  <si>
    <t xml:space="preserve">11:16:08 AM
</t>
  </si>
  <si>
    <t>FG04-A11-9-8mW-1</t>
  </si>
  <si>
    <t xml:space="preserve">11:24:27 AM
</t>
  </si>
  <si>
    <t>FG04-A11-9-12mW-1</t>
  </si>
  <si>
    <t xml:space="preserve">11:30:14 AM
</t>
  </si>
  <si>
    <t>FG04-A11-9-16mW-1</t>
  </si>
  <si>
    <t xml:space="preserve">11:36:00 AM
</t>
  </si>
  <si>
    <t>FG04-A11-9-20mW-1</t>
  </si>
  <si>
    <t>['0h', '2m', '32s']</t>
  </si>
  <si>
    <t xml:space="preserve">11:43:27 AM
</t>
  </si>
  <si>
    <t>FG04-A11-9-25mW-1</t>
  </si>
  <si>
    <t>['0h', '2m', '31s']</t>
  </si>
  <si>
    <t xml:space="preserve">11:46:19 AM
</t>
  </si>
  <si>
    <t>FG04-A11-9-35mW-1</t>
  </si>
  <si>
    <t>['0h', '1m', '42s']</t>
  </si>
  <si>
    <t xml:space="preserve">11:49:03 AM
</t>
  </si>
  <si>
    <t>FG04-A11-9-45mW-1</t>
  </si>
  <si>
    <t xml:space="preserve">11:54:20 AM
</t>
  </si>
  <si>
    <t>FG04-A11-9-45mW-2</t>
  </si>
  <si>
    <t>['0h', '1m', '41s']</t>
  </si>
  <si>
    <t xml:space="preserve">11:56:37 AM
</t>
  </si>
  <si>
    <t>FG04-A11-9-35mW-2</t>
  </si>
  <si>
    <t xml:space="preserve">11:58:38 AM
</t>
  </si>
  <si>
    <t>FG04-A11-9-25mW-2</t>
  </si>
  <si>
    <t xml:space="preserve">12:01:39 PM
</t>
  </si>
  <si>
    <t>FG04-A11-9-20mW-2</t>
  </si>
  <si>
    <t xml:space="preserve">12:05:56 PM
</t>
  </si>
  <si>
    <t>FG04-A11-9-16mW-2</t>
  </si>
  <si>
    <t>['0h', '3m', '22s']</t>
  </si>
  <si>
    <t xml:space="preserve">12:12:04 PM
</t>
  </si>
  <si>
    <t>FG04-A11-9-12mW-2</t>
  </si>
  <si>
    <t xml:space="preserve">12:16:44 PM
</t>
  </si>
  <si>
    <t>FG04-A11-9-8mW-2</t>
  </si>
  <si>
    <t xml:space="preserve">12:21:05 PM
</t>
  </si>
  <si>
    <t>FG04-A11-9-4mW-2</t>
  </si>
  <si>
    <t>['0h', '5m', '2s']</t>
  </si>
  <si>
    <t xml:space="preserve">12:25:56 PM
</t>
  </si>
  <si>
    <t>FG04-A11-9-4mW-3</t>
  </si>
  <si>
    <t>['0h', '5m', '1s']</t>
  </si>
  <si>
    <t xml:space="preserve">12:31:55 PM
</t>
  </si>
  <si>
    <t>FG04-A11-16-4mW-1</t>
  </si>
  <si>
    <t xml:space="preserve">12:43:24 PM
</t>
  </si>
  <si>
    <t>FG04-A11-16_power</t>
  </si>
  <si>
    <t>FG04-A11-16-8mW-1</t>
  </si>
  <si>
    <t xml:space="preserve">12:51:55 PM
</t>
  </si>
  <si>
    <t>FG04-A11-16-12mW-1</t>
  </si>
  <si>
    <t>['0h', '2m', '57s']</t>
  </si>
  <si>
    <t xml:space="preserve">12:56:07 PM
</t>
  </si>
  <si>
    <t>FG04-A11-16-16mW-1</t>
  </si>
  <si>
    <t xml:space="preserve">1:05:26 PM
</t>
  </si>
  <si>
    <t>FG04-A11-16-20mW-1</t>
  </si>
  <si>
    <t>['0h', '2m', '7s']</t>
  </si>
  <si>
    <t xml:space="preserve">1:08:11 PM
</t>
  </si>
  <si>
    <t>FG04-A11-16-25mW-1</t>
  </si>
  <si>
    <t xml:space="preserve">1:10:31 PM
</t>
  </si>
  <si>
    <t>FG04-A11-16-35mW-1</t>
  </si>
  <si>
    <t xml:space="preserve">1:16:47 PM
</t>
  </si>
  <si>
    <t>FG04-A11-16-45mW-1</t>
  </si>
  <si>
    <t>['0h', '1m', '17s']</t>
  </si>
  <si>
    <t xml:space="preserve">1:19:50 PM
</t>
  </si>
  <si>
    <t>FG04-A11-16-45mW-2</t>
  </si>
  <si>
    <t xml:space="preserve">1:25:35 PM
</t>
  </si>
  <si>
    <t>FG04-A11-16-35mW-2</t>
  </si>
  <si>
    <t xml:space="preserve">1:28:15 PM
</t>
  </si>
  <si>
    <t>FG04-A11-16-25mW-2</t>
  </si>
  <si>
    <t xml:space="preserve">1:30:47 PM
</t>
  </si>
  <si>
    <t>FG04-A11-16-20mW-2</t>
  </si>
  <si>
    <t xml:space="preserve">1:34:22 PM
</t>
  </si>
  <si>
    <t>FG04-A11-16-16mW-2</t>
  </si>
  <si>
    <t xml:space="preserve">1:40:33 PM
</t>
  </si>
  <si>
    <t>FG04-A11-16-12mW-2</t>
  </si>
  <si>
    <t xml:space="preserve">1:44:08 PM
</t>
  </si>
  <si>
    <t>FG04-A11-16-8mW-2</t>
  </si>
  <si>
    <t xml:space="preserve">1:47:45 PM
</t>
  </si>
  <si>
    <t>FG04-A11-16-4mW-2</t>
  </si>
  <si>
    <t xml:space="preserve">1:51:53 PM
</t>
  </si>
  <si>
    <t>FG04-A11-16-4mW-3</t>
  </si>
  <si>
    <t xml:space="preserve">2:02:18 PM
</t>
  </si>
  <si>
    <t>FG04-A11-4-4mW-1</t>
  </si>
  <si>
    <t xml:space="preserve">2:14:23 PM
</t>
  </si>
  <si>
    <t>FG04-A11-4_power</t>
  </si>
  <si>
    <t>FG04-A11-4-8mW-1</t>
  </si>
  <si>
    <t xml:space="preserve">2:19:33 PM
</t>
  </si>
  <si>
    <t>FG04-A11-4-12mW-1</t>
  </si>
  <si>
    <t xml:space="preserve">2:25:31 PM
</t>
  </si>
  <si>
    <t>FG04-A11-4-16mW-1</t>
  </si>
  <si>
    <t xml:space="preserve">2:29:32 PM
</t>
  </si>
  <si>
    <t>FG04-A11-4-20mW-1</t>
  </si>
  <si>
    <t xml:space="preserve">2:39:18 PM
</t>
  </si>
  <si>
    <t>FG04-A11-4-25mW-1</t>
  </si>
  <si>
    <t xml:space="preserve">2:42:43 PM
</t>
  </si>
  <si>
    <t>FG04-A11-4-35mW-1</t>
  </si>
  <si>
    <t xml:space="preserve">2:45:56 PM
</t>
  </si>
  <si>
    <t>FG04-A11-4-45mW-1</t>
  </si>
  <si>
    <t xml:space="preserve">2:49:43 PM
</t>
  </si>
  <si>
    <t>FG04-A11-4-45mW-2</t>
  </si>
  <si>
    <t xml:space="preserve">2:55:53 PM
</t>
  </si>
  <si>
    <t>FG04-A11-4-35mW-2</t>
  </si>
  <si>
    <t xml:space="preserve">2:58:21 PM
</t>
  </si>
  <si>
    <t>FG04-A11-4-25mW-2</t>
  </si>
  <si>
    <t xml:space="preserve">3:01:52 PM
</t>
  </si>
  <si>
    <t>FG04-A11-4-20mW-2</t>
  </si>
  <si>
    <t xml:space="preserve">3:06:05 PM
</t>
  </si>
  <si>
    <t>FG04-A11-4-12mW-2</t>
  </si>
  <si>
    <t xml:space="preserve">3:16:00 PM
</t>
  </si>
  <si>
    <t>FG04-A11-4-8mW-2</t>
  </si>
  <si>
    <t xml:space="preserve">3:20:54 PM
</t>
  </si>
  <si>
    <t>FG04-A11-4-4mW-2</t>
  </si>
  <si>
    <t xml:space="preserve">3:26:27 PM
</t>
  </si>
  <si>
    <t>FG04-A11-4-4mW-3</t>
  </si>
  <si>
    <t xml:space="preserve">3:38:28 PM
</t>
  </si>
  <si>
    <t>FG19_101_FIB_4mW_r1</t>
  </si>
  <si>
    <t xml:space="preserve">November 6, 2023
</t>
  </si>
  <si>
    <t xml:space="preserve">9:03:53 AM
</t>
  </si>
  <si>
    <t>FG19_101_FIB_power</t>
  </si>
  <si>
    <t>FG19_101_FIB_4mW_r2</t>
  </si>
  <si>
    <t xml:space="preserve">9:07:53 AM
</t>
  </si>
  <si>
    <t>FG19_101_FIB_4mW_r3</t>
  </si>
  <si>
    <t xml:space="preserve">9:11:39 AM
</t>
  </si>
  <si>
    <t>FG19_101_FIB_8mW_r1</t>
  </si>
  <si>
    <t xml:space="preserve">9:17:59 AM
</t>
  </si>
  <si>
    <t>FG19_101_FIB_8mW_r2</t>
  </si>
  <si>
    <t xml:space="preserve">9:21:36 AM
</t>
  </si>
  <si>
    <t>FG19_101_FIB_8mW_r3</t>
  </si>
  <si>
    <t xml:space="preserve">9:24:57 AM
</t>
  </si>
  <si>
    <t>FG19_101_FIB_12mW_r1</t>
  </si>
  <si>
    <t xml:space="preserve">9:31:44 AM
</t>
  </si>
  <si>
    <t>FG19_101_FIB_12mW_r2</t>
  </si>
  <si>
    <t xml:space="preserve">9:35:04 AM
</t>
  </si>
  <si>
    <t>FG19_101_FIB_12mW_r3</t>
  </si>
  <si>
    <t xml:space="preserve">9:38:48 AM
</t>
  </si>
  <si>
    <t>FG19_101_FIB_15mW_r1</t>
  </si>
  <si>
    <t xml:space="preserve">9:47:04 AM
</t>
  </si>
  <si>
    <t>FG19_101_FIB_15mW_r2</t>
  </si>
  <si>
    <t xml:space="preserve">9:51:49 AM
</t>
  </si>
  <si>
    <t>FG19_101_FIB_15mW_r3</t>
  </si>
  <si>
    <t xml:space="preserve">9:56:18 AM
</t>
  </si>
  <si>
    <t>FG19_101_FIB_20mW_r1</t>
  </si>
  <si>
    <t xml:space="preserve">10:05:57 AM
</t>
  </si>
  <si>
    <t>FG19_101_FIB_20mW_r2</t>
  </si>
  <si>
    <t xml:space="preserve">10:08:52 AM
</t>
  </si>
  <si>
    <t>FG19_101_FIB_20mW_r3</t>
  </si>
  <si>
    <t xml:space="preserve">10:12:45 AM
</t>
  </si>
  <si>
    <t>FG19_101_FIB_25mW_r1</t>
  </si>
  <si>
    <t xml:space="preserve">10:22:22 AM
</t>
  </si>
  <si>
    <t>FG19_101_FIB_25mW_r2</t>
  </si>
  <si>
    <t xml:space="preserve">10:25:40 AM
</t>
  </si>
  <si>
    <t>FG19_101_FIB_25mW_r3</t>
  </si>
  <si>
    <t xml:space="preserve">10:28:36 AM
</t>
  </si>
  <si>
    <t>FG19_101_FIB_35mW_r1</t>
  </si>
  <si>
    <t xml:space="preserve">10:34:45 AM
</t>
  </si>
  <si>
    <t>FG19_101_FIB_35mW_r2</t>
  </si>
  <si>
    <t xml:space="preserve">10:37:43 AM
</t>
  </si>
  <si>
    <t>FG19_101_FIB_35mW_r3</t>
  </si>
  <si>
    <t xml:space="preserve">10:40:53 AM
</t>
  </si>
  <si>
    <t>FG19_101_FIB_45mW_r1</t>
  </si>
  <si>
    <t xml:space="preserve">10:57:22 AM
</t>
  </si>
  <si>
    <t>FG19_101_FIB_45mW_r2</t>
  </si>
  <si>
    <t xml:space="preserve">11:00:34 AM
</t>
  </si>
  <si>
    <t>FG19_101_FIB_45mW_r3</t>
  </si>
  <si>
    <t xml:space="preserve">11:03:14 AM
</t>
  </si>
  <si>
    <t>FG19_101_FIB_45mW_r1_back</t>
  </si>
  <si>
    <t xml:space="preserve">11:09:50 AM
</t>
  </si>
  <si>
    <t>FG19_101_FIB_45mW_r2_back</t>
  </si>
  <si>
    <t xml:space="preserve">11:13:00 AM
</t>
  </si>
  <si>
    <t>FG19_101_FIB_45mW_r3_back</t>
  </si>
  <si>
    <t xml:space="preserve">11:16:49 AM
</t>
  </si>
  <si>
    <t>FG19_101_FIB_25mW_r1_back</t>
  </si>
  <si>
    <t xml:space="preserve">11:23:24 AM
</t>
  </si>
  <si>
    <t>FG19_101_FIB_25mW_r2_back</t>
  </si>
  <si>
    <t xml:space="preserve">11:27:11 AM
</t>
  </si>
  <si>
    <t>FG19_101_FIB_25mW_r3_back</t>
  </si>
  <si>
    <t xml:space="preserve">11:29:46 AM
</t>
  </si>
  <si>
    <t>FG19_101_FIB_15mW_r1_back</t>
  </si>
  <si>
    <t xml:space="preserve">11:35:29 AM
</t>
  </si>
  <si>
    <t>FG19_101_FIB_15mW_r2_back</t>
  </si>
  <si>
    <t xml:space="preserve">11:38:11 AM
</t>
  </si>
  <si>
    <t>FG19_101_FIB_15mW_r3_back</t>
  </si>
  <si>
    <t xml:space="preserve">11:40:46 AM
</t>
  </si>
  <si>
    <t>FG19_101_FIB_4mW_r2_back</t>
  </si>
  <si>
    <t xml:space="preserve">11:46:39 AM
</t>
  </si>
  <si>
    <t>FG19_101_FIB_4mW_r3_back</t>
  </si>
  <si>
    <t xml:space="preserve">11:50:28 AM
</t>
  </si>
  <si>
    <t>FO1_4mW_r1</t>
  </si>
  <si>
    <t xml:space="preserve">12:10:51 PM
</t>
  </si>
  <si>
    <t>Fo1_power</t>
  </si>
  <si>
    <t>Cascade MI</t>
  </si>
  <si>
    <t>FO1_4mW_r2</t>
  </si>
  <si>
    <t xml:space="preserve">12:16:20 PM
</t>
  </si>
  <si>
    <t>FO1_4mW_r3</t>
  </si>
  <si>
    <t xml:space="preserve">12:22:55 PM
</t>
  </si>
  <si>
    <t>FO1_8mW_r1</t>
  </si>
  <si>
    <t xml:space="preserve">12:33:35 PM
</t>
  </si>
  <si>
    <t>FO1_8mW_r2</t>
  </si>
  <si>
    <t xml:space="preserve">12:41:06 PM
</t>
  </si>
  <si>
    <t>FO1_8mW_r3</t>
  </si>
  <si>
    <t xml:space="preserve">12:50:15 PM
</t>
  </si>
  <si>
    <t>FO1_12mW_r1</t>
  </si>
  <si>
    <t xml:space="preserve">1:00:24 PM
</t>
  </si>
  <si>
    <t>FO1_12mW_r2</t>
  </si>
  <si>
    <t xml:space="preserve">1:05:32 PM
</t>
  </si>
  <si>
    <t>FO1_12mW_r3</t>
  </si>
  <si>
    <t xml:space="preserve">1:08:57 PM
</t>
  </si>
  <si>
    <t>FO1_16mW_r1</t>
  </si>
  <si>
    <t xml:space="preserve">1:15:42 PM
</t>
  </si>
  <si>
    <t>FO1_16mW_r2</t>
  </si>
  <si>
    <t xml:space="preserve">1:19:47 PM
</t>
  </si>
  <si>
    <t>FO1_16mW_r3</t>
  </si>
  <si>
    <t xml:space="preserve">1:23:58 PM
</t>
  </si>
  <si>
    <t>FO1_20mW_r1</t>
  </si>
  <si>
    <t xml:space="preserve">1:30:58 PM
</t>
  </si>
  <si>
    <t>FO1_20mW_r2</t>
  </si>
  <si>
    <t xml:space="preserve">1:35:29 PM
</t>
  </si>
  <si>
    <t>FO1_20mW_r3</t>
  </si>
  <si>
    <t xml:space="preserve">1:38:11 PM
</t>
  </si>
  <si>
    <t>FO1_25mW_r1</t>
  </si>
  <si>
    <t xml:space="preserve">1:48:47 PM
</t>
  </si>
  <si>
    <t>FO1_25mW_r2</t>
  </si>
  <si>
    <t xml:space="preserve">1:54:20 PM
</t>
  </si>
  <si>
    <t>FO1_35mW_r1</t>
  </si>
  <si>
    <t xml:space="preserve">2:26:49 PM
</t>
  </si>
  <si>
    <t>FO1_35mW_r2</t>
  </si>
  <si>
    <t xml:space="preserve">2:29:56 PM
</t>
  </si>
  <si>
    <t>FO1_35mW_r3</t>
  </si>
  <si>
    <t xml:space="preserve">2:33:28 PM
</t>
  </si>
  <si>
    <t>FO1_4mW_r1_down</t>
  </si>
  <si>
    <t xml:space="preserve">2:40:52 PM
</t>
  </si>
  <si>
    <t>FO1_4mW_r2_down</t>
  </si>
  <si>
    <t xml:space="preserve">2:48:58 PM
</t>
  </si>
  <si>
    <t>FO1_4mW_r3_down</t>
  </si>
  <si>
    <t xml:space="preserve">2:55:04 PM
</t>
  </si>
  <si>
    <t>FO1_12mW_r1_down</t>
  </si>
  <si>
    <t xml:space="preserve">3:03:25 PM
</t>
  </si>
  <si>
    <t>FO1_12mW_r2_down</t>
  </si>
  <si>
    <t xml:space="preserve">3:06:49 PM
</t>
  </si>
  <si>
    <t>FO1_12mW_r3_down</t>
  </si>
  <si>
    <t xml:space="preserve">3:10:31 PM
</t>
  </si>
  <si>
    <t>FO1_20mW_r1_down</t>
  </si>
  <si>
    <t xml:space="preserve">3:16:52 PM
</t>
  </si>
  <si>
    <t>FO1_20mW_r2_down</t>
  </si>
  <si>
    <t xml:space="preserve">3:21:47 PM
</t>
  </si>
  <si>
    <t>FO1_20mW_r3_down</t>
  </si>
  <si>
    <t xml:space="preserve">3:25:03 PM
</t>
  </si>
  <si>
    <t>FO1_45mW_r1_down</t>
  </si>
  <si>
    <t xml:space="preserve">3:38:26 PM
</t>
  </si>
  <si>
    <t>FO1_45mW_r2_down</t>
  </si>
  <si>
    <t xml:space="preserve">3:42:16 PM
</t>
  </si>
  <si>
    <t>FO1_45mW_r3_down</t>
  </si>
  <si>
    <t xml:space="preserve">3:45:40 PM
</t>
  </si>
  <si>
    <t>FG04_A13_12_power</t>
  </si>
  <si>
    <t>B22_1_FIA_4mW</t>
  </si>
  <si>
    <t xml:space="preserve">April 24, 2025
</t>
  </si>
  <si>
    <t>April</t>
  </si>
  <si>
    <t xml:space="preserve">10:20:44 AM
</t>
  </si>
  <si>
    <t>B22_1</t>
  </si>
  <si>
    <t>Icelandic FI</t>
  </si>
  <si>
    <t>B22_1_FIA_6mW</t>
  </si>
  <si>
    <t xml:space="preserve">10:26:17 AM
</t>
  </si>
  <si>
    <t>B22_1_FIA_8mW</t>
  </si>
  <si>
    <t xml:space="preserve">10:30:50 AM
</t>
  </si>
  <si>
    <t>B22_1_FIA_10mW</t>
  </si>
  <si>
    <t xml:space="preserve">10:38:24 AM
</t>
  </si>
  <si>
    <t>B22_1_FIA_15mW</t>
  </si>
  <si>
    <t xml:space="preserve">10:43:24 AM
</t>
  </si>
  <si>
    <t>B22_1_FIA_20mW</t>
  </si>
  <si>
    <t xml:space="preserve">10:48:15 AM
</t>
  </si>
  <si>
    <t>B22_1_FIA_25mW</t>
  </si>
  <si>
    <t xml:space="preserve">10:53:11 AM
</t>
  </si>
  <si>
    <t>B22_1_FIA_30mW</t>
  </si>
  <si>
    <t xml:space="preserve">11:01:04 AM
</t>
  </si>
  <si>
    <t>B22_1_FIA_35mW</t>
  </si>
  <si>
    <t xml:space="preserve">11:06:54 AM
</t>
  </si>
  <si>
    <t>B22_1_FIA_40mW</t>
  </si>
  <si>
    <t xml:space="preserve">11:11:45 AM
</t>
  </si>
  <si>
    <t>B22_1_FIA_45mW</t>
  </si>
  <si>
    <t xml:space="preserve">11:19:01 AM
</t>
  </si>
  <si>
    <t>B22_1_FIA_49mW</t>
  </si>
  <si>
    <t xml:space="preserve">11:24:14 AM
</t>
  </si>
  <si>
    <t>B22_1_FIA_49mW_down</t>
  </si>
  <si>
    <t xml:space="preserve">11:28:58 AM
</t>
  </si>
  <si>
    <t>B22_1_FIA_20mW_down</t>
  </si>
  <si>
    <t xml:space="preserve">11:40:19 AM
</t>
  </si>
  <si>
    <t>B22_1_FIA_10mW_down</t>
  </si>
  <si>
    <t xml:space="preserve">11:50:35 AM
</t>
  </si>
  <si>
    <t>B22_1_FIA_6mW_down</t>
  </si>
  <si>
    <t xml:space="preserve">11:56:06 AM
</t>
  </si>
  <si>
    <t>B22_1_FIA_4mW_down</t>
  </si>
  <si>
    <t xml:space="preserve">12:01:37 PM
</t>
  </si>
  <si>
    <t>B22_1_FIA_2mW_down</t>
  </si>
  <si>
    <t xml:space="preserve">12:06:32 PM
</t>
  </si>
  <si>
    <t>B31_c8_2mW</t>
  </si>
  <si>
    <t xml:space="preserve">12:32:53 PM
</t>
  </si>
  <si>
    <t>B31_c8</t>
  </si>
  <si>
    <t>B31_c8_4mW</t>
  </si>
  <si>
    <t xml:space="preserve">12:37:25 PM
</t>
  </si>
  <si>
    <t>B31_c8_6mW</t>
  </si>
  <si>
    <t xml:space="preserve">12:42:40 PM
</t>
  </si>
  <si>
    <t>B31_c8_8mW</t>
  </si>
  <si>
    <t xml:space="preserve">12:50:14 PM
</t>
  </si>
  <si>
    <t>B31_c8_10mW</t>
  </si>
  <si>
    <t xml:space="preserve">12:55:04 PM
</t>
  </si>
  <si>
    <t>B31_c8_15mW</t>
  </si>
  <si>
    <t xml:space="preserve">1:00:12 PM
</t>
  </si>
  <si>
    <t>B31_c8_20mW</t>
  </si>
  <si>
    <t xml:space="preserve">1:04:48 PM
</t>
  </si>
  <si>
    <t>B31_c8_25mW</t>
  </si>
  <si>
    <t xml:space="preserve">1:09:24 PM
</t>
  </si>
  <si>
    <t>B31_c8_30mW</t>
  </si>
  <si>
    <t xml:space="preserve">1:15:29 PM
</t>
  </si>
  <si>
    <t>B31_c8_35mW</t>
  </si>
  <si>
    <t xml:space="preserve">1:19:53 PM
</t>
  </si>
  <si>
    <t>B31_c8_40mW</t>
  </si>
  <si>
    <t xml:space="preserve">1:28:25 PM
</t>
  </si>
  <si>
    <t>B31_c8_45mW</t>
  </si>
  <si>
    <t xml:space="preserve">1:37:12 PM
</t>
  </si>
  <si>
    <t>B31_c8_49mW</t>
  </si>
  <si>
    <t xml:space="preserve">1:41:40 PM
</t>
  </si>
  <si>
    <t>B31_c8_20mW_down</t>
  </si>
  <si>
    <t xml:space="preserve">1:46:18 PM
</t>
  </si>
  <si>
    <t>B31_c8_10mW_down</t>
  </si>
  <si>
    <t xml:space="preserve">1:50:38 PM
</t>
  </si>
  <si>
    <t>B31_c8_4mW_down</t>
  </si>
  <si>
    <t xml:space="preserve">1:55:00 PM
</t>
  </si>
  <si>
    <t>B27_c4_a1_FIA_2mW</t>
  </si>
  <si>
    <t xml:space="preserve">2:12:04 PM
</t>
  </si>
  <si>
    <t>B27_c4</t>
  </si>
  <si>
    <t>B27_c4_a1_FIA_4mW</t>
  </si>
  <si>
    <t xml:space="preserve">2:16:48 PM
</t>
  </si>
  <si>
    <t>B27_c4_a1_FIA_6mW</t>
  </si>
  <si>
    <t xml:space="preserve">2:21:12 PM
</t>
  </si>
  <si>
    <t>B27_c4_a1_FIA_8mW</t>
  </si>
  <si>
    <t xml:space="preserve">2:25:47 PM
</t>
  </si>
  <si>
    <t>B27_c4_a1_FIA_10mW</t>
  </si>
  <si>
    <t xml:space="preserve">2:37:29 PM
</t>
  </si>
  <si>
    <t>B27_c4_a1_FIA_15mW</t>
  </si>
  <si>
    <t xml:space="preserve">2:45:00 PM
</t>
  </si>
  <si>
    <t>B27_c4_a1_FIA_20mW</t>
  </si>
  <si>
    <t xml:space="preserve">2:49:29 PM
</t>
  </si>
  <si>
    <t>B27_c4_a1_FIA_25mW</t>
  </si>
  <si>
    <t xml:space="preserve">2:53:52 PM
</t>
  </si>
  <si>
    <t>B27_c4_a1_FIA_30mW</t>
  </si>
  <si>
    <t xml:space="preserve">2:58:20 PM
</t>
  </si>
  <si>
    <t>B27_c4_a1_FIA_35mW</t>
  </si>
  <si>
    <t xml:space="preserve">3:02:54 PM
</t>
  </si>
  <si>
    <t>B27_c4_a1_FIA_40mW</t>
  </si>
  <si>
    <t xml:space="preserve">3:07:39 PM
</t>
  </si>
  <si>
    <t>B27_c4_a1_FIA_45mW</t>
  </si>
  <si>
    <t xml:space="preserve">3:16:16 PM
</t>
  </si>
  <si>
    <t>B27_c4_a1_FIA_49mW</t>
  </si>
  <si>
    <t xml:space="preserve">3:18:55 PM
</t>
  </si>
  <si>
    <t>B27_c4_a1_FIA_20mW_down</t>
  </si>
  <si>
    <t xml:space="preserve">3:23:25 PM
</t>
  </si>
  <si>
    <t>B27_c4_a1_FIA_10mW_down</t>
  </si>
  <si>
    <t xml:space="preserve">3:27:53 PM
</t>
  </si>
  <si>
    <t>B27_c4_a1_FIA_4mW_down</t>
  </si>
  <si>
    <t xml:space="preserve">3:32:21 PM
</t>
  </si>
  <si>
    <t>B27_c19_a1_FIA_2mW</t>
  </si>
  <si>
    <t xml:space="preserve">3:57:34 PM
</t>
  </si>
  <si>
    <t>B27_c19</t>
  </si>
  <si>
    <t>B27_c19_a1_FIA_49mW_mid</t>
  </si>
  <si>
    <t xml:space="preserve">4:02:08 PM
</t>
  </si>
  <si>
    <t>B27_c19_a1_FIA_4mW</t>
  </si>
  <si>
    <t xml:space="preserve">4:06:44 PM
</t>
  </si>
  <si>
    <t>B27_c19_a1_FIA_6mW</t>
  </si>
  <si>
    <t xml:space="preserve">4:11:09 PM
</t>
  </si>
  <si>
    <t>B27_c19_a1_FIA_8mW</t>
  </si>
  <si>
    <t xml:space="preserve">4:18:21 PM
</t>
  </si>
  <si>
    <t>B27_c19_a1_FIA_10mW</t>
  </si>
  <si>
    <t xml:space="preserve">4:22:53 PM
</t>
  </si>
  <si>
    <t>B27_c19_a1_FIA_15mW</t>
  </si>
  <si>
    <t xml:space="preserve">4:27:25 PM
</t>
  </si>
  <si>
    <t>B27_c19_a1_FIA_20mW</t>
  </si>
  <si>
    <t xml:space="preserve">4:31:51 PM
</t>
  </si>
  <si>
    <t>B27_c19_a1_FIA_25mW</t>
  </si>
  <si>
    <t xml:space="preserve">4:36:13 PM
</t>
  </si>
  <si>
    <t>B27_c19_a1_FIA_30mW</t>
  </si>
  <si>
    <t xml:space="preserve">4:40:38 PM
</t>
  </si>
  <si>
    <t>B27_c19_a1_FIA_35mW</t>
  </si>
  <si>
    <t xml:space="preserve">4:47:29 PM
</t>
  </si>
  <si>
    <t>B27_c19_a1_FIA_40mW</t>
  </si>
  <si>
    <t xml:space="preserve">4:50:54 PM
</t>
  </si>
  <si>
    <t>B27_c19_a1_FIA_45mW</t>
  </si>
  <si>
    <t xml:space="preserve">4:54:32 PM
</t>
  </si>
  <si>
    <t>B27_c19_a1_FIA_49mW</t>
  </si>
  <si>
    <t xml:space="preserve">4:58:04 PM
</t>
  </si>
  <si>
    <t>B27_c19_a1_FIA_20mW_down</t>
  </si>
  <si>
    <t xml:space="preserve">5:04:17 PM
</t>
  </si>
  <si>
    <t>B27_c19_a1_FIA_10mW_down</t>
  </si>
  <si>
    <t xml:space="preserve">5:08:05 PM
</t>
  </si>
  <si>
    <t>B27_c19_a1_FIA_4mW_down</t>
  </si>
  <si>
    <t xml:space="preserve">5:12:27 PM
</t>
  </si>
  <si>
    <t>B31_c11_a1_FIA_5mW</t>
  </si>
  <si>
    <t xml:space="preserve">May 23, 2025
</t>
  </si>
  <si>
    <t>May</t>
  </si>
  <si>
    <t xml:space="preserve">11:34:23 AM
</t>
  </si>
  <si>
    <t>B31_c11</t>
  </si>
  <si>
    <t>B31_c11_a1_FIA_10mW</t>
  </si>
  <si>
    <t xml:space="preserve">11:46:24 AM
</t>
  </si>
  <si>
    <t>B31_c11_a1_FIA_15mW</t>
  </si>
  <si>
    <t xml:space="preserve">11:50:42 AM
</t>
  </si>
  <si>
    <t>B31_c11_a1_FIA_25mW</t>
  </si>
  <si>
    <t xml:space="preserve">11:59:29 AM
</t>
  </si>
  <si>
    <t>B31_c11_a1_FIA_35mW</t>
  </si>
  <si>
    <t xml:space="preserve">12:03:42 PM
</t>
  </si>
  <si>
    <t>B31_c11_a1_FIA_45mW</t>
  </si>
  <si>
    <t xml:space="preserve">12:08:07 PM
</t>
  </si>
  <si>
    <t>B31_c11_a1_FIA_25mW_down</t>
  </si>
  <si>
    <t xml:space="preserve">12:24:12 PM
</t>
  </si>
  <si>
    <t>B31_c11_a1_FIA_15mW_down</t>
  </si>
  <si>
    <t xml:space="preserve">12:29:10 PM
</t>
  </si>
  <si>
    <t>B31_c11_a1_FIA_10mw_down</t>
  </si>
  <si>
    <t xml:space="preserve">12:34:12 PM
</t>
  </si>
  <si>
    <t>B31_c11_a1_FIA_5mw_down</t>
  </si>
  <si>
    <t xml:space="preserve">12:42:05 PM
</t>
  </si>
  <si>
    <t>B31_c11_a1_FIA_49mw_down</t>
  </si>
  <si>
    <t xml:space="preserve">12:46:45 PM
</t>
  </si>
  <si>
    <t>B31_c7_a1_FIA_5mW</t>
  </si>
  <si>
    <t xml:space="preserve">1:53:43 PM
</t>
  </si>
  <si>
    <t>B31_c7</t>
  </si>
  <si>
    <t>B31_c7_a1_FIA_10mW</t>
  </si>
  <si>
    <t xml:space="preserve">1:59:51 PM
</t>
  </si>
  <si>
    <t>B31_c7_a1_FIA_15mW</t>
  </si>
  <si>
    <t xml:space="preserve">2:04:19 PM
</t>
  </si>
  <si>
    <t>B31_c7_a1_FIA_25mW</t>
  </si>
  <si>
    <t xml:space="preserve">3:14:16 PM
</t>
  </si>
  <si>
    <t>B31_c7_a1_FIA_35mW</t>
  </si>
  <si>
    <t xml:space="preserve">3:18:46 PM
</t>
  </si>
  <si>
    <t>B31_c7_a1_FIA_45mW</t>
  </si>
  <si>
    <t xml:space="preserve">3:24:15 PM
</t>
  </si>
  <si>
    <t>B31_c7_a1_FIA_25mW_down</t>
  </si>
  <si>
    <t xml:space="preserve">3:32:12 PM
</t>
  </si>
  <si>
    <t>B31_c7_a1_FIA_10mW_down</t>
  </si>
  <si>
    <t xml:space="preserve">3:37:25 PM
</t>
  </si>
  <si>
    <t>B31_c7_a1_FIA_5mW_down</t>
  </si>
  <si>
    <t xml:space="preserve">3:45:20 PM
</t>
  </si>
  <si>
    <t>B31_c7_a1_FIA_49mW_down</t>
  </si>
  <si>
    <t xml:space="preserve">3:49:35 PM
</t>
  </si>
  <si>
    <t>B23_1_FIA_5mW</t>
  </si>
  <si>
    <t xml:space="preserve">May 27, 2025
</t>
  </si>
  <si>
    <t xml:space="preserve">10:47:23 AM
</t>
  </si>
  <si>
    <t>B23_1_A</t>
  </si>
  <si>
    <t>B23_1_FIA_10mW</t>
  </si>
  <si>
    <t xml:space="preserve">10:51:52 AM
</t>
  </si>
  <si>
    <t>B23_1_FIA_15mW</t>
  </si>
  <si>
    <t xml:space="preserve">10:56:41 AM
</t>
  </si>
  <si>
    <t>B23_1_FIA_25mW</t>
  </si>
  <si>
    <t xml:space="preserve">11:04:35 AM
</t>
  </si>
  <si>
    <t>B23_1_FIA_35mW</t>
  </si>
  <si>
    <t xml:space="preserve">11:09:03 AM
</t>
  </si>
  <si>
    <t>B23_1_FIA_45mW</t>
  </si>
  <si>
    <t xml:space="preserve">11:13:27 AM
</t>
  </si>
  <si>
    <t>B23_1_FIA_25mW_down</t>
  </si>
  <si>
    <t xml:space="preserve">11:22:53 AM
</t>
  </si>
  <si>
    <t>B23_1_FIA_10mW_down</t>
  </si>
  <si>
    <t>B23_1_FIA_5mW_down</t>
  </si>
  <si>
    <t xml:space="preserve">11:43:44 AM
</t>
  </si>
  <si>
    <t>B23_1_FIA_49mW_down</t>
  </si>
  <si>
    <t xml:space="preserve">11:52:18 AM
</t>
  </si>
  <si>
    <t>B23_1_FIC_5mW</t>
  </si>
  <si>
    <t xml:space="preserve">June 10, 2025
</t>
  </si>
  <si>
    <t xml:space="preserve">3:36:53 PM
</t>
  </si>
  <si>
    <t>B23_1_FIC</t>
  </si>
  <si>
    <t>B23_1_FIC_15mW</t>
  </si>
  <si>
    <t xml:space="preserve">3:42:48 PM
</t>
  </si>
  <si>
    <t>B23_1_FIC_30mW</t>
  </si>
  <si>
    <t xml:space="preserve">4:12:41 PM
</t>
  </si>
  <si>
    <t>B23_1_FIC_40mW</t>
  </si>
  <si>
    <t xml:space="preserve">4:20:31 PM
</t>
  </si>
  <si>
    <t>B23_1_FIC_49mW</t>
  </si>
  <si>
    <t xml:space="preserve">4:24:26 PM
</t>
  </si>
  <si>
    <t>B31_c6_a1_FIA_5mW</t>
  </si>
  <si>
    <t xml:space="preserve">3:09:51 PM
</t>
  </si>
  <si>
    <t>B31_c6</t>
  </si>
  <si>
    <t>B31_c6_a1_FIA_10mW</t>
  </si>
  <si>
    <t xml:space="preserve">3:13:54 PM
</t>
  </si>
  <si>
    <t>B31_c6_a1_FIA_15mW</t>
  </si>
  <si>
    <t xml:space="preserve">3:18:16 PM
</t>
  </si>
  <si>
    <t>B31_c6_a1_FIA_25mW</t>
  </si>
  <si>
    <t xml:space="preserve">3:31:07 PM
</t>
  </si>
  <si>
    <t>B31_c6_a1_FIA_35mW</t>
  </si>
  <si>
    <t xml:space="preserve">3:36:29 PM
</t>
  </si>
  <si>
    <t>B31_c6_a1_FIA_45mW</t>
  </si>
  <si>
    <t xml:space="preserve">3:41:07 PM
</t>
  </si>
  <si>
    <t>B31_c6_a1_FIA_25mW_down</t>
  </si>
  <si>
    <t xml:space="preserve">3:50:10 PM
</t>
  </si>
  <si>
    <t>B31_c6_a1_FIA_10mW_down</t>
  </si>
  <si>
    <t xml:space="preserve">3:54:17 PM
</t>
  </si>
  <si>
    <t>B31_c6_a1_FIA_5mW_down</t>
  </si>
  <si>
    <t xml:space="preserve">4:01:34 PM
</t>
  </si>
  <si>
    <t>B31_c6_a1_FIA_49mW_down</t>
  </si>
  <si>
    <t xml:space="preserve">4:08:31 PM
</t>
  </si>
  <si>
    <t>B26_c11_FIX_5mW</t>
  </si>
  <si>
    <t xml:space="preserve">3:30:14 PM
</t>
  </si>
  <si>
    <t>B31_c6_FIX</t>
  </si>
  <si>
    <t>B26_c11_FIX_15mW</t>
  </si>
  <si>
    <t xml:space="preserve">3:41:59 PM
</t>
  </si>
  <si>
    <t>B26_c11_FIX_30mW</t>
  </si>
  <si>
    <t xml:space="preserve">3:47:00 PM
</t>
  </si>
  <si>
    <t>B26_c11_FIX_45mW</t>
  </si>
  <si>
    <t xml:space="preserve">3:51:28 PM
</t>
  </si>
  <si>
    <t>B26_c11_FIX_25mW_down</t>
  </si>
  <si>
    <t xml:space="preserve">3:58:44 PM
</t>
  </si>
  <si>
    <t>B26_c11_FIX_10mW_down</t>
  </si>
  <si>
    <t xml:space="preserve">4:02:59 PM
</t>
  </si>
  <si>
    <t>B26_c11_FIX_5mW_down</t>
  </si>
  <si>
    <t xml:space="preserve">4:10:56 PM
</t>
  </si>
  <si>
    <t>B26_c11_FIX_49mW_down</t>
  </si>
  <si>
    <t xml:space="preserve">4:15:02 PM
</t>
  </si>
  <si>
    <t>B26_c11_FIZ_5mW</t>
  </si>
  <si>
    <t xml:space="preserve">2:17:53 PM
</t>
  </si>
  <si>
    <t>B31_c6_FIZ</t>
  </si>
  <si>
    <t>B26_c11_FIZ_10mW</t>
  </si>
  <si>
    <t xml:space="preserve">2:21:59 PM
</t>
  </si>
  <si>
    <t>B26_c11_FIZ_15mW</t>
  </si>
  <si>
    <t xml:space="preserve">2:34:34 PM
</t>
  </si>
  <si>
    <t>B26_c11_FIZ_30mW</t>
  </si>
  <si>
    <t xml:space="preserve">2:45:24 PM
</t>
  </si>
  <si>
    <t>B26_c11_FIZ_45mW</t>
  </si>
  <si>
    <t xml:space="preserve">2:49:30 PM
</t>
  </si>
  <si>
    <t>B26_c11_FIZ_25mW_down</t>
  </si>
  <si>
    <t xml:space="preserve">2:55:44 PM
</t>
  </si>
  <si>
    <t>B26_c11_FIZ_10mW_down</t>
  </si>
  <si>
    <t xml:space="preserve">3:03:51 PM
</t>
  </si>
  <si>
    <t>B26_c11_FIZ_5mW_down</t>
  </si>
  <si>
    <t xml:space="preserve">3:09:54 PM
</t>
  </si>
  <si>
    <t>B26_c11_FIZ_49mW_down</t>
  </si>
  <si>
    <t xml:space="preserve">3:14:14 PM
</t>
  </si>
  <si>
    <t>B27_17_a1_FIZ_5mW</t>
  </si>
  <si>
    <t xml:space="preserve">4:33:05 PM
</t>
  </si>
  <si>
    <t>B27_17</t>
  </si>
  <si>
    <t>B27_17_a1_FIZ_15mW</t>
  </si>
  <si>
    <t xml:space="preserve">4:37:42 PM
</t>
  </si>
  <si>
    <t>B27_17_a1_FIZ_30mW</t>
  </si>
  <si>
    <t xml:space="preserve">4:41:43 PM
</t>
  </si>
  <si>
    <t>B27_17_a1_FIZ_45mW</t>
  </si>
  <si>
    <t xml:space="preserve">4:48:39 PM
</t>
  </si>
  <si>
    <t>B27_17_a1_FIZ_25mW_down</t>
  </si>
  <si>
    <t xml:space="preserve">4:52:56 PM
</t>
  </si>
  <si>
    <t>B27_17_a1_FIZ_10mW_down</t>
  </si>
  <si>
    <t xml:space="preserve">4:57:36 PM
</t>
  </si>
  <si>
    <t>B26_c8_a3_FIZ_5mW</t>
  </si>
  <si>
    <t xml:space="preserve">10:53:59 AM
</t>
  </si>
  <si>
    <t>B26_c8_a3_FIZ</t>
  </si>
  <si>
    <t>B26_c8_a3_FIZ_5mW_r1</t>
  </si>
  <si>
    <t xml:space="preserve">11:00:50 AM
</t>
  </si>
  <si>
    <t>B26_c8_a3_FIZ_15mW</t>
  </si>
  <si>
    <t xml:space="preserve">11:12:34 AM
</t>
  </si>
  <si>
    <t>B26_c8_a3_FIZ_30mW</t>
  </si>
  <si>
    <t xml:space="preserve">11:22:22 AM
</t>
  </si>
  <si>
    <t>B26_c8_a3_FIZ_45mW</t>
  </si>
  <si>
    <t xml:space="preserve">11:35:58 AM
</t>
  </si>
  <si>
    <t>B26_c8_a3_FIZ_25mW_down</t>
  </si>
  <si>
    <t xml:space="preserve">11:40:30 AM
</t>
  </si>
  <si>
    <t>B26_c8_a3_FIZ_10mW_down</t>
  </si>
  <si>
    <t xml:space="preserve">11:49:33 AM
</t>
  </si>
  <si>
    <t>B26_c8_a3_FIZ_5mW_down</t>
  </si>
  <si>
    <t>B26_c8_a3_FIZ_49mW_down</t>
  </si>
  <si>
    <t xml:space="preserve">12:10:38 PM
</t>
  </si>
  <si>
    <t>B26_c8_a3_FIX_5mW</t>
  </si>
  <si>
    <t xml:space="preserve">12:21:53 PM
</t>
  </si>
  <si>
    <t>B26_c8_a3_FIX</t>
  </si>
  <si>
    <t>B26_c8_a3_FIX_15mW</t>
  </si>
  <si>
    <t xml:space="preserve">12:34:16 PM
</t>
  </si>
  <si>
    <t>B26_c8_a3_FIX_30mW</t>
  </si>
  <si>
    <t xml:space="preserve">12:38:32 PM
</t>
  </si>
  <si>
    <t>B26_c8_a3_FIX_49mW_down</t>
  </si>
  <si>
    <t xml:space="preserve">12:46:10 PM
</t>
  </si>
  <si>
    <t>B26_c8_a3_FIX_25mW_down</t>
  </si>
  <si>
    <t xml:space="preserve">12:56:06 PM
</t>
  </si>
  <si>
    <t>B26_c8_a3_FIX_10mW_down</t>
  </si>
  <si>
    <t xml:space="preserve">1:00:55 PM
</t>
  </si>
  <si>
    <t>B26_c8_a3_FIX_5mw_down</t>
  </si>
  <si>
    <t xml:space="preserve">1:09:13 PM
</t>
  </si>
  <si>
    <t>B26_c8_a3_FIX_49mw_down</t>
  </si>
  <si>
    <t xml:space="preserve">1:14:12 PM
</t>
  </si>
  <si>
    <t>B31_c4_a2_FIC_5mW</t>
  </si>
  <si>
    <t xml:space="preserve">1:34:45 PM
</t>
  </si>
  <si>
    <t>B31_c4</t>
  </si>
  <si>
    <t>B31_c4_a2_FIC_15mW</t>
  </si>
  <si>
    <t xml:space="preserve">1:38:52 PM
</t>
  </si>
  <si>
    <t>B31_c4_a2_FIC_30mW</t>
  </si>
  <si>
    <t xml:space="preserve">1:44:31 PM
</t>
  </si>
  <si>
    <t>B31_c4_a2_FIC_45mW</t>
  </si>
  <si>
    <t xml:space="preserve">1:52:53 PM
</t>
  </si>
  <si>
    <t>B31_c4_a2_FIC_25mW_down</t>
  </si>
  <si>
    <t xml:space="preserve">1:57:45 PM
</t>
  </si>
  <si>
    <t>B31_c4_a2_FIC_10mW_down</t>
  </si>
  <si>
    <t xml:space="preserve">2:01:59 PM
</t>
  </si>
  <si>
    <t>B31_c4_a2_FIC_5mW_down</t>
  </si>
  <si>
    <t>B31_c4_a2_FIC_49mW_down</t>
  </si>
  <si>
    <t xml:space="preserve">2:26:16 PM
</t>
  </si>
  <si>
    <t>DD11K_c6_FIM_5mW</t>
  </si>
  <si>
    <t xml:space="preserve">July 18, 2025
</t>
  </si>
  <si>
    <t xml:space="preserve">10:21:19 AM
</t>
  </si>
  <si>
    <t>df_C6_FIM_power</t>
  </si>
  <si>
    <t>DD11K_c6_FIM_15mW</t>
  </si>
  <si>
    <t xml:space="preserve">10:26:59 AM
</t>
  </si>
  <si>
    <t>DD11K_c6_FIM_30mW</t>
  </si>
  <si>
    <t xml:space="preserve">10:33:50 AM
</t>
  </si>
  <si>
    <t>DD11K_c6_FIM_45mW</t>
  </si>
  <si>
    <t xml:space="preserve">10:41:23 AM
</t>
  </si>
  <si>
    <t>DD11K_c6_FIM_25mW_down</t>
  </si>
  <si>
    <t xml:space="preserve">10:45:42 AM
</t>
  </si>
  <si>
    <t>DD11K_c6_FIM_10mW_down</t>
  </si>
  <si>
    <t xml:space="preserve">10:50:44 AM
</t>
  </si>
  <si>
    <t>DD11K_c6_FIM_5mW_down</t>
  </si>
  <si>
    <t xml:space="preserve">10:57:14 AM
</t>
  </si>
  <si>
    <t>DD11K_c6_FIM_49mW_down</t>
  </si>
  <si>
    <t xml:space="preserve">11:04:14 AM
</t>
  </si>
  <si>
    <t>DD11K_c6_FIN_5mW</t>
  </si>
  <si>
    <t xml:space="preserve">11:20:27 AM
</t>
  </si>
  <si>
    <t>df_C6_FIN_power</t>
  </si>
  <si>
    <t>DD11K_c6_FIN_15mW</t>
  </si>
  <si>
    <t xml:space="preserve">11:24:57 AM
</t>
  </si>
  <si>
    <t>DD11K_c6_FIN_30mW</t>
  </si>
  <si>
    <t xml:space="preserve">11:29:11 AM
</t>
  </si>
  <si>
    <t>DD11K_c6_FIN_45mW</t>
  </si>
  <si>
    <t xml:space="preserve">11:39:03 AM
</t>
  </si>
  <si>
    <t>DD11K_c6_FIN_25mW_down_</t>
  </si>
  <si>
    <t xml:space="preserve">11:43:20 AM
</t>
  </si>
  <si>
    <t>DD11K_c6_FIN_10mW_down_</t>
  </si>
  <si>
    <t xml:space="preserve">11:53:16 AM
</t>
  </si>
  <si>
    <t>DD11K_c6_FIN_5mW_down_</t>
  </si>
  <si>
    <t xml:space="preserve">11:58:57 AM
</t>
  </si>
  <si>
    <t>DD11K_c6_FIN_49mW_down_</t>
  </si>
  <si>
    <t xml:space="preserve">12:03:36 PM
</t>
  </si>
  <si>
    <t>DD1K_c5_A1_FIP_30mW_away_from_Carb</t>
  </si>
  <si>
    <t xml:space="preserve">12:26:55 PM
</t>
  </si>
  <si>
    <t>df_C5_A1_FIP_power</t>
  </si>
  <si>
    <t>DD1K_c5_A1_FIP_45mW_away_from_Carb</t>
  </si>
  <si>
    <t xml:space="preserve">12:33:01 PM
</t>
  </si>
  <si>
    <t>DD1K_c5_A1_FIP_25mW_down_away_from_Carb</t>
  </si>
  <si>
    <t xml:space="preserve">12:37:15 PM
</t>
  </si>
  <si>
    <t>DD1K_c5_A1_FIP_10mW_down_away_from_Carb</t>
  </si>
  <si>
    <t xml:space="preserve">12:42:25 PM
</t>
  </si>
  <si>
    <t>DD1K_c5_A1_FIP_5mW_down_away_from_Carb</t>
  </si>
  <si>
    <t xml:space="preserve">12:46:35 PM
</t>
  </si>
  <si>
    <t>DD1K_c5_A1_FIP_15mW_away_from_Carb</t>
  </si>
  <si>
    <t xml:space="preserve">12:50:57 PM
</t>
  </si>
  <si>
    <t>DD1K_c5_A1_FIP_5mW_away_from_Carb</t>
  </si>
  <si>
    <t xml:space="preserve">12:55:22 PM
</t>
  </si>
  <si>
    <t>DD1K_c5_A1_FIP_49mW_away_from_Carb</t>
  </si>
  <si>
    <t xml:space="preserve">12:59:28 PM
</t>
  </si>
  <si>
    <t>DD11K_C16_FIR</t>
  </si>
  <si>
    <t>['0h', '3m', '48s']</t>
  </si>
  <si>
    <t xml:space="preserve">2:24:42 PM
</t>
  </si>
  <si>
    <t>df_C16_FIR_power</t>
  </si>
  <si>
    <t>DD11K_C16_FIR_5mW</t>
  </si>
  <si>
    <t xml:space="preserve">2:30:49 PM
</t>
  </si>
  <si>
    <t>DD11K_C16_FIR_15mW</t>
  </si>
  <si>
    <t xml:space="preserve">2:37:41 PM
</t>
  </si>
  <si>
    <t>DD11K_C16_FIR_30mW</t>
  </si>
  <si>
    <t xml:space="preserve">2:42:07 PM
</t>
  </si>
  <si>
    <t>DD11K_C16_FIR_45mW</t>
  </si>
  <si>
    <t>DD11K_C16_FIR_25mW_down</t>
  </si>
  <si>
    <t xml:space="preserve">2:50:53 PM
</t>
  </si>
  <si>
    <t>DD11K_C16_FIR_10mW_down</t>
  </si>
  <si>
    <t xml:space="preserve">2:55:08 PM
</t>
  </si>
  <si>
    <t>DD11K_C16_FIR_5mW_down</t>
  </si>
  <si>
    <t xml:space="preserve">2:59:32 PM
</t>
  </si>
  <si>
    <t>DD11K_C16_FIR_49mW_down</t>
  </si>
  <si>
    <t xml:space="preserve">3:03:47 PM
</t>
  </si>
  <si>
    <t>FG04-A12_6mw_103.16um_up</t>
  </si>
  <si>
    <t xml:space="preserve">June 24, 2025
</t>
  </si>
  <si>
    <t xml:space="preserve">1:47:21 PM
</t>
  </si>
  <si>
    <t>FG04-A12</t>
  </si>
  <si>
    <t>FG04-A12_20mw_103.16um_up</t>
  </si>
  <si>
    <t xml:space="preserve">1:59:09 PM
</t>
  </si>
  <si>
    <t>FG04-A12_49mw_103.16um_up</t>
  </si>
  <si>
    <t xml:space="preserve">2:03:20 PM
</t>
  </si>
  <si>
    <t>FG04-A12_6mw_103.16um_down</t>
  </si>
  <si>
    <t xml:space="preserve">2:07:36 PM
</t>
  </si>
  <si>
    <t>FG04-A12_1mw_103.16um_down</t>
  </si>
  <si>
    <t xml:space="preserve">2:11:33 PM
</t>
  </si>
  <si>
    <t>FG19-101-A_6.88um_0.5mw</t>
  </si>
  <si>
    <t xml:space="preserve">6:19:49 PM
</t>
  </si>
  <si>
    <t>FG19-101-A</t>
  </si>
  <si>
    <t>FG19-101-A_6.88um_6mw</t>
  </si>
  <si>
    <t xml:space="preserve">6:23:50 PM
</t>
  </si>
  <si>
    <t>FG19-101-A_6.88um_20mw</t>
  </si>
  <si>
    <t xml:space="preserve">6:29:18 PM
</t>
  </si>
  <si>
    <t>FG19-101-A_6.88um_49mw</t>
  </si>
  <si>
    <t xml:space="preserve">6:33:46 PM
</t>
  </si>
  <si>
    <t>FG19-101-A_6.88um_6mw_down</t>
  </si>
  <si>
    <t xml:space="preserve">6:38:50 PM
</t>
  </si>
  <si>
    <t>FG19-101-C_2.82um_0.5mw</t>
  </si>
  <si>
    <t xml:space="preserve">5:46:51 PM
</t>
  </si>
  <si>
    <t>FG19-101-C_2.82um_depth</t>
  </si>
  <si>
    <t>FG19-101-C_2.82um_6mw</t>
  </si>
  <si>
    <t xml:space="preserve">5:51:02 PM
</t>
  </si>
  <si>
    <t>FG19-101-C_2.82um_15mw</t>
  </si>
  <si>
    <t xml:space="preserve">5:56:15 PM
</t>
  </si>
  <si>
    <t>FG19-101-C_2.82um_25mw</t>
  </si>
  <si>
    <t xml:space="preserve">6:02:29 PM
</t>
  </si>
  <si>
    <t>FG19-101-C_2.82um_49mw</t>
  </si>
  <si>
    <t xml:space="preserve">6:06:25 PM
</t>
  </si>
  <si>
    <t>FG19-101-C_2.82um_15mw_down</t>
  </si>
  <si>
    <t xml:space="preserve">6:10:34 PM
</t>
  </si>
  <si>
    <t>FG19-101-C_2.82um_0.5mw_down</t>
  </si>
  <si>
    <t xml:space="preserve">6:14:31 PM
</t>
  </si>
  <si>
    <t>FG19-101-C_40.46um_flipside_0.5mw</t>
  </si>
  <si>
    <t xml:space="preserve">6:53:24 PM
</t>
  </si>
  <si>
    <t>FG19-101-C_40um_flipside</t>
  </si>
  <si>
    <t>FG19-101-C_40.46um_flipside_6mw</t>
  </si>
  <si>
    <t xml:space="preserve">6:57:20 PM
</t>
  </si>
  <si>
    <t>FG19-101-C_40.46um_flipside_15mw_driftedabit</t>
  </si>
  <si>
    <t xml:space="preserve">7:01:33 PM
</t>
  </si>
  <si>
    <t>FG19-101-C_40.46um_flipside_25mw</t>
  </si>
  <si>
    <t xml:space="preserve">7:06:35 PM
</t>
  </si>
  <si>
    <t>FG19-101-C_40.46um_flipside_49mw</t>
  </si>
  <si>
    <t xml:space="preserve">7:10:38 PM
</t>
  </si>
  <si>
    <t>FG19-101-C_40.46um_flipside_15mw_down</t>
  </si>
  <si>
    <t xml:space="preserve">7:18:27 PM
</t>
  </si>
  <si>
    <t>FG19-101-C_40.46um_flipside_0.5mw_down</t>
  </si>
  <si>
    <t xml:space="preserve">7:22:35 PM
</t>
  </si>
  <si>
    <t>04b_cpx1_FI1_5mW</t>
  </si>
  <si>
    <t xml:space="preserve">July 30, 2025
</t>
  </si>
  <si>
    <t xml:space="preserve">8:59:52 AM
</t>
  </si>
  <si>
    <t>04b_cpx1</t>
  </si>
  <si>
    <t>Galapagos Clinopyroxene FI</t>
  </si>
  <si>
    <t>04b_cpx1_FI1_15mW</t>
  </si>
  <si>
    <t xml:space="preserve">9:04:39 AM
</t>
  </si>
  <si>
    <t>04b_cpx1_FI1_30mW</t>
  </si>
  <si>
    <t xml:space="preserve">9:10:05 AM
</t>
  </si>
  <si>
    <t>04b_cpx1_FI1_45mW</t>
  </si>
  <si>
    <t xml:space="preserve">9:14:21 AM
</t>
  </si>
  <si>
    <t>04b_cpx1_FI1_25mW_down</t>
  </si>
  <si>
    <t xml:space="preserve">9:21:19 AM
</t>
  </si>
  <si>
    <t>04b_cpx1_FI1_10mW_down</t>
  </si>
  <si>
    <t xml:space="preserve">9:29:01 AM
</t>
  </si>
  <si>
    <t>04b_cpx1_FI1_5mW_down</t>
  </si>
  <si>
    <t xml:space="preserve">9:33:17 AM
</t>
  </si>
  <si>
    <t>04b_cpx1_FI1_49mW_down</t>
  </si>
  <si>
    <t xml:space="preserve">9:40:56 AM
</t>
  </si>
  <si>
    <t>04b_cpx2_FI1_5mW</t>
  </si>
  <si>
    <t xml:space="preserve">10:36:36 AM
</t>
  </si>
  <si>
    <t>04b_cpx2</t>
  </si>
  <si>
    <t>04b_cpx2_FI1_15mW</t>
  </si>
  <si>
    <t xml:space="preserve">10:41:18 AM
</t>
  </si>
  <si>
    <t>04b_cpx2_FI1_30mW</t>
  </si>
  <si>
    <t xml:space="preserve">10:46:50 AM
</t>
  </si>
  <si>
    <t>04b_cpx2_FI1_45mW</t>
  </si>
  <si>
    <t xml:space="preserve">10:51:34 AM
</t>
  </si>
  <si>
    <t>04b_cpx2_FI1_25mW_down</t>
  </si>
  <si>
    <t xml:space="preserve">10:56:50 AM
</t>
  </si>
  <si>
    <t>04b_cpx2_FI1_10mW_down</t>
  </si>
  <si>
    <t xml:space="preserve">11:01:15 AM
</t>
  </si>
  <si>
    <t>04b_cpx2_FI1_5mW_down</t>
  </si>
  <si>
    <t xml:space="preserve">11:11:38 AM
</t>
  </si>
  <si>
    <t>04b_cpx2_FI1_49mW_down</t>
  </si>
  <si>
    <t xml:space="preserve">11:15:49 AM
</t>
  </si>
  <si>
    <t>p3_FI4_50x_4mW</t>
  </si>
  <si>
    <t xml:space="preserve">February 6, 2024
</t>
  </si>
  <si>
    <t>February</t>
  </si>
  <si>
    <t xml:space="preserve">12:23:47 PM
</t>
  </si>
  <si>
    <t>04b_cpx3</t>
  </si>
  <si>
    <t>p3_FI4_50x_8mW</t>
  </si>
  <si>
    <t xml:space="preserve">12:27:38 PM
</t>
  </si>
  <si>
    <t>p3_FI4_50x_12mW</t>
  </si>
  <si>
    <t xml:space="preserve">12:31:12 PM
</t>
  </si>
  <si>
    <t>p3_FI4_50x_15mW</t>
  </si>
  <si>
    <t xml:space="preserve">12:39:30 PM
</t>
  </si>
  <si>
    <t>p3_FI4_50x_20mW</t>
  </si>
  <si>
    <t xml:space="preserve">12:43:20 PM
</t>
  </si>
  <si>
    <t>p3_FI4_50x_25mW</t>
  </si>
  <si>
    <t xml:space="preserve">12:50:16 PM
</t>
  </si>
  <si>
    <t>p3_FI4_50x_30mW</t>
  </si>
  <si>
    <t xml:space="preserve">12:54:02 PM
</t>
  </si>
  <si>
    <t>p3_FI4_50x_35mW</t>
  </si>
  <si>
    <t xml:space="preserve">12:57:46 PM
</t>
  </si>
  <si>
    <t>p3_FI4_50x_30mW_down</t>
  </si>
  <si>
    <t xml:space="preserve">1:06:05 PM
</t>
  </si>
  <si>
    <t>p3_FI4_50x_25mW_down</t>
  </si>
  <si>
    <t xml:space="preserve">1:09:48 PM
</t>
  </si>
  <si>
    <t>p3_FI4_50x_20mW_down</t>
  </si>
  <si>
    <t xml:space="preserve">1:17:01 PM
</t>
  </si>
  <si>
    <t>p3_FI4_50x_15mW_down</t>
  </si>
  <si>
    <t xml:space="preserve">1:20:41 PM
</t>
  </si>
  <si>
    <t>p3_FI4_50x_12mW_down</t>
  </si>
  <si>
    <t xml:space="preserve">1:27:30 PM
</t>
  </si>
  <si>
    <t>p3_FI4_50x_8mW_down</t>
  </si>
  <si>
    <t xml:space="preserve">1:31:27 PM
</t>
  </si>
  <si>
    <t>p3_FI4_50x_4mW_down</t>
  </si>
  <si>
    <t xml:space="preserve">1:39:13 PM
</t>
  </si>
  <si>
    <t>Depth</t>
  </si>
  <si>
    <t>offset_from_optimal</t>
  </si>
  <si>
    <t>Zvariation</t>
  </si>
  <si>
    <t>color</t>
  </si>
  <si>
    <t>FG04-A1-4_morning</t>
  </si>
  <si>
    <t xml:space="preserve">11:42:51 AM
</t>
  </si>
  <si>
    <t>B23_FI5_1_6mw_16.67um</t>
  </si>
  <si>
    <t xml:space="preserve">11:53:26 AM
</t>
  </si>
  <si>
    <t>B23_FI5_1_20mw_16.67um</t>
  </si>
  <si>
    <t xml:space="preserve">12:02:41 PM
</t>
  </si>
  <si>
    <t>B23_FI5_1_49mw_16.67um</t>
  </si>
  <si>
    <t xml:space="preserve">12:09:16 PM
</t>
  </si>
  <si>
    <t>FG04-A1-4-morning_1</t>
  </si>
  <si>
    <t xml:space="preserve">June 23, 2025
</t>
  </si>
  <si>
    <t xml:space="preserve">9:35:11 AM
</t>
  </si>
  <si>
    <t>FG04-A1-4-morning_2</t>
  </si>
  <si>
    <t xml:space="preserve">9:43:34 AM
</t>
  </si>
  <si>
    <t>FG04-A12_6mw_76.39um</t>
  </si>
  <si>
    <t xml:space="preserve">10:04:14 AM
</t>
  </si>
  <si>
    <t>FG04-A12_20mw_76.39um</t>
  </si>
  <si>
    <t xml:space="preserve">10:08:25 AM
</t>
  </si>
  <si>
    <t>FG04-A12_49mw_76.39um</t>
  </si>
  <si>
    <t xml:space="preserve">10:12:39 AM
</t>
  </si>
  <si>
    <t>B23_FI5_1_6mw_98.32um</t>
  </si>
  <si>
    <t xml:space="preserve">10:26:38 AM
</t>
  </si>
  <si>
    <t>B23_FI5_1_20mw_98.32um</t>
  </si>
  <si>
    <t xml:space="preserve">10:30:32 AM
</t>
  </si>
  <si>
    <t>B23_FI5_1_49mw_98.32um</t>
  </si>
  <si>
    <t xml:space="preserve">10:34:28 AM
</t>
  </si>
  <si>
    <t>B23_FI5_2_6mw_93.15um</t>
  </si>
  <si>
    <t xml:space="preserve">10:39:22 AM
</t>
  </si>
  <si>
    <t>FG04-A12_6mw_56.95um</t>
  </si>
  <si>
    <t xml:space="preserve">10:50:56 AM
</t>
  </si>
  <si>
    <t>FG04-A12_6mw_38.65um</t>
  </si>
  <si>
    <t xml:space="preserve">11:03:10 AM
</t>
  </si>
  <si>
    <t>B23_FI5_1_6mw_85.43um</t>
  </si>
  <si>
    <t xml:space="preserve">11:22:33 AM
</t>
  </si>
  <si>
    <t>FG04-A12_6mw_24.5um</t>
  </si>
  <si>
    <t xml:space="preserve">11:33:08 AM
</t>
  </si>
  <si>
    <t>FG04-A12_20mw_24.5um</t>
  </si>
  <si>
    <t xml:space="preserve">12:05:45 PM
</t>
  </si>
  <si>
    <t>FG04-A12_49mw_24.5um</t>
  </si>
  <si>
    <t xml:space="preserve">12:09:48 PM
</t>
  </si>
  <si>
    <t>FG04-A12_6mw_17.59um</t>
  </si>
  <si>
    <t xml:space="preserve">12:23:59 PM
</t>
  </si>
  <si>
    <t>FG04-A12_6mw_manfocus3.59offset_14.64um</t>
  </si>
  <si>
    <t>manual</t>
  </si>
  <si>
    <t xml:space="preserve">12:42:55 PM
</t>
  </si>
  <si>
    <t>FG04-A12_6mw_oscillofocus_14.64um</t>
  </si>
  <si>
    <t>osc</t>
  </si>
  <si>
    <t xml:space="preserve">12:48:52 PM
</t>
  </si>
  <si>
    <t>FG04-A12_6mw_14.64um_oscfocus+xymax</t>
  </si>
  <si>
    <t>manual_z_run</t>
  </si>
  <si>
    <t xml:space="preserve">1:27:59 PM
</t>
  </si>
  <si>
    <t>FG04-A12_6mw_14.64um_z+2.5</t>
  </si>
  <si>
    <t xml:space="preserve">1:32:45 PM
</t>
  </si>
  <si>
    <t>FG04-A12_6mw_14.64um_z+5</t>
  </si>
  <si>
    <t xml:space="preserve">1:36:43 PM
</t>
  </si>
  <si>
    <t>FG04-A12_6mw_14.64um_z+7.5</t>
  </si>
  <si>
    <t xml:space="preserve">1:40:53 PM
</t>
  </si>
  <si>
    <t>FG04-A12_6mw_14.64um_z+10</t>
  </si>
  <si>
    <t xml:space="preserve">1:44:58 PM
</t>
  </si>
  <si>
    <t>FG04-A12_6mw_14.64um_z-2.5</t>
  </si>
  <si>
    <t xml:space="preserve">1:52:05 PM
</t>
  </si>
  <si>
    <t>FG04-A12_6mw_14.64um_z-5</t>
  </si>
  <si>
    <t xml:space="preserve">1:57:16 PM
</t>
  </si>
  <si>
    <t>FG04-A12_6mw_14.64um_z-7.5</t>
  </si>
  <si>
    <t xml:space="preserve">2:02:56 PM
</t>
  </si>
  <si>
    <t>FG04-A12_6mw_14.64um_z-10</t>
  </si>
  <si>
    <t xml:space="preserve">2:06:55 PM
</t>
  </si>
  <si>
    <t>FG04-A12_6mw_1.56um_oscfocus</t>
  </si>
  <si>
    <t xml:space="preserve">2:42:11 PM
</t>
  </si>
  <si>
    <t>FG04-A12_6mw_1.56um_oscfocus+xymax</t>
  </si>
  <si>
    <t>osc+xymax</t>
  </si>
  <si>
    <t xml:space="preserve">2:58:17 PM
</t>
  </si>
  <si>
    <t>FG04-A12_20mw_1.56um_oscfocus+xymax</t>
  </si>
  <si>
    <t xml:space="preserve">3:03:28 PM
</t>
  </si>
  <si>
    <t>FG04-A12_49mw_1.56um_oscfocus+xymax</t>
  </si>
  <si>
    <t xml:space="preserve">3:07:50 PM
</t>
  </si>
  <si>
    <t>B23_FI5_1_6mw_60.74um</t>
  </si>
  <si>
    <t xml:space="preserve">3:19:56 PM
</t>
  </si>
  <si>
    <t>B23_FI5_2_6mw_60.74um</t>
  </si>
  <si>
    <t xml:space="preserve">3:24:40 PM
</t>
  </si>
  <si>
    <t>B23_FI5_1_6mw_32.78um</t>
  </si>
  <si>
    <t xml:space="preserve">3:38:47 PM
</t>
  </si>
  <si>
    <t>B23_FI5_2_6mw_32.78um</t>
  </si>
  <si>
    <t xml:space="preserve">3:43:03 PM
</t>
  </si>
  <si>
    <t>B23_FI5_1_6mw_21.05um</t>
  </si>
  <si>
    <t xml:space="preserve">4:02:17 PM
</t>
  </si>
  <si>
    <t>B23_FI5_2_6mw_21.05um</t>
  </si>
  <si>
    <t xml:space="preserve">4:07:04 PM
</t>
  </si>
  <si>
    <t>B23_FI5_1_6mw_manfocus_16.67um</t>
  </si>
  <si>
    <t>man</t>
  </si>
  <si>
    <t xml:space="preserve">4:14:10 PM
</t>
  </si>
  <si>
    <t>B23_FI5_1_6mw_oscfocus_16.67um</t>
  </si>
  <si>
    <t xml:space="preserve">4:19:36 PM
</t>
  </si>
  <si>
    <t>FG04-A1-4-evening_1</t>
  </si>
  <si>
    <t xml:space="preserve">4:31:13 PM
</t>
  </si>
  <si>
    <t>H3_c2_249um_neg14Z</t>
  </si>
  <si>
    <t xml:space="preserve">July 16, 2025
</t>
  </si>
  <si>
    <t xml:space="preserve">12:28:06 PM
</t>
  </si>
  <si>
    <t>G7_C3_154um_autofocus</t>
  </si>
  <si>
    <t xml:space="preserve">12:36:38 PM
</t>
  </si>
  <si>
    <t>H3_c2_231um_neg6Z</t>
  </si>
  <si>
    <t xml:space="preserve">12:56:31 PM
</t>
  </si>
  <si>
    <t>G7_C3_141um_autofocus</t>
  </si>
  <si>
    <t xml:space="preserve">1:05:46 PM
</t>
  </si>
  <si>
    <t>H3_c2_215um_0Z</t>
  </si>
  <si>
    <t xml:space="preserve">1:14:53 PM
</t>
  </si>
  <si>
    <t>G7_C3_102um_autofocus</t>
  </si>
  <si>
    <t xml:space="preserve">1:35:03 PM
</t>
  </si>
  <si>
    <t>H3_c2_187um_0Z</t>
  </si>
  <si>
    <t xml:space="preserve">1:51:14 PM
</t>
  </si>
  <si>
    <t>G7_C3_68um_autofocus</t>
  </si>
  <si>
    <t xml:space="preserve">1:58:57 PM
</t>
  </si>
  <si>
    <t>H3_c2_153um_0Z</t>
  </si>
  <si>
    <t xml:space="preserve">2:06:30 PM
</t>
  </si>
  <si>
    <t>G7_C3_54um_0Z</t>
  </si>
  <si>
    <t xml:space="preserve">2:19:12 PM
</t>
  </si>
  <si>
    <t>focus</t>
  </si>
  <si>
    <t>G7_C3_54um_23Z</t>
  </si>
  <si>
    <t xml:space="preserve">2:23:59 PM
</t>
  </si>
  <si>
    <t>G7_C3_54um_56Z</t>
  </si>
  <si>
    <t>['0h', '2m', '19s']</t>
  </si>
  <si>
    <t xml:space="preserve">2:28:21 PM
</t>
  </si>
  <si>
    <t>G7_C3_54um_89Z</t>
  </si>
  <si>
    <t xml:space="preserve">2:31:16 PM
</t>
  </si>
  <si>
    <t>G7_C3_54um_112Z</t>
  </si>
  <si>
    <t xml:space="preserve">2:36:26 PM
</t>
  </si>
  <si>
    <t>G7_C3_54um_-28Z</t>
  </si>
  <si>
    <t xml:space="preserve">2:41:32 PM
</t>
  </si>
  <si>
    <t>G7_C3_54um_-52Z</t>
  </si>
  <si>
    <t xml:space="preserve">2:45:58 PM
</t>
  </si>
  <si>
    <t>G7_C3_54um_-89Z</t>
  </si>
  <si>
    <t xml:space="preserve">2:52:09 PM
</t>
  </si>
  <si>
    <t>G7_C3_54um_-36Z_Autofocus1</t>
  </si>
  <si>
    <t xml:space="preserve">2:59:39 PM
</t>
  </si>
  <si>
    <t>G7_C3_54um_-36Z_Autofocus2_4min</t>
  </si>
  <si>
    <t>['0h', '2m', '22s']</t>
  </si>
  <si>
    <t xml:space="preserve">3:12:03 PM
</t>
  </si>
  <si>
    <t>G7_C3_54um_-36Z_Autofocus3_3min</t>
  </si>
  <si>
    <t xml:space="preserve">3:17:00 PM
</t>
  </si>
  <si>
    <t>G7_C3_37um_Autofocus</t>
  </si>
  <si>
    <t xml:space="preserve">3:36:46 PM
</t>
  </si>
  <si>
    <t>G7_C3_37um_Osc</t>
  </si>
  <si>
    <t xml:space="preserve">3:44:45 PM
</t>
  </si>
  <si>
    <t>G7_C3_30um_autofocus</t>
  </si>
  <si>
    <t xml:space="preserve">4:05:16 PM
</t>
  </si>
  <si>
    <t>G7_C3_15um_autofocus</t>
  </si>
  <si>
    <t xml:space="preserve">4:18:35 PM
</t>
  </si>
  <si>
    <t>G7_C3_12um_autofocus</t>
  </si>
  <si>
    <t xml:space="preserve">4:28:38 PM
</t>
  </si>
  <si>
    <t>G7_C3_12um_manfocus</t>
  </si>
  <si>
    <t xml:space="preserve">4:30:32 PM
</t>
  </si>
  <si>
    <t>Unnamed: 0.1</t>
  </si>
  <si>
    <t>Ne_Corr</t>
  </si>
  <si>
    <t>1σ_Ne_Corr</t>
  </si>
  <si>
    <t>deltaNe</t>
  </si>
  <si>
    <t>pk2_peak_cent</t>
  </si>
  <si>
    <t>pk1_peak_cent</t>
  </si>
  <si>
    <t>pk2_amplitude</t>
  </si>
  <si>
    <t>pk1_amplitude</t>
  </si>
  <si>
    <t>residual_pk2</t>
  </si>
  <si>
    <t>residual_pk1</t>
  </si>
  <si>
    <t>1σ_Ne_Corr_test</t>
  </si>
  <si>
    <t>pk2_sigma</t>
  </si>
  <si>
    <t>pk2_gamma</t>
  </si>
  <si>
    <t>error_pk2</t>
  </si>
  <si>
    <t>Peak2_Prop_Lor</t>
  </si>
  <si>
    <t>pk1_sigma</t>
  </si>
  <si>
    <t>pk1_gamma</t>
  </si>
  <si>
    <t>error_pk1</t>
  </si>
  <si>
    <t>Peak1_Prop_Lor</t>
  </si>
  <si>
    <t>Ne_Corr_min</t>
  </si>
  <si>
    <t>Ne_Corr_max</t>
  </si>
  <si>
    <t>residual_pk1+pk2</t>
  </si>
  <si>
    <t>error_pk1_amplitude</t>
  </si>
  <si>
    <t>error_pk2_amplitude</t>
  </si>
  <si>
    <t>Unnamed: 26</t>
  </si>
  <si>
    <t>Unnamed: 27</t>
  </si>
  <si>
    <t>line</t>
  </si>
  <si>
    <t>1117_1447</t>
  </si>
  <si>
    <t>1220_1310</t>
  </si>
  <si>
    <t>1400_1567</t>
  </si>
  <si>
    <t>Ne_Split</t>
  </si>
  <si>
    <t>Line_1</t>
  </si>
  <si>
    <t>Line_2</t>
  </si>
  <si>
    <t>Line_1_int</t>
  </si>
  <si>
    <t>Line_2_int</t>
  </si>
  <si>
    <t>Entered Pos Line 1</t>
  </si>
  <si>
    <t>Entered Pos Line 2</t>
  </si>
  <si>
    <t>FG04-A11-11</t>
  </si>
  <si>
    <t xml:space="preserve">May 30, 2023
</t>
  </si>
  <si>
    <t xml:space="preserve">3:33:57 PM
</t>
  </si>
  <si>
    <t>FG04-A11-16</t>
  </si>
  <si>
    <t xml:space="preserve">3:58:57 PM
</t>
  </si>
  <si>
    <t>FG04-A11-17</t>
  </si>
  <si>
    <t xml:space="preserve">4:08:03 PM
</t>
  </si>
  <si>
    <t>FG04-A10-1-1</t>
  </si>
  <si>
    <t xml:space="preserve">9:48:20 AM
</t>
  </si>
  <si>
    <t>FG04-A10-1-2</t>
  </si>
  <si>
    <t xml:space="preserve">9:52:34 AM
</t>
  </si>
  <si>
    <t>FG04-A10-1-3</t>
  </si>
  <si>
    <t xml:space="preserve">9:58:54 AM
</t>
  </si>
  <si>
    <t>FG04-A10-10-1</t>
  </si>
  <si>
    <t xml:space="preserve">1:26:03 PM
</t>
  </si>
  <si>
    <t>FG04-A10-10-2</t>
  </si>
  <si>
    <t xml:space="preserve">1:30:11 PM
</t>
  </si>
  <si>
    <t>FG04-A10-10-3</t>
  </si>
  <si>
    <t xml:space="preserve">1:34:02 PM
</t>
  </si>
  <si>
    <t>FG04-A10-11</t>
  </si>
  <si>
    <t xml:space="preserve">1:41:51 PM
</t>
  </si>
  <si>
    <t>FG04-A10-12</t>
  </si>
  <si>
    <t xml:space="preserve">1:46:37 PM
</t>
  </si>
  <si>
    <t>FG04-A10-13</t>
  </si>
  <si>
    <t xml:space="preserve">1:51:48 PM
</t>
  </si>
  <si>
    <t>FG04-A10-14</t>
  </si>
  <si>
    <t xml:space="preserve">1:57:02 PM
</t>
  </si>
  <si>
    <t>FG04-A10-15</t>
  </si>
  <si>
    <t xml:space="preserve">2:01:21 PM
</t>
  </si>
  <si>
    <t>FG04-A10-2-1</t>
  </si>
  <si>
    <t xml:space="preserve">10:07:10 AM
</t>
  </si>
  <si>
    <t>FG04-A10-2-2</t>
  </si>
  <si>
    <t xml:space="preserve">10:11:41 AM
</t>
  </si>
  <si>
    <t>FG04-A10-2-3</t>
  </si>
  <si>
    <t xml:space="preserve">10:16:30 AM
</t>
  </si>
  <si>
    <t>FG04-A10-3-1</t>
  </si>
  <si>
    <t xml:space="preserve">10:26:01 AM
</t>
  </si>
  <si>
    <t>FG04-A10-3-2</t>
  </si>
  <si>
    <t xml:space="preserve">10:31:38 AM
</t>
  </si>
  <si>
    <t>FG04-A10-3-3</t>
  </si>
  <si>
    <t xml:space="preserve">10:36:29 AM
</t>
  </si>
  <si>
    <t>FG04-A10-4-1</t>
  </si>
  <si>
    <t xml:space="preserve">11:38:32 AM
</t>
  </si>
  <si>
    <t>FG04-A10-4-2</t>
  </si>
  <si>
    <t xml:space="preserve">11:42:35 AM
</t>
  </si>
  <si>
    <t>FG04-A10-4-3</t>
  </si>
  <si>
    <t xml:space="preserve">11:47:01 AM
</t>
  </si>
  <si>
    <t>FG04-A10-5-1</t>
  </si>
  <si>
    <t xml:space="preserve">11:55:48 AM
</t>
  </si>
  <si>
    <t>FG04-A10-5-2</t>
  </si>
  <si>
    <t xml:space="preserve">12:00:01 PM
</t>
  </si>
  <si>
    <t>FG04-A10-5-3</t>
  </si>
  <si>
    <t xml:space="preserve">12:04:28 PM
</t>
  </si>
  <si>
    <t>FG04-A10-6-1</t>
  </si>
  <si>
    <t xml:space="preserve">12:13:24 PM
</t>
  </si>
  <si>
    <t>FG04-A10-6-3</t>
  </si>
  <si>
    <t xml:space="preserve">12:23:43 PM
</t>
  </si>
  <si>
    <t>FG04-A10-7-1</t>
  </si>
  <si>
    <t xml:space="preserve">12:33:23 PM
</t>
  </si>
  <si>
    <t>FG04-A10-7-2</t>
  </si>
  <si>
    <t xml:space="preserve">12:37:24 PM
</t>
  </si>
  <si>
    <t>FG04-A10-7-3</t>
  </si>
  <si>
    <t xml:space="preserve">12:42:20 PM
</t>
  </si>
  <si>
    <t>FG04-A10-8-1</t>
  </si>
  <si>
    <t xml:space="preserve">12:53:30 PM
</t>
  </si>
  <si>
    <t>FG04-A10-8-2</t>
  </si>
  <si>
    <t xml:space="preserve">12:57:25 PM
</t>
  </si>
  <si>
    <t>FG04-A10-8-3</t>
  </si>
  <si>
    <t xml:space="preserve">1:01:17 PM
</t>
  </si>
  <si>
    <t>FG04-A10-9-1</t>
  </si>
  <si>
    <t xml:space="preserve">1:08:55 PM
</t>
  </si>
  <si>
    <t>FG04-A10-9-2</t>
  </si>
  <si>
    <t xml:space="preserve">1:12:46 PM
</t>
  </si>
  <si>
    <t>FG04-A10-9-3</t>
  </si>
  <si>
    <t xml:space="preserve">1:16:45 PM
</t>
  </si>
  <si>
    <t>FG04-A11-10</t>
  </si>
  <si>
    <t xml:space="preserve">3:28:12 PM
</t>
  </si>
  <si>
    <t>FG04-A11-13</t>
  </si>
  <si>
    <t xml:space="preserve">3:43:25 PM
</t>
  </si>
  <si>
    <t>FG04-A11-14</t>
  </si>
  <si>
    <t>FG04-A11-15</t>
  </si>
  <si>
    <t xml:space="preserve">3:54:13 PM
</t>
  </si>
  <si>
    <t>FG04-A11-18</t>
  </si>
  <si>
    <t xml:space="preserve">4:12:20 PM
</t>
  </si>
  <si>
    <t>FG04-A11-19</t>
  </si>
  <si>
    <t xml:space="preserve">4:18:37 PM
</t>
  </si>
  <si>
    <t>FG04-A11-4</t>
  </si>
  <si>
    <t xml:space="preserve">2:48:20 PM
</t>
  </si>
  <si>
    <t>FG04-A11-5</t>
  </si>
  <si>
    <t xml:space="preserve">2:52:41 PM
</t>
  </si>
  <si>
    <t>FG04-A11-6</t>
  </si>
  <si>
    <t xml:space="preserve">3:04:17 PM
</t>
  </si>
  <si>
    <t>FG04-A11-7</t>
  </si>
  <si>
    <t xml:space="preserve">3:08:41 PM
</t>
  </si>
  <si>
    <t>FG04-A11-8</t>
  </si>
  <si>
    <t xml:space="preserve">3:12:59 PM
</t>
  </si>
  <si>
    <t>FG04-A12-1</t>
  </si>
  <si>
    <t xml:space="preserve">4:32:59 PM
</t>
  </si>
  <si>
    <t>FG04-A12-2</t>
  </si>
  <si>
    <t xml:space="preserve">4:36:53 PM
</t>
  </si>
  <si>
    <t>FG04-A12-3</t>
  </si>
  <si>
    <t xml:space="preserve">4:40:43 PM
</t>
  </si>
  <si>
    <t>FG04-A11-ol</t>
  </si>
  <si>
    <t>['0h', '0m', '10s']</t>
  </si>
  <si>
    <t xml:space="preserve">4:26:34 PM
</t>
  </si>
  <si>
    <t>Date</t>
  </si>
  <si>
    <t>Sample</t>
  </si>
  <si>
    <t>Tm_lower</t>
  </si>
  <si>
    <t>Tm_upper</t>
  </si>
  <si>
    <t>Tm_notes</t>
  </si>
  <si>
    <t>Th_lower</t>
  </si>
  <si>
    <t>Th_upper</t>
  </si>
  <si>
    <t>Th notes</t>
  </si>
  <si>
    <t>Tm_lower_corr</t>
  </si>
  <si>
    <t>Tm_upper_corr</t>
  </si>
  <si>
    <t>Th_lower_corr</t>
  </si>
  <si>
    <t>Th_upper_corr</t>
  </si>
  <si>
    <t>Lower_rho</t>
  </si>
  <si>
    <t>Upper_rho</t>
  </si>
  <si>
    <t>Raman_av</t>
  </si>
  <si>
    <t>Raman_std</t>
  </si>
  <si>
    <t>day1</t>
  </si>
  <si>
    <t>MG3a_c8_FIA</t>
  </si>
  <si>
    <t>melted graduatally, had defo gone at -61.6</t>
  </si>
  <si>
    <t>MG3a_c8_FIB</t>
  </si>
  <si>
    <t>More quick</t>
  </si>
  <si>
    <t>FG04-A1-1</t>
  </si>
  <si>
    <t>metastable here</t>
  </si>
  <si>
    <t>FG04-A1-2</t>
  </si>
  <si>
    <t>FG04-A1-4</t>
  </si>
  <si>
    <t>FG04-A1-16</t>
  </si>
  <si>
    <t>FG04-A1-13</t>
  </si>
  <si>
    <t>day2</t>
  </si>
  <si>
    <t>B30_c1</t>
  </si>
  <si>
    <t>B26_c4</t>
  </si>
  <si>
    <t>B27_c2</t>
  </si>
  <si>
    <t>was a change at -57.7</t>
  </si>
  <si>
    <t>B22_3</t>
  </si>
  <si>
    <t>MG3a_cU_FIA</t>
  </si>
  <si>
    <t>11H_C1_FIZ</t>
  </si>
  <si>
    <t>slowly faded</t>
  </si>
  <si>
    <t>11H_C1_FIY</t>
  </si>
  <si>
    <t>popped, at -57.2, re-arranged, and -58.1 something else went too</t>
  </si>
  <si>
    <t>11H_C1_FIX</t>
  </si>
  <si>
    <t>not super obvious</t>
  </si>
  <si>
    <t>11H_C2</t>
  </si>
  <si>
    <t>day3</t>
  </si>
  <si>
    <t>TM4_35c_FIB</t>
  </si>
  <si>
    <t>MG3a_c6_FIA</t>
  </si>
  <si>
    <t xml:space="preserve">whole strip its in unfroze at once. </t>
  </si>
  <si>
    <t>MG3a_c6_FIB</t>
  </si>
  <si>
    <t>day4</t>
  </si>
  <si>
    <t>MG3a_c6_FIC</t>
  </si>
  <si>
    <t>MG3a_c6_FID</t>
  </si>
  <si>
    <t>wasn’t super obvious melting behavoir</t>
  </si>
  <si>
    <t>MG3a_c1b_FIA</t>
  </si>
  <si>
    <t>MG3a_c1b_FIB</t>
  </si>
  <si>
    <t>melted suddenly</t>
  </si>
  <si>
    <t>MG3a_c1b_FIC</t>
  </si>
  <si>
    <t>MG3a_c1b_FID</t>
  </si>
  <si>
    <t>MG3a_c1a_FIA</t>
  </si>
  <si>
    <t>melted gradually</t>
  </si>
  <si>
    <t>MG3a_c1a_FIB</t>
  </si>
  <si>
    <t>not obvious at all, something at -57.3, bubble appeared at 56.7 ish, no obvious pop</t>
  </si>
  <si>
    <t>MG3a_c4_FIA</t>
  </si>
  <si>
    <t>MG3a_c4_FIB</t>
  </si>
  <si>
    <t>MG3a_c4_FIC</t>
  </si>
  <si>
    <t>didn’t do</t>
  </si>
  <si>
    <t>MG3a_c11_FIA</t>
  </si>
  <si>
    <t>MG3a_c11_FIC</t>
  </si>
  <si>
    <t>MG3a_c13_FIA</t>
  </si>
  <si>
    <t>MG3a_c13_FIB</t>
  </si>
  <si>
    <t>MG3a_c13_FIC</t>
  </si>
  <si>
    <t>MG3a_c13_FID</t>
  </si>
  <si>
    <t>MG3a_c13_FIE</t>
  </si>
  <si>
    <t>day5</t>
  </si>
  <si>
    <t>MG3a_c18_FIA</t>
  </si>
  <si>
    <t>started -56.8, , fully popped at -56.3</t>
  </si>
  <si>
    <t xml:space="preserve">not possible to observe, </t>
  </si>
  <si>
    <t>MG3a_c18_FIB</t>
  </si>
  <si>
    <t>went suddenly</t>
  </si>
  <si>
    <t>MG3a_c18_FIC</t>
  </si>
  <si>
    <t>could see anything for either transition</t>
  </si>
  <si>
    <t>MG3a_c18_FIE</t>
  </si>
  <si>
    <t>melted v neatly along with others around it</t>
  </si>
  <si>
    <t>MG3a_c19_FIA</t>
  </si>
  <si>
    <t>MG3a_c26_a2_FIA</t>
  </si>
  <si>
    <t>couldn’t see anything on heating</t>
  </si>
  <si>
    <t>MG3a_c26_a2_FIB</t>
  </si>
  <si>
    <t>MG3a_c26_a2_FIC</t>
  </si>
  <si>
    <t>boundary faded as heated up</t>
  </si>
  <si>
    <t>MG3a_c21_a1_FIA-FIC</t>
  </si>
  <si>
    <t>possible flicker. No changes visible otherwise</t>
  </si>
  <si>
    <t>MG3a_c21_a1_FID</t>
  </si>
  <si>
    <t>Boundary disapeared at 30.9</t>
  </si>
  <si>
    <t>MG3a_c22_a2_FIA</t>
  </si>
  <si>
    <t>Unnamed: 0_x</t>
  </si>
  <si>
    <t>date_x</t>
  </si>
  <si>
    <t>Month_x</t>
  </si>
  <si>
    <t>Day_x</t>
  </si>
  <si>
    <t>power (mW)_x</t>
  </si>
  <si>
    <t>Int_time (s)_x</t>
  </si>
  <si>
    <t>accumulations_x</t>
  </si>
  <si>
    <t>Mag (X)_x</t>
  </si>
  <si>
    <t>duration_x</t>
  </si>
  <si>
    <t>24hr_time_x</t>
  </si>
  <si>
    <t>sec since midnight_x</t>
  </si>
  <si>
    <t>Spectral Center_x</t>
  </si>
  <si>
    <t>Unnamed: 0_y</t>
  </si>
  <si>
    <t>filename_x</t>
  </si>
  <si>
    <t>name_for_matching</t>
  </si>
  <si>
    <t>filename_y</t>
  </si>
  <si>
    <t>date_y</t>
  </si>
  <si>
    <t>Month_y</t>
  </si>
  <si>
    <t>Day_y</t>
  </si>
  <si>
    <t>power (mW)_y</t>
  </si>
  <si>
    <t>Int_time (s)_y</t>
  </si>
  <si>
    <t>accumulations_y</t>
  </si>
  <si>
    <t>Mag (X)_y</t>
  </si>
  <si>
    <t>duration_y</t>
  </si>
  <si>
    <t>24hr_time_y</t>
  </si>
  <si>
    <t>sec since midnight_y</t>
  </si>
  <si>
    <t>Spectral Center_y</t>
  </si>
  <si>
    <t>Density</t>
  </si>
  <si>
    <t>FI_1225down_1</t>
  </si>
  <si>
    <t xml:space="preserve">October 5, 2022
</t>
  </si>
  <si>
    <t xml:space="preserve">2:09:47 PM
</t>
  </si>
  <si>
    <t>Ne_1225down_1.txt</t>
  </si>
  <si>
    <t>Ne_1225down_1</t>
  </si>
  <si>
    <t xml:space="preserve">2:05:44 PM
</t>
  </si>
  <si>
    <t>FI_1225down_2</t>
  </si>
  <si>
    <t xml:space="preserve">3:56:19 PM
</t>
  </si>
  <si>
    <t>Ne_1225down_2.txt</t>
  </si>
  <si>
    <t>Ne_1225down_2</t>
  </si>
  <si>
    <t xml:space="preserve">3:53:44 PM
</t>
  </si>
  <si>
    <t>FI_1225up_1</t>
  </si>
  <si>
    <t xml:space="preserve">2:19:30 PM
</t>
  </si>
  <si>
    <t>Ne_1225up_1.txt</t>
  </si>
  <si>
    <t>Ne_1225up_1</t>
  </si>
  <si>
    <t xml:space="preserve">2:14:35 PM
</t>
  </si>
  <si>
    <t>FI_1225up_2</t>
  </si>
  <si>
    <t xml:space="preserve">4:03:14 PM
</t>
  </si>
  <si>
    <t>Ne_1225up_2.txt</t>
  </si>
  <si>
    <t>Ne_1225up_2</t>
  </si>
  <si>
    <t xml:space="preserve">4:00:26 PM
</t>
  </si>
  <si>
    <t>FI_1250down_1</t>
  </si>
  <si>
    <t xml:space="preserve">2:01:16 PM
</t>
  </si>
  <si>
    <t>Ne_1250down_1.txt</t>
  </si>
  <si>
    <t>Ne_1250down_1</t>
  </si>
  <si>
    <t xml:space="preserve">1:57:31 PM
</t>
  </si>
  <si>
    <t>FI_1250down_2</t>
  </si>
  <si>
    <t xml:space="preserve">3:49:40 PM
</t>
  </si>
  <si>
    <t>Ne_1250down_2.txt</t>
  </si>
  <si>
    <t>Ne_1250down_2</t>
  </si>
  <si>
    <t xml:space="preserve">3:47:08 PM
</t>
  </si>
  <si>
    <t>FI_1250up_1</t>
  </si>
  <si>
    <t xml:space="preserve">2:29:29 PM
</t>
  </si>
  <si>
    <t>Ne_1250up_1.txt</t>
  </si>
  <si>
    <t>Ne_1250up_1</t>
  </si>
  <si>
    <t>FI_1250up_2</t>
  </si>
  <si>
    <t xml:space="preserve">4:10:02 PM
</t>
  </si>
  <si>
    <t>Ne_1250up_2.txt</t>
  </si>
  <si>
    <t>Ne_1250up_2</t>
  </si>
  <si>
    <t xml:space="preserve">4:07:24 PM
</t>
  </si>
  <si>
    <t>FI_1275down_1</t>
  </si>
  <si>
    <t xml:space="preserve">1:36:46 PM
</t>
  </si>
  <si>
    <t>Ne_1275down_1.txt</t>
  </si>
  <si>
    <t>Ne_1275down_1</t>
  </si>
  <si>
    <t xml:space="preserve">1:33:51 PM
</t>
  </si>
  <si>
    <t>FI_1275down_2</t>
  </si>
  <si>
    <t xml:space="preserve">3:43:02 PM
</t>
  </si>
  <si>
    <t>Ne_1275down_2.txt</t>
  </si>
  <si>
    <t>Ne_1275down_2</t>
  </si>
  <si>
    <t xml:space="preserve">3:39:54 PM
</t>
  </si>
  <si>
    <t>FI_1275up_1</t>
  </si>
  <si>
    <t xml:space="preserve">2:37:50 PM
</t>
  </si>
  <si>
    <t>Ne_1275up_1.txt</t>
  </si>
  <si>
    <t>Ne_1275up_1</t>
  </si>
  <si>
    <t xml:space="preserve">2:34:05 PM
</t>
  </si>
  <si>
    <t>FI_1275up_2</t>
  </si>
  <si>
    <t xml:space="preserve">4:18:04 PM
</t>
  </si>
  <si>
    <t>Ne_1275up_2.txt</t>
  </si>
  <si>
    <t>Ne_1275up_2</t>
  </si>
  <si>
    <t xml:space="preserve">4:14:42 PM
</t>
  </si>
  <si>
    <t>FI_1300down_1</t>
  </si>
  <si>
    <t xml:space="preserve">1:29:14 PM
</t>
  </si>
  <si>
    <t>Ne_1300down_1.txt</t>
  </si>
  <si>
    <t>Ne_1300down_1</t>
  </si>
  <si>
    <t xml:space="preserve">1:23:12 PM
</t>
  </si>
  <si>
    <t>FI_1300down_2</t>
  </si>
  <si>
    <t xml:space="preserve">3:34:18 PM
</t>
  </si>
  <si>
    <t>Ne_1300down_2.txt</t>
  </si>
  <si>
    <t>Ne_1300down_2</t>
  </si>
  <si>
    <t xml:space="preserve">3:30:38 PM
</t>
  </si>
  <si>
    <t>FI_1300up_1</t>
  </si>
  <si>
    <t xml:space="preserve">2:51:17 PM
</t>
  </si>
  <si>
    <t>Ne_1300up_1.txt</t>
  </si>
  <si>
    <t>Ne_1300up_1</t>
  </si>
  <si>
    <t xml:space="preserve">2:47:56 PM
</t>
  </si>
  <si>
    <t>FI_1300up_2</t>
  </si>
  <si>
    <t xml:space="preserve">4:25:01 PM
</t>
  </si>
  <si>
    <t>Ne_1300up_2.txt</t>
  </si>
  <si>
    <t>Ne_1300up_2</t>
  </si>
  <si>
    <t xml:space="preserve">4:22:23 PM
</t>
  </si>
  <si>
    <t>FI_1325down_1</t>
  </si>
  <si>
    <t xml:space="preserve">1:18:44 PM
</t>
  </si>
  <si>
    <t>Ne_1325down_1.txt</t>
  </si>
  <si>
    <t>Ne_1325down_1</t>
  </si>
  <si>
    <t xml:space="preserve">1:13:06 PM
</t>
  </si>
  <si>
    <t>FI_1325down_2</t>
  </si>
  <si>
    <t>Ne_1325down_2.txt</t>
  </si>
  <si>
    <t>Ne_1325down_2</t>
  </si>
  <si>
    <t xml:space="preserve">3:22:59 PM
</t>
  </si>
  <si>
    <t>FI_1325up_1</t>
  </si>
  <si>
    <t xml:space="preserve">3:10:07 PM
</t>
  </si>
  <si>
    <t>Ne_1325up_1.txt</t>
  </si>
  <si>
    <t>Ne_1325up_1</t>
  </si>
  <si>
    <t xml:space="preserve">3:02:52 PM
</t>
  </si>
  <si>
    <t>FI_1325up_2</t>
  </si>
  <si>
    <t xml:space="preserve">4:32:38 PM
</t>
  </si>
  <si>
    <t>Ne_1325up_2.txt</t>
  </si>
  <si>
    <t>Ne_1325up_2</t>
  </si>
  <si>
    <t xml:space="preserve">4:29:34 PM
</t>
  </si>
  <si>
    <t>FI_1350up_1</t>
  </si>
  <si>
    <t xml:space="preserve">3:18:31 PM
</t>
  </si>
  <si>
    <t>Ne_1350up_1.txt</t>
  </si>
  <si>
    <t>Ne_1350up_1</t>
  </si>
  <si>
    <t xml:space="preserve">3:15:01 PM
</t>
  </si>
  <si>
    <t>FI_1350up_2</t>
  </si>
  <si>
    <t xml:space="preserve">4:40:35 PM
</t>
  </si>
  <si>
    <t>Ne_1350up_2.txt</t>
  </si>
  <si>
    <t>Ne_1350up_2</t>
  </si>
  <si>
    <t xml:space="preserve">4:37:29 PM
</t>
  </si>
  <si>
    <t>1117_peak</t>
  </si>
  <si>
    <t>1220_peak</t>
  </si>
  <si>
    <t>1310_peak</t>
  </si>
  <si>
    <t>1400_peak</t>
  </si>
  <si>
    <t>1447_peak</t>
  </si>
  <si>
    <t>1567_peak</t>
  </si>
  <si>
    <t>source</t>
  </si>
  <si>
    <t>UCB</t>
  </si>
  <si>
    <t>EG</t>
  </si>
  <si>
    <t>CCMR</t>
  </si>
  <si>
    <t>1117_Corr</t>
  </si>
  <si>
    <t>1220_Corr</t>
  </si>
  <si>
    <t>1310_Corr</t>
  </si>
  <si>
    <t>1400_Corr</t>
  </si>
  <si>
    <t>1447_Corr</t>
  </si>
  <si>
    <t>1567_Corr</t>
  </si>
  <si>
    <t>1117_err</t>
  </si>
  <si>
    <t>1220_err</t>
  </si>
  <si>
    <t>1310_err</t>
  </si>
  <si>
    <t>1400_err</t>
  </si>
  <si>
    <t>1447_err</t>
  </si>
  <si>
    <t>1567_err</t>
  </si>
  <si>
    <t>UCB_16Oct22</t>
  </si>
  <si>
    <t>UCB_precal</t>
  </si>
  <si>
    <t>UCB_postcal</t>
  </si>
  <si>
    <t>UCB_postcalFeb2025</t>
  </si>
  <si>
    <t>Standard_Name</t>
  </si>
  <si>
    <t>Name4mean</t>
  </si>
  <si>
    <t>Comment</t>
  </si>
  <si>
    <t>Operator</t>
  </si>
  <si>
    <t>Unnamed: 101</t>
  </si>
  <si>
    <t>Unnamed: 102</t>
  </si>
  <si>
    <t>FG04_A1_1</t>
  </si>
  <si>
    <t>FG04_A1_1_pre_move</t>
  </si>
  <si>
    <t>pre_move</t>
  </si>
  <si>
    <t>CLJD</t>
  </si>
  <si>
    <t>FG04_A1_1_postheat1_37C_3</t>
  </si>
  <si>
    <t>Yes</t>
  </si>
  <si>
    <t>11:22:32</t>
  </si>
  <si>
    <t>FG04_A1_4</t>
  </si>
  <si>
    <t>FG04_A1_4_pre_move</t>
  </si>
  <si>
    <t>FG04_A1_4_postheat1_37C_2</t>
  </si>
  <si>
    <t>12:59:11</t>
  </si>
  <si>
    <t>FG19_101_A</t>
  </si>
  <si>
    <t>FG19_101_A_pre_move</t>
  </si>
  <si>
    <t>FG19_101_A_rep2_50X</t>
  </si>
  <si>
    <t>17:58:14</t>
  </si>
  <si>
    <t>FG04_A1_4_Start</t>
  </si>
  <si>
    <t>Start</t>
  </si>
  <si>
    <t>FG04_A1_4_start_rep1</t>
  </si>
  <si>
    <t>13:12:24</t>
  </si>
  <si>
    <t>FG04_A1_4_start_rep2</t>
  </si>
  <si>
    <t>13:16:16</t>
  </si>
  <si>
    <t>FG04_A1_4_start_rep3</t>
  </si>
  <si>
    <t>13:20:10</t>
  </si>
  <si>
    <t>FG04_A1_16</t>
  </si>
  <si>
    <t>FG04_A1_16_Start</t>
  </si>
  <si>
    <t>FG04_A1_16_start_rep1</t>
  </si>
  <si>
    <t>13:27:44</t>
  </si>
  <si>
    <t>FG04_A1_16_start_rep2</t>
  </si>
  <si>
    <t>13:33:27</t>
  </si>
  <si>
    <t>FG04_A1_16_start_rep3</t>
  </si>
  <si>
    <t>13:37:33</t>
  </si>
  <si>
    <t>FG04_A1_4_Middle</t>
  </si>
  <si>
    <t>Middle</t>
  </si>
  <si>
    <t>FG04_A1_4_middle_rep4</t>
  </si>
  <si>
    <t>15:44:17</t>
  </si>
  <si>
    <t>FG04_A1_4_End</t>
  </si>
  <si>
    <t>End</t>
  </si>
  <si>
    <t>FG04_A1_4_end_rep5</t>
  </si>
  <si>
    <t>18:10:48</t>
  </si>
  <si>
    <t>FG04_A1_4_end_rep6</t>
  </si>
  <si>
    <t>18:15:46</t>
  </si>
  <si>
    <t>FG04_A1_4_end_rep7</t>
  </si>
  <si>
    <t>18:21:09</t>
  </si>
  <si>
    <t>FG04_A1_16_End</t>
  </si>
  <si>
    <t>FG04_A1_16_end_rep4</t>
  </si>
  <si>
    <t>18:25:37</t>
  </si>
  <si>
    <t>FG04_A1_16_end_rep5</t>
  </si>
  <si>
    <t>18:30:18</t>
  </si>
  <si>
    <t>FG04_A1_16_end_rep6</t>
  </si>
  <si>
    <t>18:34:21</t>
  </si>
  <si>
    <t>FG19_101_A_Start</t>
  </si>
  <si>
    <t>FG19_101_A_50X_rep1</t>
  </si>
  <si>
    <t>12:40:55</t>
  </si>
  <si>
    <t>FG19_101_A_50X_rep2</t>
  </si>
  <si>
    <t>12:45:08</t>
  </si>
  <si>
    <t>FG19_101_A_50X_rep3</t>
  </si>
  <si>
    <t>12:56:48</t>
  </si>
  <si>
    <t>FG19_101_A_50X_12mw</t>
  </si>
  <si>
    <t>13:00:49</t>
  </si>
  <si>
    <t>FG19_101_A_End</t>
  </si>
  <si>
    <t>FG19_101_A_50X_rep4</t>
  </si>
  <si>
    <t>18:30:57</t>
  </si>
  <si>
    <t>FG19_101_A_50X_rep5</t>
  </si>
  <si>
    <t>18:35:46</t>
  </si>
  <si>
    <t>FG19_101_A_50X_rep6</t>
  </si>
  <si>
    <t>18:39:44</t>
  </si>
  <si>
    <t>11:29:07</t>
  </si>
  <si>
    <t>11:33:49</t>
  </si>
  <si>
    <t>11:39:33</t>
  </si>
  <si>
    <t>11:44:01</t>
  </si>
  <si>
    <t>11:49:06</t>
  </si>
  <si>
    <t>11:53:23</t>
  </si>
  <si>
    <t>17:44:04</t>
  </si>
  <si>
    <t>17:48:30</t>
  </si>
  <si>
    <t>17:54:06</t>
  </si>
  <si>
    <t>FG04_A1_4_end_rep4</t>
  </si>
  <si>
    <t>17:59:08</t>
  </si>
  <si>
    <t>18:03:04</t>
  </si>
  <si>
    <t>18:06:57</t>
  </si>
  <si>
    <t>11:05:40</t>
  </si>
  <si>
    <t>11:10:49</t>
  </si>
  <si>
    <t>11:15:46</t>
  </si>
  <si>
    <t>11:20:17</t>
  </si>
  <si>
    <t>11:27:13</t>
  </si>
  <si>
    <t>11:31:31</t>
  </si>
  <si>
    <t>18:26:47</t>
  </si>
  <si>
    <t>18:30:50</t>
  </si>
  <si>
    <t>18:35:00</t>
  </si>
  <si>
    <t>18:39:27</t>
  </si>
  <si>
    <t>18:43:39</t>
  </si>
  <si>
    <t>18:48:21</t>
  </si>
  <si>
    <t>FG04_A1_1_Start</t>
  </si>
  <si>
    <t>FG04_A1_1_start__Spectrum__004</t>
  </si>
  <si>
    <t>10:51:23</t>
  </si>
  <si>
    <t>FG04_A1_2</t>
  </si>
  <si>
    <t>FG04_A1_2_Start</t>
  </si>
  <si>
    <t>FG04_A1_2_start__Spectrum__005</t>
  </si>
  <si>
    <t>10:56:57</t>
  </si>
  <si>
    <t>FG04_A1_4_start__Spectrum__008</t>
  </si>
  <si>
    <t>11:01:41</t>
  </si>
  <si>
    <t>FG04_A1_16_start__Spectrum__009</t>
  </si>
  <si>
    <t>11:07:28</t>
  </si>
  <si>
    <t>FG19_101_A_start__Spectrum__023</t>
  </si>
  <si>
    <t>11:25:52</t>
  </si>
  <si>
    <t>FG19_101_A_start__Spectrum__024</t>
  </si>
  <si>
    <t>11:29:49</t>
  </si>
  <si>
    <t>FG19_101_A_start__Spectrum__025</t>
  </si>
  <si>
    <t>11:33:50</t>
  </si>
  <si>
    <t>FG04_A1_1_End</t>
  </si>
  <si>
    <t>FG04_A1_1_end__Spectrum__124</t>
  </si>
  <si>
    <t>15:57:52</t>
  </si>
  <si>
    <t>FG04_A1_2_End</t>
  </si>
  <si>
    <t>FG04_A1_2_end__Spectrum__125</t>
  </si>
  <si>
    <t>16:02:00</t>
  </si>
  <si>
    <t>FG04_A1_4_end__Spectrum__126</t>
  </si>
  <si>
    <t>4.49069557758475E_13</t>
  </si>
  <si>
    <t>16:06:14</t>
  </si>
  <si>
    <t>FG04_A1_16_end__Spectrum__127</t>
  </si>
  <si>
    <t>16:10:54</t>
  </si>
  <si>
    <t>FG04_A1_16_end__Spectrum__128</t>
  </si>
  <si>
    <t>16:14:51</t>
  </si>
  <si>
    <t>FG19_101_A_end__Spectrum__129</t>
  </si>
  <si>
    <t>16:21:06</t>
  </si>
  <si>
    <t>11:07:21</t>
  </si>
  <si>
    <t>11:12:19</t>
  </si>
  <si>
    <t>FG04_A1_4_start__Spectrum__006</t>
  </si>
  <si>
    <t>11:17:01</t>
  </si>
  <si>
    <t>FG04_A1_14</t>
  </si>
  <si>
    <t>FG04_A1_14_Start</t>
  </si>
  <si>
    <t>FG04_A1_14_start__Spectrum__015</t>
  </si>
  <si>
    <t>11:46:23</t>
  </si>
  <si>
    <t>FG04_A1_14_start__Spectrum__016</t>
  </si>
  <si>
    <t>11:50:36</t>
  </si>
  <si>
    <t>FG04_A1_14_start__Spectrum__017</t>
  </si>
  <si>
    <t>11:54:54</t>
  </si>
  <si>
    <t>FG04_A1_15</t>
  </si>
  <si>
    <t>FG04_A1_15_Start</t>
  </si>
  <si>
    <t>FG04_A1_15_start__Spectrum__020</t>
  </si>
  <si>
    <t>7.42548690757516E_07</t>
  </si>
  <si>
    <t>12:00:46</t>
  </si>
  <si>
    <t>FG19_101_A__Spectrum__032</t>
  </si>
  <si>
    <t>12:28:53</t>
  </si>
  <si>
    <t>FG04_A1_1_end__Spectrum__186</t>
  </si>
  <si>
    <t>18:20:58</t>
  </si>
  <si>
    <t>FG04_A1_2_end__Spectrum__187</t>
  </si>
  <si>
    <t>18:25:25</t>
  </si>
  <si>
    <t>FG04_A1_4_end__Spectrum__188</t>
  </si>
  <si>
    <t>18:29:29</t>
  </si>
  <si>
    <t>FG19_101_A_end__Spectrum__189</t>
  </si>
  <si>
    <t>18:34:58</t>
  </si>
  <si>
    <t>FG04_A1_1__Spectrum__019</t>
  </si>
  <si>
    <t>11:00:06</t>
  </si>
  <si>
    <t>FG04_A1_1__Spectrum__020</t>
  </si>
  <si>
    <t>11:04:16</t>
  </si>
  <si>
    <t>FG04_A1_1__Spectrum__021</t>
  </si>
  <si>
    <t>11:08:56</t>
  </si>
  <si>
    <t>FG04_A1_2__Spectrum__023</t>
  </si>
  <si>
    <t>11:16:10</t>
  </si>
  <si>
    <t>FG04_A1_2__Spectrum__024</t>
  </si>
  <si>
    <t>11:22:56</t>
  </si>
  <si>
    <t>FG04_A1_2__Spectrum__025</t>
  </si>
  <si>
    <t>11:27:42</t>
  </si>
  <si>
    <t>FG04_A1_4__Spectrum__027</t>
  </si>
  <si>
    <t>11:33:54</t>
  </si>
  <si>
    <t>FG04_A1_4__Spectrum__028</t>
  </si>
  <si>
    <t>11:38:26</t>
  </si>
  <si>
    <t>FG04_A1_4__Spectrum__029</t>
  </si>
  <si>
    <t>11:42:28</t>
  </si>
  <si>
    <t>FG19_101_A__Spectrum__042</t>
  </si>
  <si>
    <t>12:01:25</t>
  </si>
  <si>
    <t>FG19_101_A__Spectrum__043</t>
  </si>
  <si>
    <t>12:06:14</t>
  </si>
  <si>
    <t>FG19_101_A__Spectrum__044</t>
  </si>
  <si>
    <t>12:11:26</t>
  </si>
  <si>
    <t>FG19_101_A__Spectrum__149</t>
  </si>
  <si>
    <t>17:55:24</t>
  </si>
  <si>
    <t>FG19_101_A__Spectrum__150</t>
  </si>
  <si>
    <t>17:58:02</t>
  </si>
  <si>
    <t>FG04_A1_1__Spectrum__151</t>
  </si>
  <si>
    <t>18:03:38</t>
  </si>
  <si>
    <t>FG04_A1_2__Spectrum__153</t>
  </si>
  <si>
    <t>18:08:17</t>
  </si>
  <si>
    <t>FG04_A1_4__Spectrum__154</t>
  </si>
  <si>
    <t>18:12:41</t>
  </si>
  <si>
    <t>FG19_101_A_50X_rep1_prepinadjustment</t>
  </si>
  <si>
    <t>['0h', '2m', '20s']</t>
  </si>
  <si>
    <t>10:28:34</t>
  </si>
  <si>
    <t>FG19_101_A_50X_rep2_prepinadjustment</t>
  </si>
  <si>
    <t>10:31:03</t>
  </si>
  <si>
    <t>FG19_101_A_50X_rep3_prepinadjustment</t>
  </si>
  <si>
    <t>10:36:39</t>
  </si>
  <si>
    <t>10:56:54</t>
  </si>
  <si>
    <t>11:01:33</t>
  </si>
  <si>
    <t>FG19_101_A_50X_rep7_12mw</t>
  </si>
  <si>
    <t>16:21:57</t>
  </si>
  <si>
    <t>FG19_101_A_50X_rep8_12mw</t>
  </si>
  <si>
    <t>16:26:01</t>
  </si>
  <si>
    <t>FG19_101_A_50X_rep9_12mw</t>
  </si>
  <si>
    <t>16:30:01</t>
  </si>
  <si>
    <t>FG19_101_A_50X_rep10</t>
  </si>
  <si>
    <t>16:34:26</t>
  </si>
  <si>
    <t>FG19_101_A_rep1</t>
  </si>
  <si>
    <t>13:23:39</t>
  </si>
  <si>
    <t>FG19_101_A_rep2</t>
  </si>
  <si>
    <t>13:27:53</t>
  </si>
  <si>
    <t>FG19_101_A_rep3</t>
  </si>
  <si>
    <t>13:37:07</t>
  </si>
  <si>
    <t>FG19_101_A_rep4</t>
  </si>
  <si>
    <t>17:50:54</t>
  </si>
  <si>
    <t>FG19_101_A_rep5</t>
  </si>
  <si>
    <t>17:55:19</t>
  </si>
  <si>
    <t>FG19_101_A_rep6</t>
  </si>
  <si>
    <t>18:00:01</t>
  </si>
  <si>
    <t>FG04_A1_4_start_50X_r1</t>
  </si>
  <si>
    <t>11:27:33</t>
  </si>
  <si>
    <t>FG04_A1_4_start_50X_r2</t>
  </si>
  <si>
    <t>11:34:50</t>
  </si>
  <si>
    <t>FG04_A1_4_start_50X_r3</t>
  </si>
  <si>
    <t>11:39:29</t>
  </si>
  <si>
    <t>FG04_A1_4_Start_100X</t>
  </si>
  <si>
    <t>Start_100X</t>
  </si>
  <si>
    <t>FG04_A1_4_start_100X_r1</t>
  </si>
  <si>
    <t>11:45:30</t>
  </si>
  <si>
    <t>FG04_A1_4_start_100X_r2</t>
  </si>
  <si>
    <t>11:49:29</t>
  </si>
  <si>
    <t>FG04_A1_4_start_100X_r3</t>
  </si>
  <si>
    <t>11:53:25</t>
  </si>
  <si>
    <t>FG04_A1_1_start</t>
  </si>
  <si>
    <t>11:59:28</t>
  </si>
  <si>
    <t>FG04_A1_1_Start_100X</t>
  </si>
  <si>
    <t>FG04_A1_1_start_100X</t>
  </si>
  <si>
    <t>12:03:58</t>
  </si>
  <si>
    <t>FG04_A1_4_end_r4</t>
  </si>
  <si>
    <t>18:08:30</t>
  </si>
  <si>
    <t>ATB</t>
  </si>
  <si>
    <t>10:36:04</t>
  </si>
  <si>
    <t>20:26:05</t>
  </si>
  <si>
    <t>09:57:56</t>
  </si>
  <si>
    <t>10:12:33</t>
  </si>
  <si>
    <t>18:50:46</t>
  </si>
  <si>
    <t>PW</t>
  </si>
  <si>
    <t>FG04_a1_FI4_starr</t>
  </si>
  <si>
    <t>10:21:37</t>
  </si>
  <si>
    <t>FG04_a1_FI4_end</t>
  </si>
  <si>
    <t>17:43:17</t>
  </si>
  <si>
    <t>FG04_A1_4_start</t>
  </si>
  <si>
    <t>09:35:05</t>
  </si>
  <si>
    <t>FG04_A1_4_end</t>
  </si>
  <si>
    <t>15:02:07</t>
  </si>
  <si>
    <t>FG04_a1_4_start</t>
  </si>
  <si>
    <t>August</t>
  </si>
  <si>
    <t>start</t>
  </si>
  <si>
    <t>10:25:30</t>
  </si>
  <si>
    <t>FG04_A1_4_end_drifted</t>
  </si>
  <si>
    <t>18:11:19</t>
  </si>
  <si>
    <t>FG04_A1_4_end_drifted2</t>
  </si>
  <si>
    <t>['0h', '3m', '5s']</t>
  </si>
  <si>
    <t>18:18:29</t>
  </si>
  <si>
    <t>FG04_a1_16_start</t>
  </si>
  <si>
    <t>March</t>
  </si>
  <si>
    <t>10:40:33</t>
  </si>
  <si>
    <t>FG04_a1_16_end</t>
  </si>
  <si>
    <t>17:12:46</t>
  </si>
  <si>
    <t>FG04_a1_A4_Start</t>
  </si>
  <si>
    <t>09:04:08</t>
  </si>
  <si>
    <t>FG04_a1_A4_End</t>
  </si>
  <si>
    <t>14:46:53</t>
  </si>
  <si>
    <t>January</t>
  </si>
  <si>
    <t>11:25:05</t>
  </si>
  <si>
    <t>FG04_a1_4_end</t>
  </si>
  <si>
    <t>15:38:15</t>
  </si>
  <si>
    <t>FG04_A1_4_r1</t>
  </si>
  <si>
    <t>14:37:18</t>
  </si>
  <si>
    <t>FG04_A1_4_r2</t>
  </si>
  <si>
    <t>14:41:25</t>
  </si>
  <si>
    <t>FG04_A1_4_r3</t>
  </si>
  <si>
    <t>14:45:51</t>
  </si>
  <si>
    <t>['0h', '3m', '13s']</t>
  </si>
  <si>
    <t>19:04:49</t>
  </si>
  <si>
    <t>FG04_A1_4_end2</t>
  </si>
  <si>
    <t>19:08:38</t>
  </si>
  <si>
    <t>########</t>
  </si>
  <si>
    <t>16:54:43</t>
  </si>
  <si>
    <t>16:59:10</t>
  </si>
  <si>
    <t>17:05:43</t>
  </si>
  <si>
    <t>12:01:11</t>
  </si>
  <si>
    <t>12:05:19</t>
  </si>
  <si>
    <t>16:17:05</t>
  </si>
  <si>
    <t>FG04_A1_4_end_100X_r5</t>
  </si>
  <si>
    <t>18:26:45</t>
  </si>
  <si>
    <t>FG04_A1_4_end_50X_r4</t>
  </si>
  <si>
    <t>18:10:23</t>
  </si>
  <si>
    <t>FG04_A1_4_end_50X_r5</t>
  </si>
  <si>
    <t>18:14:20</t>
  </si>
  <si>
    <t>FG04_A1_4_end_50X_r6</t>
  </si>
  <si>
    <t>18:18:16</t>
  </si>
  <si>
    <t>18:21:48</t>
  </si>
  <si>
    <t>December</t>
  </si>
  <si>
    <t>18:08:27</t>
  </si>
  <si>
    <t>17:34:47</t>
  </si>
  <si>
    <t>18:30:04</t>
  </si>
  <si>
    <t>18:12:19</t>
  </si>
  <si>
    <t>17:38:38</t>
  </si>
  <si>
    <t>18:34:37</t>
  </si>
  <si>
    <t>18:16:10</t>
  </si>
  <si>
    <t>17:42:29</t>
  </si>
  <si>
    <t>11:44:43</t>
  </si>
  <si>
    <t>13:40:02</t>
  </si>
  <si>
    <t>13:44:37</t>
  </si>
  <si>
    <t>13:48:31</t>
  </si>
  <si>
    <t>12:57:35</t>
  </si>
  <si>
    <t>13:01:51</t>
  </si>
  <si>
    <t>13:09:11</t>
  </si>
  <si>
    <t>12:00:01</t>
  </si>
  <si>
    <t>11:33:42</t>
  </si>
  <si>
    <t>FG04_A1_4_start_rep1_mightbetoohot</t>
  </si>
  <si>
    <t>12:12:19</t>
  </si>
  <si>
    <t>12:04:06</t>
  </si>
  <si>
    <t>11:43:45</t>
  </si>
  <si>
    <t>FG04_A1_4_start_rep2_mightbetoohot</t>
  </si>
  <si>
    <t>12:18:47</t>
  </si>
  <si>
    <t>12:08:12</t>
  </si>
  <si>
    <t>11:52:01</t>
  </si>
  <si>
    <t>FG04_A1_4_start_rep3_mightbetoohot</t>
  </si>
  <si>
    <t>12:33:03</t>
  </si>
  <si>
    <t>Fo1</t>
  </si>
  <si>
    <t>FO_1__Spectrum__045</t>
  </si>
  <si>
    <t>_0.1114</t>
  </si>
  <si>
    <t>16:34:39</t>
  </si>
  <si>
    <t>FO1__Spectrum__105</t>
  </si>
  <si>
    <t>_0.13604</t>
  </si>
  <si>
    <t>18:42:50</t>
  </si>
  <si>
    <t>FO1__Spectrum__141</t>
  </si>
  <si>
    <t>_0.11957</t>
  </si>
  <si>
    <t>18:06:18</t>
  </si>
  <si>
    <t>FO1__Spectrum__146</t>
  </si>
  <si>
    <t>_0.10728</t>
  </si>
  <si>
    <t>19:01:36</t>
  </si>
  <si>
    <t>Henry</t>
  </si>
  <si>
    <t>10:06:24</t>
  </si>
  <si>
    <t>FG04_A1_4_END</t>
  </si>
  <si>
    <t>16:54:03</t>
  </si>
  <si>
    <t>FG04_A1_4_START</t>
  </si>
  <si>
    <t>09:44:55</t>
  </si>
  <si>
    <t>15:57:57</t>
  </si>
  <si>
    <t>11:19:37</t>
  </si>
  <si>
    <t>19:06:50</t>
  </si>
  <si>
    <t>MLMG</t>
  </si>
  <si>
    <t>09:58:27</t>
  </si>
  <si>
    <t>17:57:14</t>
  </si>
  <si>
    <t>18:10:49</t>
  </si>
  <si>
    <t>18:31:25</t>
  </si>
  <si>
    <t>18:39:42</t>
  </si>
  <si>
    <t>17:33:05</t>
  </si>
  <si>
    <t>18:01:35</t>
  </si>
  <si>
    <t>18:08:10</t>
  </si>
  <si>
    <t>18:42:39</t>
  </si>
  <si>
    <t>FG04_A1_4_end_r5</t>
  </si>
  <si>
    <t>18:46:41</t>
  </si>
  <si>
    <t>FG04_A1_4_end_r6</t>
  </si>
  <si>
    <t>18:50:50</t>
  </si>
  <si>
    <t>09:15:04</t>
  </si>
  <si>
    <t>10:53:53</t>
  </si>
  <si>
    <t>13:02:16</t>
  </si>
  <si>
    <t>14:36:54</t>
  </si>
  <si>
    <t>13:31:01</t>
  </si>
  <si>
    <t>FG04_A1_4_start_r1</t>
  </si>
  <si>
    <t>11:44:28</t>
  </si>
  <si>
    <t>FG04_A1_4_start_r2</t>
  </si>
  <si>
    <t>11:48:36</t>
  </si>
  <si>
    <t>FG04_A1_4_start_r3</t>
  </si>
  <si>
    <t>11:52:26</t>
  </si>
  <si>
    <t>FO1_MI1_Oct2822postpin</t>
  </si>
  <si>
    <t>_0.12504</t>
  </si>
  <si>
    <t>11:48:34</t>
  </si>
  <si>
    <t>FO1_MI1_Oct2822prepin</t>
  </si>
  <si>
    <t>_0.10263</t>
  </si>
  <si>
    <t>11:06:41</t>
  </si>
  <si>
    <t>FG04_FI1_6mW_R1</t>
  </si>
  <si>
    <t>12:19:20</t>
  </si>
  <si>
    <t>FG04_FI1_6mW_R2</t>
  </si>
  <si>
    <t>12:26:49</t>
  </si>
  <si>
    <t>FG04_FI1_6mW_R3</t>
  </si>
  <si>
    <t>12:42:40</t>
  </si>
  <si>
    <t>FG04_FI1_6mW_R4</t>
  </si>
  <si>
    <t>12:49:32</t>
  </si>
  <si>
    <t>FG04_A1_4_100X_start_r4</t>
  </si>
  <si>
    <t>11:57:33</t>
  </si>
  <si>
    <t>FG04_A1_4_100X_start_r5</t>
  </si>
  <si>
    <t>12:04:40</t>
  </si>
  <si>
    <t>FG04_A1_4_100X_start_r6</t>
  </si>
  <si>
    <t>12:09:58</t>
  </si>
  <si>
    <t>FG04_A1_4_50X_end_r7</t>
  </si>
  <si>
    <t>18:24:08</t>
  </si>
  <si>
    <t>FG04_A1_4_50X_end_r8</t>
  </si>
  <si>
    <t>18:28:19</t>
  </si>
  <si>
    <t>FG04_A1_4_50X_end_r9</t>
  </si>
  <si>
    <t>18:33:11</t>
  </si>
  <si>
    <t>FG04_A1_4_50X_start_r1</t>
  </si>
  <si>
    <t>11:35:01</t>
  </si>
  <si>
    <t>FG04_A1_4_50X_start_r2</t>
  </si>
  <si>
    <t>11:39:43</t>
  </si>
  <si>
    <t>FG04_A1_4_50X_start_r3</t>
  </si>
  <si>
    <t>11:45:31</t>
  </si>
  <si>
    <t>11:10:44</t>
  </si>
  <si>
    <t>11:16:48</t>
  </si>
  <si>
    <t>11:20:48</t>
  </si>
  <si>
    <t>15:42:48</t>
  </si>
  <si>
    <t>15:47:15</t>
  </si>
  <si>
    <t>FG04_A1_4_end_r7</t>
  </si>
  <si>
    <t>15:51:24</t>
  </si>
  <si>
    <t>08:43:35</t>
  </si>
  <si>
    <t>08:48:17</t>
  </si>
  <si>
    <t>09:04:22</t>
  </si>
  <si>
    <t>19:55:56</t>
  </si>
  <si>
    <t>FG04_A1_16_am</t>
  </si>
  <si>
    <t>09:05:45</t>
  </si>
  <si>
    <t>FG04_A1_16_end</t>
  </si>
  <si>
    <t>20:11:57</t>
  </si>
  <si>
    <t>15:31:59</t>
  </si>
  <si>
    <t>FG04_A1_16_start</t>
  </si>
  <si>
    <t>11:20:19</t>
  </si>
  <si>
    <t>07:30:15</t>
  </si>
  <si>
    <t>11:05:24</t>
  </si>
  <si>
    <t>FG04_A1_2_start</t>
  </si>
  <si>
    <t>11:09:33</t>
  </si>
  <si>
    <t>19:50:54</t>
  </si>
  <si>
    <t>FG04_A1_4_am</t>
  </si>
  <si>
    <t>09:11:15</t>
  </si>
  <si>
    <t>20:07:14</t>
  </si>
  <si>
    <t>15:27:31</t>
  </si>
  <si>
    <t>11:14:37</t>
  </si>
  <si>
    <t>07:36:45</t>
  </si>
  <si>
    <t>FG19_101_A_start</t>
  </si>
  <si>
    <t>11:00:30</t>
  </si>
  <si>
    <t>17:46:47</t>
  </si>
  <si>
    <t>17:53:29</t>
  </si>
  <si>
    <t>17:57:59</t>
  </si>
  <si>
    <t>10:23:04</t>
  </si>
  <si>
    <t>10:28:03</t>
  </si>
  <si>
    <t>10:35:39</t>
  </si>
  <si>
    <t>18:09:53</t>
  </si>
  <si>
    <t>11:07:59</t>
  </si>
  <si>
    <t>11:17:20</t>
  </si>
  <si>
    <t>11:22:21</t>
  </si>
  <si>
    <t>FG04_A1_1_evening_r2</t>
  </si>
  <si>
    <t>17:30:34</t>
  </si>
  <si>
    <t>FG04_A1_1_morning_r1</t>
  </si>
  <si>
    <t>10:57:03</t>
  </si>
  <si>
    <t>FG04_A1_4_evening_r2</t>
  </si>
  <si>
    <t>17:25:54</t>
  </si>
  <si>
    <t>FG04_A1_4_morning_r1</t>
  </si>
  <si>
    <t>10:46:26</t>
  </si>
  <si>
    <t>FG19_101_A_100X_evening_r3</t>
  </si>
  <si>
    <t>17:40:20</t>
  </si>
  <si>
    <t>FG19_101_A_100X_morning_r2</t>
  </si>
  <si>
    <t>12:12:21</t>
  </si>
  <si>
    <t>FG19_101_A_50X_evening_r4_notgreat</t>
  </si>
  <si>
    <t>17:47:11</t>
  </si>
  <si>
    <t>FG19_101_A_50X_morning_r1</t>
  </si>
  <si>
    <t>12:00:56</t>
  </si>
  <si>
    <t>17:57:20</t>
  </si>
  <si>
    <t>18:04:38</t>
  </si>
  <si>
    <t>18:08:44</t>
  </si>
  <si>
    <t>10:50:10</t>
  </si>
  <si>
    <t>10:55:02</t>
  </si>
  <si>
    <t>11:00:15</t>
  </si>
  <si>
    <t xml:space="preserve">04/24/2025
</t>
  </si>
  <si>
    <t xml:space="preserve">5:19:12 PM
</t>
  </si>
  <si>
    <t>IS</t>
  </si>
  <si>
    <t xml:space="preserve">May 21, 2025
</t>
  </si>
  <si>
    <t xml:space="preserve">9:44:04 AM
</t>
  </si>
  <si>
    <t>FG04_A1_4_mid3</t>
  </si>
  <si>
    <t xml:space="preserve">3:04:46 PM
</t>
  </si>
  <si>
    <t xml:space="preserve">5:24:43 PM
</t>
  </si>
  <si>
    <t xml:space="preserve">May 22, 2025
</t>
  </si>
  <si>
    <t xml:space="preserve">11:22:24 AM
</t>
  </si>
  <si>
    <t xml:space="preserve">5:06:56 PM
</t>
  </si>
  <si>
    <t xml:space="preserve">9:39:06 AM
</t>
  </si>
  <si>
    <t>3.73295729455547E_06</t>
  </si>
  <si>
    <t xml:space="preserve">4:40:37 PM
</t>
  </si>
  <si>
    <t xml:space="preserve">June 11, 2025
</t>
  </si>
  <si>
    <t xml:space="preserve">1:32:51 PM
</t>
  </si>
  <si>
    <t xml:space="preserve">5:49:48 PM
</t>
  </si>
  <si>
    <t xml:space="preserve">June 12, 2025
</t>
  </si>
  <si>
    <t xml:space="preserve">1:29:43 PM
</t>
  </si>
  <si>
    <t xml:space="preserve">5:00:56 PM
</t>
  </si>
  <si>
    <t xml:space="preserve">June 13, 2025
</t>
  </si>
  <si>
    <t xml:space="preserve">9:56:45 AM
</t>
  </si>
  <si>
    <t xml:space="preserve">4:46:04 PM
</t>
  </si>
  <si>
    <t xml:space="preserve">June 30, 2025
</t>
  </si>
  <si>
    <t xml:space="preserve">12:34:28 PM
</t>
  </si>
  <si>
    <t xml:space="preserve">5:40:31 PM
</t>
  </si>
  <si>
    <t xml:space="preserve">July 1, 2025
</t>
  </si>
  <si>
    <t xml:space="preserve">9:50:04 AM
</t>
  </si>
  <si>
    <t xml:space="preserve">3:00:43 PM
</t>
  </si>
  <si>
    <t xml:space="preserve">July 10, 2025
</t>
  </si>
  <si>
    <t xml:space="preserve">10:36:32 AM
</t>
  </si>
  <si>
    <t xml:space="preserve">4:51:47 PM
</t>
  </si>
  <si>
    <t xml:space="preserve">July 11, 2025
</t>
  </si>
  <si>
    <t xml:space="preserve">9:32:19 AM
</t>
  </si>
  <si>
    <t xml:space="preserve">3:21:05 PM
</t>
  </si>
  <si>
    <t>FG04_A1_4_50X_morning_r1</t>
  </si>
  <si>
    <t>11:42:30</t>
  </si>
  <si>
    <t>12:21:46</t>
  </si>
  <si>
    <t>FG04_A1_1_50X_morning_r1</t>
  </si>
  <si>
    <t>12:28:29</t>
  </si>
  <si>
    <t>FG04_A1_4_50X_evening_r2</t>
  </si>
  <si>
    <t>17:51:12</t>
  </si>
  <si>
    <t>FG04_A1_1_50X_evening_r2</t>
  </si>
  <si>
    <t>17:55:26</t>
  </si>
  <si>
    <t>18:03:30</t>
  </si>
  <si>
    <t>FGO4_A1_4_Start</t>
  </si>
  <si>
    <t>SN</t>
  </si>
  <si>
    <t>00:00:00</t>
  </si>
  <si>
    <t>09:48:57</t>
  </si>
  <si>
    <t>FGO4_A1_4_End</t>
  </si>
  <si>
    <t>end</t>
  </si>
  <si>
    <t>13:59:16</t>
  </si>
  <si>
    <t>12:45:44</t>
  </si>
  <si>
    <t>17:47:42</t>
  </si>
  <si>
    <t>09:37:47</t>
  </si>
  <si>
    <t>17:18:49</t>
  </si>
  <si>
    <t>10:25:46</t>
  </si>
  <si>
    <t>14:41:21</t>
  </si>
  <si>
    <t>AK</t>
  </si>
  <si>
    <t>09:52:30</t>
  </si>
  <si>
    <t>14:58:55</t>
  </si>
  <si>
    <t>10:52:50</t>
  </si>
  <si>
    <t>18:03:58</t>
  </si>
  <si>
    <t>10:14:11</t>
  </si>
  <si>
    <t>14:58:34</t>
  </si>
  <si>
    <t>FG04_A1_4_morn_r1_100X</t>
  </si>
  <si>
    <t>10:51:45</t>
  </si>
  <si>
    <t>FG04_A1_1_morn_r1_100X</t>
  </si>
  <si>
    <t>10:57:05</t>
  </si>
  <si>
    <t>FG04_A1_2_morn_r1_100X</t>
  </si>
  <si>
    <t>11:04:53</t>
  </si>
  <si>
    <t>FG19_101_A_morn_r1_100X</t>
  </si>
  <si>
    <t>11:25:10</t>
  </si>
  <si>
    <t>FG04_A1_4_eve_r2_100X</t>
  </si>
  <si>
    <t>17:57:15</t>
  </si>
  <si>
    <t>FG04_A1_1_eve_r2_100X</t>
  </si>
  <si>
    <t>18:02:43</t>
  </si>
  <si>
    <t>FG04_A1_2_eve_r2_100X</t>
  </si>
  <si>
    <t>18:06:59</t>
  </si>
  <si>
    <t>FG19_101_A_eve_r2_100X</t>
  </si>
  <si>
    <t>18:12:09</t>
  </si>
  <si>
    <t>FG04_A1_1_100X_morn_r1</t>
  </si>
  <si>
    <t>11:13:23</t>
  </si>
  <si>
    <t>FG04_A1_2_100X_morn_r1</t>
  </si>
  <si>
    <t>11:20:57</t>
  </si>
  <si>
    <t>FG04_A1_4_100X_morn_r1</t>
  </si>
  <si>
    <t>11:26:31</t>
  </si>
  <si>
    <t>FG19_101_A_100X_morn_r1</t>
  </si>
  <si>
    <t>11:33:26</t>
  </si>
  <si>
    <t>FG19_101_A_100X_eve_r2</t>
  </si>
  <si>
    <t>18:00:10</t>
  </si>
  <si>
    <t>FG04_A1_1_100X_eve_r2</t>
  </si>
  <si>
    <t>18:08:49</t>
  </si>
  <si>
    <t>FG04_A1_2_100X_eve_r2</t>
  </si>
  <si>
    <t>18:12:51</t>
  </si>
  <si>
    <t>FG04_A1_4_100X_eve_r2</t>
  </si>
  <si>
    <t>18:17:07</t>
  </si>
  <si>
    <t>11:28:03</t>
  </si>
  <si>
    <t>11:32:29</t>
  </si>
  <si>
    <t>11:38:22</t>
  </si>
  <si>
    <t>17:27:57</t>
  </si>
  <si>
    <t>17:33:25</t>
  </si>
  <si>
    <t>17:37:31</t>
  </si>
  <si>
    <t>17:43:33</t>
  </si>
  <si>
    <t>10:46:27</t>
  </si>
  <si>
    <t>10:51:41</t>
  </si>
  <si>
    <t>10:59:32</t>
  </si>
  <si>
    <t>11:05:36</t>
  </si>
  <si>
    <t>17:09:29</t>
  </si>
  <si>
    <t>17:15:13</t>
  </si>
  <si>
    <t>17:19:18</t>
  </si>
  <si>
    <t>17:23:29</t>
  </si>
  <si>
    <t>FG04_A1_4_morning_1</t>
  </si>
  <si>
    <t>FG04_A1_4_morning_2</t>
  </si>
  <si>
    <t>FG04_A1_4_evening_1</t>
  </si>
  <si>
    <t>FG04_A1_4_morning</t>
  </si>
  <si>
    <t>B23_c3_FIA_r1_234</t>
  </si>
  <si>
    <t xml:space="preserve">May 30, 2025
</t>
  </si>
  <si>
    <t xml:space="preserve">6:40:50 AM
</t>
  </si>
  <si>
    <t>B30_c1_FIA_r1_236</t>
  </si>
  <si>
    <t xml:space="preserve">6:47:36 AM
</t>
  </si>
  <si>
    <t>B23_c3_FIA_r2_237</t>
  </si>
  <si>
    <t xml:space="preserve">6:59:08 AM
</t>
  </si>
  <si>
    <t>B30_c1_FIA_r2_238</t>
  </si>
  <si>
    <t xml:space="preserve">7:04:05 AM
</t>
  </si>
  <si>
    <t>B23_c3_FIA_r3_239</t>
  </si>
  <si>
    <t xml:space="preserve">7:12:49 AM
</t>
  </si>
  <si>
    <t>B30_c1_FIA_r3_239</t>
  </si>
  <si>
    <t xml:space="preserve">7:18:06 AM
</t>
  </si>
  <si>
    <t>B23_c3_FIA_r4_240</t>
  </si>
  <si>
    <t xml:space="preserve">7:26:53 AM
</t>
  </si>
  <si>
    <t>B30_c1_FIA_r4_241</t>
  </si>
  <si>
    <t xml:space="preserve">7:32:11 AM
</t>
  </si>
  <si>
    <t>B23_c3_FIA_r5_241</t>
  </si>
  <si>
    <t xml:space="preserve">7:40:07 AM
</t>
  </si>
  <si>
    <t>B30_c1_FIA_r5_242</t>
  </si>
  <si>
    <t xml:space="preserve">7:45:15 AM
</t>
  </si>
  <si>
    <t>B23_c3_FIA_r6_243</t>
  </si>
  <si>
    <t xml:space="preserve">7:53:16 AM
</t>
  </si>
  <si>
    <t>B30_c1_FIA_r6_244</t>
  </si>
  <si>
    <t xml:space="preserve">7:58:23 AM
</t>
  </si>
  <si>
    <t>B23_c3_FIA_r7_245</t>
  </si>
  <si>
    <t xml:space="preserve">8:07:06 AM
</t>
  </si>
  <si>
    <t>B30_c1_FIA_r7_246</t>
  </si>
  <si>
    <t xml:space="preserve">8:13:39 AM
</t>
  </si>
  <si>
    <t>B23_c3_FIA_r8_247</t>
  </si>
  <si>
    <t xml:space="preserve">8:29:56 AM
</t>
  </si>
  <si>
    <t>B30_c1_FIA_r8_247</t>
  </si>
  <si>
    <t xml:space="preserve">8:40:00 AM
</t>
  </si>
  <si>
    <t>B23_c3_FIA_r9_248</t>
  </si>
  <si>
    <t xml:space="preserve">8:50:49 AM
</t>
  </si>
  <si>
    <t>B30_c1_FIA_r9_249</t>
  </si>
  <si>
    <t xml:space="preserve">9:02:03 AM
</t>
  </si>
  <si>
    <t>B23_c3_FIA_r10_250</t>
  </si>
  <si>
    <t xml:space="preserve">9:16:05 AM
</t>
  </si>
  <si>
    <t>B30_c1_FIA_r10_250</t>
  </si>
  <si>
    <t xml:space="preserve">9:21:16 AM
</t>
  </si>
  <si>
    <t>B23_c3_FIA_r11_251</t>
  </si>
  <si>
    <t xml:space="preserve">9:33:57 AM
</t>
  </si>
  <si>
    <t>B30_c1_FIA_r11_252</t>
  </si>
  <si>
    <t xml:space="preserve">9:41:42 AM
</t>
  </si>
  <si>
    <t>B23_c3_FIA_r12_253</t>
  </si>
  <si>
    <t xml:space="preserve">9:58:17 AM
</t>
  </si>
  <si>
    <t>B30_c1_FIA_r12_253</t>
  </si>
  <si>
    <t xml:space="preserve">10:03:00 AM
</t>
  </si>
  <si>
    <t>B23_c3_FIA_r13_253</t>
  </si>
  <si>
    <t xml:space="preserve">10:13:54 AM
</t>
  </si>
  <si>
    <t>B30_c1_FIA_r13_254</t>
  </si>
  <si>
    <t xml:space="preserve">10:20:05 AM
</t>
  </si>
  <si>
    <t>B23_c3_FIA_r14_254</t>
  </si>
  <si>
    <t xml:space="preserve">10:28:39 AM
</t>
  </si>
  <si>
    <t>B30_c1_FIA_r14_254</t>
  </si>
  <si>
    <t xml:space="preserve">10:34:02 AM
</t>
  </si>
  <si>
    <t>B23_c3_FIA_r15_254</t>
  </si>
  <si>
    <t xml:space="preserve">10:45:08 AM
</t>
  </si>
  <si>
    <t>B30_c1_FIA_r15_254</t>
  </si>
  <si>
    <t xml:space="preserve">10:50:05 AM
</t>
  </si>
  <si>
    <t>B23_c3_FIA_r16_255</t>
  </si>
  <si>
    <t xml:space="preserve">10:58:57 AM
</t>
  </si>
  <si>
    <t>B30_c1_FIA_r16_256</t>
  </si>
  <si>
    <t xml:space="preserve">11:04:05 AM
</t>
  </si>
  <si>
    <t>B23_c3_FIA_r17_256</t>
  </si>
  <si>
    <t xml:space="preserve">11:14:12 AM
</t>
  </si>
  <si>
    <t>B30_c1_FIA_r17_256</t>
  </si>
  <si>
    <t xml:space="preserve">11:20:33 AM
</t>
  </si>
  <si>
    <t>B23_c3_FIA_r18_257</t>
  </si>
  <si>
    <t xml:space="preserve">11:32:53 AM
</t>
  </si>
  <si>
    <t>B30_c1_FIA_r18_257</t>
  </si>
  <si>
    <t xml:space="preserve">11:37:58 AM
</t>
  </si>
  <si>
    <t>B23_c3_FIA_r19_257</t>
  </si>
  <si>
    <t xml:space="preserve">11:51:28 AM
</t>
  </si>
  <si>
    <t>B30_c1_FIA_r19_257</t>
  </si>
  <si>
    <t xml:space="preserve">11:57:27 AM
</t>
  </si>
  <si>
    <t>B23_c3_FIA_r20_257</t>
  </si>
  <si>
    <t xml:space="preserve">12:07:52 PM
</t>
  </si>
  <si>
    <t>B30_c1_FIA_r20_257</t>
  </si>
  <si>
    <t xml:space="preserve">12:12:43 PM
</t>
  </si>
  <si>
    <t>B23_c3_FIA_r21_257</t>
  </si>
  <si>
    <t xml:space="preserve">12:24:21 PM
</t>
  </si>
  <si>
    <t>B30_c1_FIA_r21_258</t>
  </si>
  <si>
    <t xml:space="preserve">12:29:07 PM
</t>
  </si>
  <si>
    <t>B23_c3_FIA_r22_258</t>
  </si>
  <si>
    <t xml:space="preserve">12:37:06 PM
</t>
  </si>
  <si>
    <t>B30_c1_FIA_r22_258</t>
  </si>
  <si>
    <t xml:space="preserve">12:42:48 PM
</t>
  </si>
  <si>
    <t>B23_c3_FIA_r23_259</t>
  </si>
  <si>
    <t xml:space="preserve">12:58:53 PM
</t>
  </si>
  <si>
    <t>B30_c1_FIA_r23_259</t>
  </si>
  <si>
    <t xml:space="preserve">1:05:25 PM
</t>
  </si>
  <si>
    <t>B23_c3_FIA_r24_259</t>
  </si>
  <si>
    <t xml:space="preserve">1:14:34 PM
</t>
  </si>
  <si>
    <t>B30_c1_FIA_r24_259</t>
  </si>
  <si>
    <t xml:space="preserve">1:19:41 PM
</t>
  </si>
  <si>
    <t>B23_c3_FIA_r25_260</t>
  </si>
  <si>
    <t xml:space="preserve">1:34:24 PM
</t>
  </si>
  <si>
    <t>B30_c1_FIA_r25_260</t>
  </si>
  <si>
    <t xml:space="preserve">1:42:59 PM
</t>
  </si>
  <si>
    <t>B23_c3_FIA_r26_260</t>
  </si>
  <si>
    <t xml:space="preserve">1:53:30 PM
</t>
  </si>
  <si>
    <t>B30_c1_FIA_r26_260</t>
  </si>
  <si>
    <t xml:space="preserve">1:59:03 PM
</t>
  </si>
  <si>
    <t>B23_c3_FIA_r27_260</t>
  </si>
  <si>
    <t xml:space="preserve">2:09:04 PM
</t>
  </si>
  <si>
    <t>B30_c1_FIA_r27_261</t>
  </si>
  <si>
    <t xml:space="preserve">2:14:37 PM
</t>
  </si>
  <si>
    <t>B23_c3_FIA_r28_261</t>
  </si>
  <si>
    <t xml:space="preserve">2:22:58 PM
</t>
  </si>
  <si>
    <t>B30_c1_FIA_r28_261</t>
  </si>
  <si>
    <t xml:space="preserve">2:31:44 PM
</t>
  </si>
  <si>
    <t>B23_c3_FIA_r29_261</t>
  </si>
  <si>
    <t xml:space="preserve">2:39:53 PM
</t>
  </si>
  <si>
    <t>B30_c1_FIA_r29_261</t>
  </si>
  <si>
    <t xml:space="preserve">2:44:57 PM
</t>
  </si>
  <si>
    <t>B23_c3_FIA_r30_260</t>
  </si>
  <si>
    <t xml:space="preserve">2:55:33 PM
</t>
  </si>
  <si>
    <t>B30_c1_FIA_r30_261</t>
  </si>
  <si>
    <t xml:space="preserve">3:11:08 PM
</t>
  </si>
  <si>
    <t>B23_c3_FIA_r31_263</t>
  </si>
  <si>
    <t xml:space="preserve">3:22:31 PM
</t>
  </si>
  <si>
    <t>B30_c1_FIA_r31_263</t>
  </si>
  <si>
    <t xml:space="preserve">3:27:35 PM
</t>
  </si>
  <si>
    <t>B23_c3_FIA_r32_262</t>
  </si>
  <si>
    <t xml:space="preserve">3:39:22 PM
</t>
  </si>
  <si>
    <t>B30_c1_FIA_r32_263</t>
  </si>
  <si>
    <t xml:space="preserve">3:44:55 PM
</t>
  </si>
  <si>
    <t>B23_c3_FIA_r33_264</t>
  </si>
  <si>
    <t xml:space="preserve">3:53:58 PM
</t>
  </si>
  <si>
    <t>B30_c1_FIA_r33_265</t>
  </si>
  <si>
    <t xml:space="preserve">3:59:27 PM
</t>
  </si>
  <si>
    <t>B23_c3_FIA_r34_266</t>
  </si>
  <si>
    <t xml:space="preserve">4:08:22 PM
</t>
  </si>
  <si>
    <t>B30_c1_FIA_r34_266</t>
  </si>
  <si>
    <t xml:space="preserve">4:13:09 PM
</t>
  </si>
  <si>
    <t>B23_c3_FIA_r35_267</t>
  </si>
  <si>
    <t xml:space="preserve">4:21:23 PM
</t>
  </si>
  <si>
    <t>B30_c1_FIA_r35_267</t>
  </si>
  <si>
    <t xml:space="preserve">4:27:06 PM
</t>
  </si>
  <si>
    <t>B23_c3_FIA_r36_268</t>
  </si>
  <si>
    <t xml:space="preserve">4:35:47 PM
</t>
  </si>
  <si>
    <t>B30_c1_FIA_r36_268</t>
  </si>
  <si>
    <t xml:space="preserve">4:42:19 PM
</t>
  </si>
  <si>
    <t>B23_c3_FIA_r37_268</t>
  </si>
  <si>
    <t xml:space="preserve">4:51:06 PM
</t>
  </si>
  <si>
    <t>B30_c1_FIA_r37_268</t>
  </si>
  <si>
    <t xml:space="preserve">4:55:14 PM
</t>
  </si>
  <si>
    <t>B23_c3_FIA_r38_268</t>
  </si>
  <si>
    <t xml:space="preserve">5:10:22 PM
</t>
  </si>
  <si>
    <t>B30_c1_FIA_r38_269</t>
  </si>
  <si>
    <t xml:space="preserve">5:20:57 PM
</t>
  </si>
  <si>
    <t>B23_c3_FIA_r39_271</t>
  </si>
  <si>
    <t xml:space="preserve">5:39:18 PM
</t>
  </si>
  <si>
    <t>B30_c1_FIA_r39_272</t>
  </si>
  <si>
    <t xml:space="preserve">5:44:31 PM
</t>
  </si>
  <si>
    <t>B23_c3_FIA_r40_272</t>
  </si>
  <si>
    <t xml:space="preserve">5:55:38 PM
</t>
  </si>
  <si>
    <t>B30_c1_FIA_r40_273</t>
  </si>
  <si>
    <t xml:space="preserve">6:00:45 PM
</t>
  </si>
  <si>
    <t>B23_c3_FIA_r41_274</t>
  </si>
  <si>
    <t xml:space="preserve">6:10:23 PM
</t>
  </si>
  <si>
    <t>B30_c1_FIA_r41_274</t>
  </si>
  <si>
    <t xml:space="preserve">6:15:12 PM
</t>
  </si>
  <si>
    <t>B23_c3_FIA_r42_275</t>
  </si>
  <si>
    <t xml:space="preserve">6:23:24 PM
</t>
  </si>
  <si>
    <t>B30_c1_FIA_r42_276</t>
  </si>
  <si>
    <t xml:space="preserve">6:28:30 PM
</t>
  </si>
  <si>
    <t>B23_c3_FIA_r43_276</t>
  </si>
  <si>
    <t xml:space="preserve">6:36:42 PM
</t>
  </si>
  <si>
    <t>B30_c1_FIA_r43_276</t>
  </si>
  <si>
    <t xml:space="preserve">6:41:24 PM
</t>
  </si>
  <si>
    <t>B23_c3_FIA_r44_277</t>
  </si>
  <si>
    <t xml:space="preserve">6:49:11 PM
</t>
  </si>
  <si>
    <t>B30_c1_FIA_r44_277</t>
  </si>
  <si>
    <t xml:space="preserve">6:55:06 PM
</t>
  </si>
  <si>
    <t>B23_c3_FIA_r45_278</t>
  </si>
  <si>
    <t xml:space="preserve">7:07:37 PM
</t>
  </si>
  <si>
    <t>B30_c1_FIA_r45_279</t>
  </si>
  <si>
    <t xml:space="preserve">7:13:20 PM
</t>
  </si>
  <si>
    <t>B23_c3_FIA_r46_279</t>
  </si>
  <si>
    <t xml:space="preserve">7:20:46 PM
</t>
  </si>
  <si>
    <t>B30_c1_FIA_r46_279</t>
  </si>
  <si>
    <t xml:space="preserve">7:26:07 PM
</t>
  </si>
  <si>
    <t>first</t>
  </si>
  <si>
    <t>last</t>
  </si>
  <si>
    <t>fir</t>
  </si>
  <si>
    <t>fir_1</t>
  </si>
  <si>
    <t>fir_10</t>
  </si>
  <si>
    <t>fir_11</t>
  </si>
  <si>
    <t>fir_12</t>
  </si>
  <si>
    <t>fir_13</t>
  </si>
  <si>
    <t>fir_14</t>
  </si>
  <si>
    <t>fir_15</t>
  </si>
  <si>
    <t>fir_16</t>
  </si>
  <si>
    <t>fir_17</t>
  </si>
  <si>
    <t>fir_18</t>
  </si>
  <si>
    <t>fir_19</t>
  </si>
  <si>
    <t>fir_2</t>
  </si>
  <si>
    <t>fir_20</t>
  </si>
  <si>
    <t>fir_21</t>
  </si>
  <si>
    <t>fir_22</t>
  </si>
  <si>
    <t>fir_23</t>
  </si>
  <si>
    <t>fir_24</t>
  </si>
  <si>
    <t>fir_25</t>
  </si>
  <si>
    <t>fir_26</t>
  </si>
  <si>
    <t>fir_3</t>
  </si>
  <si>
    <t>fir_4</t>
  </si>
  <si>
    <t>fir_5</t>
  </si>
  <si>
    <t>fir_6</t>
  </si>
  <si>
    <t>fir_7</t>
  </si>
  <si>
    <t>fir_8</t>
  </si>
  <si>
    <t>fir_9</t>
  </si>
  <si>
    <t>fit_type</t>
  </si>
  <si>
    <t>sample</t>
  </si>
  <si>
    <t>VoigtModel</t>
  </si>
  <si>
    <t>Voigt</t>
  </si>
  <si>
    <t>Fogo</t>
  </si>
  <si>
    <t>PseudoVoigt</t>
  </si>
  <si>
    <t>Pearson4Model</t>
  </si>
  <si>
    <t>Pearson4</t>
  </si>
  <si>
    <t>02 K23_10_FIA_50X</t>
  </si>
  <si>
    <t>Kilauea</t>
  </si>
  <si>
    <t>05 K23_1_FIA_50X</t>
  </si>
  <si>
    <t>06 K23_1_FIA_50X_r2_longeraq</t>
  </si>
  <si>
    <t>09 K23_2_FIB_50X</t>
  </si>
  <si>
    <t>11 K23_2_FIC_50X</t>
  </si>
  <si>
    <t>13 K23_4_FIA_50X</t>
  </si>
  <si>
    <t>14 K23_4_FIB_50X</t>
  </si>
  <si>
    <t>16 K23_6_FIA_50X</t>
  </si>
  <si>
    <t>17 K23_7_FIA_50X</t>
  </si>
  <si>
    <t>19 K23_7_FIB_50X</t>
  </si>
  <si>
    <t>20 K23_7_FIC_50X</t>
  </si>
  <si>
    <t>21 K23_9_FIA_50X</t>
  </si>
  <si>
    <t>23 K23_101_FID_50X</t>
  </si>
  <si>
    <t>24 K23_101_FIC_50X</t>
  </si>
  <si>
    <t>26 K23_102_FIA</t>
  </si>
  <si>
    <t>Event Description</t>
  </si>
  <si>
    <t>Event ID</t>
  </si>
  <si>
    <t>Host crystal ID</t>
  </si>
  <si>
    <t>Fluid Inclusion #</t>
  </si>
  <si>
    <t>Xtal-FI</t>
  </si>
  <si>
    <t>Fluid Inclusion ID</t>
  </si>
  <si>
    <t>Raman Data &gt;</t>
  </si>
  <si>
    <t>Corrected ΔCO2 (cm-1)</t>
  </si>
  <si>
    <t>Corrected ΔCO2 1σ (cm-1)</t>
  </si>
  <si>
    <t>Fermi Diad separation ΔCO2 (cm-1)</t>
  </si>
  <si>
    <t>CO2 density (g/cm3)</t>
  </si>
  <si>
    <t>CO2 density error (stdev repeats or 1σ DiadFit; g/cm3)</t>
  </si>
  <si>
    <t>CO2 density 1σ from DiadFit (g/cm3)</t>
  </si>
  <si>
    <t>CO2 density st.dev. of repeated measurements (g/cm3)</t>
  </si>
  <si>
    <t>ν1_Combofit_position (cm-1)</t>
  </si>
  <si>
    <t>ν1_Combofit_position_error (cm-1)</t>
  </si>
  <si>
    <t>ν1_Combofit_height (a.u.)</t>
  </si>
  <si>
    <t>ν1_Voigt_position (cm-1)</t>
  </si>
  <si>
    <t>ν1_Voigt_Area</t>
  </si>
  <si>
    <t>ν1_Voigt_Sigma</t>
  </si>
  <si>
    <t>ν1_Residual</t>
  </si>
  <si>
    <t>ν1_Prop_Lor</t>
  </si>
  <si>
    <t>ν1_fwhm</t>
  </si>
  <si>
    <t>2ν2_Combofit_position (cm-1)</t>
  </si>
  <si>
    <t>2ν2_Combofit_position_error (cm-1)</t>
  </si>
  <si>
    <t>2ν2_Combofit_height (a.u.)</t>
  </si>
  <si>
    <t>2ν2_Voigt_position (cm-1)</t>
  </si>
  <si>
    <t>2ν2_Voigt_Area</t>
  </si>
  <si>
    <t>2ν2_Voigt_Sigma</t>
  </si>
  <si>
    <t>2ν2_Residual</t>
  </si>
  <si>
    <t>2ν2_Prop_Lor</t>
  </si>
  <si>
    <t>2ν2_fwhm</t>
  </si>
  <si>
    <t>HB1_position (cm-1)</t>
  </si>
  <si>
    <t>HB2_position (cm-1)</t>
  </si>
  <si>
    <t>C13_position (cm-1)</t>
  </si>
  <si>
    <t>Carbonate_position (cm-1)</t>
  </si>
  <si>
    <t>Carbonate_Area</t>
  </si>
  <si>
    <t>Carbonate_Height</t>
  </si>
  <si>
    <t>Carbonate_CO2_AreaRatio</t>
  </si>
  <si>
    <t>Microthermometry &gt;</t>
  </si>
  <si>
    <t>Melting temperature Tm (˚C)</t>
  </si>
  <si>
    <t>Corrected Melting temperature Tm (˚C)</t>
  </si>
  <si>
    <t>Lower bound of Homogenization temperature Th (˚C)</t>
  </si>
  <si>
    <t>Upper bound of Homogenization temperature Th (˚C)</t>
  </si>
  <si>
    <t>Corrected Lower bound Th (˚C)</t>
  </si>
  <si>
    <t>Corrected Upper bound Th (˚C)</t>
  </si>
  <si>
    <t>Fluid inclusion mean bulk CO2 density (g/cm3)</t>
  </si>
  <si>
    <t>Fluid inclusion mean bulk CO2 density (g/cm3) _std dev</t>
  </si>
  <si>
    <t>Raman - Microthermometry CO2 density (g/cm3)</t>
  </si>
  <si>
    <t>Temp</t>
  </si>
  <si>
    <t>Error</t>
  </si>
  <si>
    <t>Error_to_use</t>
  </si>
  <si>
    <t>Event Description.1</t>
  </si>
  <si>
    <t>Event ID.1</t>
  </si>
  <si>
    <t>Host crystal ID.1</t>
  </si>
  <si>
    <t>Fluid Inclusion #.1</t>
  </si>
  <si>
    <t>Xtal-FI.1</t>
  </si>
  <si>
    <t>Fluid Inclusion ID.1</t>
  </si>
  <si>
    <t>1951 eruption (DeVitre et al., 2023)</t>
  </si>
  <si>
    <t>FG04</t>
  </si>
  <si>
    <t>A1</t>
  </si>
  <si>
    <t xml:space="preserve">ν1 refers to the low wavenumber band of the fermi diad of CO2, 2ν2 refers to the highwavenumber band. "Combofit" parameters are those used to calculate corrected fermi diad separation and co2 densities. </t>
  </si>
  <si>
    <t xml:space="preserve">May 24, 2023
</t>
  </si>
  <si>
    <t xml:space="preserve">These are the temperatures of melting and homogenization of vapor to liquid of these fluid inclusions. They were measured by cycling. The "lower bound" is the minimum homogenization temperature recorded during different cycles and the upper bound is the maximum. We calculate a mean bulk density based on the corrected homogenization temperatures (using stage calibration line). </t>
  </si>
  <si>
    <t>FG04-A1-10</t>
  </si>
  <si>
    <t xml:space="preserve">3:14:19 PM
</t>
  </si>
  <si>
    <t>1952 eruption (DeVitre et al., 2023)</t>
  </si>
  <si>
    <t>FG04-A1-11</t>
  </si>
  <si>
    <t xml:space="preserve">3:33:00 PM
</t>
  </si>
  <si>
    <t>1953 eruption (DeVitre et al., 2023)</t>
  </si>
  <si>
    <t xml:space="preserve">12:26:04 PM
</t>
  </si>
  <si>
    <t>1954 eruption (DeVitre et al., 2023)</t>
  </si>
  <si>
    <t>FG04-A1-3</t>
  </si>
  <si>
    <t xml:space="preserve">May 11, 2023
</t>
  </si>
  <si>
    <t xml:space="preserve">2:29:18 PM
</t>
  </si>
  <si>
    <t>1955 eruption (DeVitre et al., 2023)</t>
  </si>
  <si>
    <t xml:space="preserve">1:05:38 PM
</t>
  </si>
  <si>
    <t>1956 eruption (DeVitre et al., 2023)</t>
  </si>
  <si>
    <t>FG04-A1-5</t>
  </si>
  <si>
    <t xml:space="preserve">2:53:57 PM
</t>
  </si>
  <si>
    <t>1957 eruption (DeVitre et al., 2023)</t>
  </si>
  <si>
    <t>FG04-A1-6</t>
  </si>
  <si>
    <t xml:space="preserve">1:49:35 PM
</t>
  </si>
  <si>
    <t>1960 eruption (DeVitre et al., 2023)</t>
  </si>
  <si>
    <t>FG04-A1-8</t>
  </si>
  <si>
    <t xml:space="preserve">2:33:42 PM
</t>
  </si>
  <si>
    <t>1961 eruption (DeVitre et al., 2023)</t>
  </si>
  <si>
    <t>FG04-A1-9</t>
  </si>
  <si>
    <t xml:space="preserve">2:58:39 PM
</t>
  </si>
  <si>
    <t>1962 eruption (DeVitre et al., 2023)</t>
  </si>
  <si>
    <t>A10</t>
  </si>
  <si>
    <t>FG04-A10-1</t>
  </si>
  <si>
    <t>1963 eruption (DeVitre et al., 2023)</t>
  </si>
  <si>
    <t>FG04-A10-10</t>
  </si>
  <si>
    <t>1964 eruption (DeVitre et al., 2023)</t>
  </si>
  <si>
    <t>1965 eruption (DeVitre et al., 2023)</t>
  </si>
  <si>
    <t>1966 eruption (DeVitre et al., 2023)</t>
  </si>
  <si>
    <t>1967 eruption (DeVitre et al., 2023)</t>
  </si>
  <si>
    <t>1971 eruption (DeVitre et al., 2023)</t>
  </si>
  <si>
    <t>FG04-A10-6</t>
  </si>
  <si>
    <t>1972 eruption (DeVitre et al., 2023)</t>
  </si>
  <si>
    <t>FG04-A10-7</t>
  </si>
  <si>
    <t>1973 eruption (DeVitre et al., 2023)</t>
  </si>
  <si>
    <t>FG04-A10-8</t>
  </si>
  <si>
    <t>1974 eruption (DeVitre et al., 2023)</t>
  </si>
  <si>
    <t>FG04-A10-9</t>
  </si>
  <si>
    <t>1976 eruption (DeVitre et al., 2023)</t>
  </si>
  <si>
    <t>A11</t>
  </si>
  <si>
    <t>1978 eruption (DeVitre et al., 2023)</t>
  </si>
  <si>
    <t>1979 eruption (DeVitre et al., 2023)</t>
  </si>
  <si>
    <t>1980 eruption (DeVitre et al., 2023)</t>
  </si>
  <si>
    <t>1981 eruption (DeVitre et al., 2023)</t>
  </si>
  <si>
    <t>1983 eruption (DeVitre et al., 2023)</t>
  </si>
  <si>
    <t>1984 eruption (DeVitre et al., 2023)</t>
  </si>
  <si>
    <t>A12</t>
  </si>
  <si>
    <t>2004 eruption (DeVitre et al., 2023)</t>
  </si>
  <si>
    <t>A2</t>
  </si>
  <si>
    <t>FG04-A2-1</t>
  </si>
  <si>
    <t xml:space="preserve">May 3, 2023
</t>
  </si>
  <si>
    <t xml:space="preserve">4:24:20 PM
</t>
  </si>
  <si>
    <t>2006 eruption (DeVitre et al., 2023)</t>
  </si>
  <si>
    <t>A3</t>
  </si>
  <si>
    <t>FG04-A3-1</t>
  </si>
  <si>
    <t xml:space="preserve">May 18, 2023
</t>
  </si>
  <si>
    <t xml:space="preserve">3:29:57 PM
</t>
  </si>
  <si>
    <t>2007 eruption (DeVitre et al., 2023)</t>
  </si>
  <si>
    <t>FG04-A3-2</t>
  </si>
  <si>
    <t xml:space="preserve">3:57:05 PM
</t>
  </si>
  <si>
    <t>2008 eruption (DeVitre et al., 2023)</t>
  </si>
  <si>
    <t>FG04-A3-3</t>
  </si>
  <si>
    <t xml:space="preserve">4:13:20 PM
</t>
  </si>
  <si>
    <t>2009 eruption (DeVitre et al., 2023)</t>
  </si>
  <si>
    <t>FG04-A3-4</t>
  </si>
  <si>
    <t xml:space="preserve">4:38:37 PM
</t>
  </si>
  <si>
    <t>2010 eruption (DeVitre et al., 2023)</t>
  </si>
  <si>
    <t>FG04-A3-5</t>
  </si>
  <si>
    <t xml:space="preserve">4:57:22 PM
</t>
  </si>
  <si>
    <t>2011 eruption (DeVitre et al., 2023)</t>
  </si>
  <si>
    <t>A4</t>
  </si>
  <si>
    <t>FG04-A4-1</t>
  </si>
  <si>
    <t xml:space="preserve">May 22, 2023
</t>
  </si>
  <si>
    <t xml:space="preserve">11:02:38 AM
</t>
  </si>
  <si>
    <t>2015 eruption (DeVitre et al., 2023)</t>
  </si>
  <si>
    <t>A6</t>
  </si>
  <si>
    <t>FG04-A6-1</t>
  </si>
  <si>
    <t xml:space="preserve">1:16:07 PM
</t>
  </si>
  <si>
    <t>2016 eruption (DeVitre et al., 2023)</t>
  </si>
  <si>
    <t>FG04-A6-10</t>
  </si>
  <si>
    <t>2017 eruption (DeVitre et al., 2023)</t>
  </si>
  <si>
    <t>FG04-A6-11</t>
  </si>
  <si>
    <t xml:space="preserve">4:43:34 PM
</t>
  </si>
  <si>
    <t>2018 eruption (DeVitre et al., 2023)</t>
  </si>
  <si>
    <t>FG04-A6-12</t>
  </si>
  <si>
    <t xml:space="preserve">4:58:57 PM
</t>
  </si>
  <si>
    <t>2019 eruption (DeVitre et al., 2023)</t>
  </si>
  <si>
    <t>FG04-A6-3</t>
  </si>
  <si>
    <t xml:space="preserve">2:19:27 PM
</t>
  </si>
  <si>
    <t>2020 eruption (DeVitre et al., 2023)</t>
  </si>
  <si>
    <t>FG04-A6-5</t>
  </si>
  <si>
    <t xml:space="preserve">2:55:24 PM
</t>
  </si>
  <si>
    <t>2021 eruption (DeVitre et al., 2023)</t>
  </si>
  <si>
    <t>FG04-A6-6</t>
  </si>
  <si>
    <t xml:space="preserve">3:13:52 PM
</t>
  </si>
  <si>
    <t>2022 eruption (DeVitre et al., 2023)</t>
  </si>
  <si>
    <t>FG04-A6-7</t>
  </si>
  <si>
    <t xml:space="preserve">3:35:24 PM
</t>
  </si>
  <si>
    <t>2023 eruption (DeVitre et al., 2023)</t>
  </si>
  <si>
    <t>FG04-A6-8</t>
  </si>
  <si>
    <t xml:space="preserve">3:48:58 PM
</t>
  </si>
  <si>
    <t>2024 eruption (DeVitre et al., 2023)</t>
  </si>
  <si>
    <t>FG04-A6-9</t>
  </si>
  <si>
    <t xml:space="preserve">4:10:00 PM
</t>
  </si>
  <si>
    <t>2025 eruption (DeVitre et al., 2023)</t>
  </si>
  <si>
    <t>A7</t>
  </si>
  <si>
    <t>FG04-A7-1</t>
  </si>
  <si>
    <t xml:space="preserve">3:52:24 PM
</t>
  </si>
  <si>
    <t>2026 eruption (DeVitre et al., 2023)</t>
  </si>
  <si>
    <t>FG04-A7-2</t>
  </si>
  <si>
    <t xml:space="preserve">4:10:07 PM
</t>
  </si>
  <si>
    <t>2027 eruption (DeVitre et al., 2023)</t>
  </si>
  <si>
    <t>FG04-A7-3</t>
  </si>
  <si>
    <t xml:space="preserve">4:27:39 PM
</t>
  </si>
  <si>
    <t>2028 eruption (DeVitre et al., 2023)</t>
  </si>
  <si>
    <t>A8</t>
  </si>
  <si>
    <t>FG04-A8-2</t>
  </si>
  <si>
    <t xml:space="preserve">May 25, 2023
</t>
  </si>
  <si>
    <t xml:space="preserve">11:13:37 AM
</t>
  </si>
  <si>
    <t>2031 eruption (DeVitre et al., 2023)</t>
  </si>
  <si>
    <t>FG04-A8-5</t>
  </si>
  <si>
    <t xml:space="preserve">12:30:15 PM
</t>
  </si>
  <si>
    <t>2032 eruption (DeVitre et al., 2023)</t>
  </si>
  <si>
    <t>A9</t>
  </si>
  <si>
    <t>FG04-A9-1</t>
  </si>
  <si>
    <t xml:space="preserve">1:05:07 PM
</t>
  </si>
  <si>
    <t>2033 eruption (DeVitre et al., 2023)</t>
  </si>
  <si>
    <t>FG04-A9-10</t>
  </si>
  <si>
    <t>2034 eruption (DeVitre et al., 2023)</t>
  </si>
  <si>
    <t>FG04-A9-11</t>
  </si>
  <si>
    <t xml:space="preserve">4:38:15 PM
</t>
  </si>
  <si>
    <t>2035 eruption (DeVitre et al., 2023)</t>
  </si>
  <si>
    <t>FG04-A9-12</t>
  </si>
  <si>
    <t xml:space="preserve">5:00:45 PM
</t>
  </si>
  <si>
    <t>2036 eruption (DeVitre et al., 2023)</t>
  </si>
  <si>
    <t>FG04-A9-13</t>
  </si>
  <si>
    <t xml:space="preserve">5:16:28 PM
</t>
  </si>
  <si>
    <t>2037 eruption (DeVitre et al., 2023)</t>
  </si>
  <si>
    <t>FG04-A9-14</t>
  </si>
  <si>
    <t xml:space="preserve">5:33:17 PM
</t>
  </si>
  <si>
    <t>2038 eruption (DeVitre et al., 2023)</t>
  </si>
  <si>
    <t>FG04-A9-2</t>
  </si>
  <si>
    <t xml:space="preserve">1:35:13 PM
</t>
  </si>
  <si>
    <t>2039 eruption (DeVitre et al., 2023)</t>
  </si>
  <si>
    <t>FG04-A9-3</t>
  </si>
  <si>
    <t xml:space="preserve">1:58:26 PM
</t>
  </si>
  <si>
    <t>2040 eruption (DeVitre et al., 2023)</t>
  </si>
  <si>
    <t>FG04-A9-4</t>
  </si>
  <si>
    <t xml:space="preserve">2:30:03 PM
</t>
  </si>
  <si>
    <t>2041 eruption (DeVitre et al., 2023)</t>
  </si>
  <si>
    <t>FG04-A9-5</t>
  </si>
  <si>
    <t xml:space="preserve">2:47:12 PM
</t>
  </si>
  <si>
    <t>2043 eruption (DeVitre et al., 2023)</t>
  </si>
  <si>
    <t>FG04-A9-7</t>
  </si>
  <si>
    <t xml:space="preserve">3:21:15 PM
</t>
  </si>
  <si>
    <t>2044 eruption (DeVitre et al., 2023)</t>
  </si>
  <si>
    <t>FG04-A9-8</t>
  </si>
  <si>
    <t xml:space="preserve">3:43:54 PM
</t>
  </si>
  <si>
    <t>2045 eruption (DeVitre et al., 2023)</t>
  </si>
  <si>
    <t>FG04-A9-9</t>
  </si>
  <si>
    <t xml:space="preserve">4:02:57 PM
</t>
  </si>
  <si>
    <t>Py_index</t>
  </si>
  <si>
    <t>Event ID (LL8 - July, LL7-Aug, LL4-May)</t>
  </si>
  <si>
    <t>Fluid inclusion ID</t>
  </si>
  <si>
    <t>CO2 density 1σ (g/cm3)</t>
  </si>
  <si>
    <t>Mean of repeated Analyses (Yes/No)</t>
  </si>
  <si>
    <t>Repeats done all in same day (Yes/No)</t>
  </si>
  <si>
    <t>Corrected ΔCO2 standard deviation of repeats (cm-1)</t>
  </si>
  <si>
    <t>CO2 density standard deviation of repeats (g/cm3)</t>
  </si>
  <si>
    <t>ν1_yuan_maya_criterion</t>
  </si>
  <si>
    <t>2ν2_yuan_maya_criterion</t>
  </si>
  <si>
    <t>SO2_position (cm-1)</t>
  </si>
  <si>
    <t>SO2_Area</t>
  </si>
  <si>
    <t>SO2_Height</t>
  </si>
  <si>
    <t>SO2_CO2_AreaRatio</t>
  </si>
  <si>
    <t>EPMA Data &gt;</t>
  </si>
  <si>
    <t>EPMA analysis #</t>
  </si>
  <si>
    <t>Probe_name</t>
  </si>
  <si>
    <t>MOUNT</t>
  </si>
  <si>
    <t>Comments</t>
  </si>
  <si>
    <t>Fo content (molar %)_Stanford</t>
  </si>
  <si>
    <t>Corrected Fo content (molar %)_Cambridge</t>
  </si>
  <si>
    <t>Weight %</t>
  </si>
  <si>
    <t>CaO</t>
  </si>
  <si>
    <t>TiO2</t>
  </si>
  <si>
    <t>SiO2</t>
  </si>
  <si>
    <t>Al2O3</t>
  </si>
  <si>
    <t>MgO</t>
  </si>
  <si>
    <t>FeO</t>
  </si>
  <si>
    <t>MnO</t>
  </si>
  <si>
    <t>NiO</t>
  </si>
  <si>
    <t>Cr2O3</t>
  </si>
  <si>
    <t>Total_x</t>
  </si>
  <si>
    <t>Cation</t>
  </si>
  <si>
    <t>Ca</t>
  </si>
  <si>
    <t>Ti</t>
  </si>
  <si>
    <t>Si</t>
  </si>
  <si>
    <t>Al</t>
  </si>
  <si>
    <t>Mg</t>
  </si>
  <si>
    <t>Fe</t>
  </si>
  <si>
    <t>Mn</t>
  </si>
  <si>
    <t>Ni</t>
  </si>
  <si>
    <t>Cr</t>
  </si>
  <si>
    <t>Total  .1</t>
  </si>
  <si>
    <t>EPMA counting statistics</t>
  </si>
  <si>
    <t>Ca(Error%)</t>
  </si>
  <si>
    <t>Ti(Error%)</t>
  </si>
  <si>
    <t>Si(Error%)</t>
  </si>
  <si>
    <t>Al(Error%)</t>
  </si>
  <si>
    <t>Mg(Error%)</t>
  </si>
  <si>
    <t>Fe(Error%)</t>
  </si>
  <si>
    <t>Mn(Error%)</t>
  </si>
  <si>
    <t>Ni(Error%)</t>
  </si>
  <si>
    <t>Cr(Error%)</t>
  </si>
  <si>
    <t>EPMA Detection limit (D.L.)</t>
  </si>
  <si>
    <t>Ca(D.L.)</t>
  </si>
  <si>
    <t>Ti(D.L.)</t>
  </si>
  <si>
    <t>Si(D.L.)</t>
  </si>
  <si>
    <t>Al(D.L.)</t>
  </si>
  <si>
    <t>Mg(D.L.)</t>
  </si>
  <si>
    <t>Fe(D.L.)</t>
  </si>
  <si>
    <t>Mn(D.L.)</t>
  </si>
  <si>
    <t>Ni(D.L.)</t>
  </si>
  <si>
    <t>Cr(D.L.)</t>
  </si>
  <si>
    <t>Pressure and Depth calculations (Monte Carlo - MC) &gt;</t>
  </si>
  <si>
    <t>Mean_MC_Pressure (kbar)</t>
  </si>
  <si>
    <t>std_dev_MC_P (kbar)</t>
  </si>
  <si>
    <t>Mean_MC_Pressure (MPa)</t>
  </si>
  <si>
    <t>std_dev_MC_P (MPa)</t>
  </si>
  <si>
    <t>Mean_MC_Depth (km)</t>
  </si>
  <si>
    <t>std_dev_MC_Depth (km)</t>
  </si>
  <si>
    <t>Single Fluid inclusion depth (km)</t>
  </si>
  <si>
    <t>Single Fluid inclusion Pressure (kbar)</t>
  </si>
  <si>
    <t>Single Fluid inclusion Pressure (MPa)</t>
  </si>
  <si>
    <t>Corrected Single Fluid Inclusion Pressure (measured H2O) (kbar)</t>
  </si>
  <si>
    <t>Corrected Single Fluid Inclusion Pressure (preferred mean H2O) (kbar)</t>
  </si>
  <si>
    <t>Corrected Single Fluid Inclusion Pressure (0.5 wt% H2O) (kbar)</t>
  </si>
  <si>
    <t>Corrected Single Fluid Inclusion Pressure Lower Error (Mean - Measured + MCerror) (kbar)</t>
  </si>
  <si>
    <t>Corrected Single Fluid Inclusion Pressure Upper Error (0.5 wt% - Mean + MC error) (kbar)</t>
  </si>
  <si>
    <t>Corrected Single Fluid Inclusion Pressure Mean Error (Mean of Lower and Upper error) (kbar)</t>
  </si>
  <si>
    <t>Corrected Single Fluid Inclusion Pressure (measured H2O) (MPa)</t>
  </si>
  <si>
    <t>Corrected Single Fluid Inclusion Pressure (preferred mean H2O) (MPa)</t>
  </si>
  <si>
    <t>Corrected Single Fluid Inclusion Pressure (0.5 wt% H2O) (MPa)</t>
  </si>
  <si>
    <t>Corrected Single Fluid Inclusion Pressure Lower Error (Mean - Measured + MCerror) (MPa)</t>
  </si>
  <si>
    <t>Corrected Single Fluid Inclusion Pressure Upper Error (0.5 wt% - Mean + MC error) (MPa)</t>
  </si>
  <si>
    <t>Corrected Single Fluid Inclusion Pressure Mean Error (Mean of Lower and Upper error) (MPa)</t>
  </si>
  <si>
    <t>Temperature (K)</t>
  </si>
  <si>
    <t>Temperature error (K)</t>
  </si>
  <si>
    <t>CO2 density error (g/cm3)</t>
  </si>
  <si>
    <t>Crustal density error (kg/m3)</t>
  </si>
  <si>
    <t>Crustal Density model</t>
  </si>
  <si>
    <t>EOS (Span and Wagner, 1996)</t>
  </si>
  <si>
    <t>Textural comments on inclusions &gt;</t>
  </si>
  <si>
    <t>melt?</t>
  </si>
  <si>
    <t>Melt-Nomelt pair</t>
  </si>
  <si>
    <t>% Fluid</t>
  </si>
  <si>
    <t>Subxtal_subxtal_main</t>
  </si>
  <si>
    <t>Position in Xtal</t>
  </si>
  <si>
    <t>Growth zone, PS, S?</t>
  </si>
  <si>
    <t>Shape</t>
  </si>
  <si>
    <t>Decrepit</t>
  </si>
  <si>
    <t>Texturally Related/Unrelated</t>
  </si>
  <si>
    <t>Wieser et al. (2021) data corresponding to fluid inclusions in this study &gt;</t>
  </si>
  <si>
    <t>Description</t>
  </si>
  <si>
    <t>Classification (1=bubble with fermi diad, 2=No bubble, 3=bubble but no fermi diad)</t>
  </si>
  <si>
    <t>Na2O (wt%, measured)</t>
  </si>
  <si>
    <t>Al2O3 (wt%, measured)</t>
  </si>
  <si>
    <t>P2O5 (wt%, measured)</t>
  </si>
  <si>
    <t>CaO (wt%, measured)</t>
  </si>
  <si>
    <t>K2O (wt%, measured)</t>
  </si>
  <si>
    <t>TiO2 (wt%, measured)</t>
  </si>
  <si>
    <t>SiO2 (wt%, measured)</t>
  </si>
  <si>
    <t>MgO (wt%, measured)</t>
  </si>
  <si>
    <t>FeO (wt%, measured)</t>
  </si>
  <si>
    <t>MnO (wt%, measured)</t>
  </si>
  <si>
    <t>Total_y</t>
  </si>
  <si>
    <t>H2O (wt%, measured)</t>
  </si>
  <si>
    <t>CO2 (ppm, measured)</t>
  </si>
  <si>
    <t>Amount of PEC (%, calculated)</t>
  </si>
  <si>
    <t>Na2O (wt%, PEC-corr)</t>
  </si>
  <si>
    <t>Al2O3 (wt%, PEC-corr)</t>
  </si>
  <si>
    <t>P2O5 (wt%, PEC-corr)</t>
  </si>
  <si>
    <t>CaO (wt%, PEC-corr)</t>
  </si>
  <si>
    <t>K2O (wt%, PEC-corr)</t>
  </si>
  <si>
    <t>TiO2 (wt%, PEC-corr)</t>
  </si>
  <si>
    <t>SiO2 (wt%, PEC-corr)</t>
  </si>
  <si>
    <t>MgO (wt%, PEC-corr)</t>
  </si>
  <si>
    <t>FeO (wt%, PEC-corr)</t>
  </si>
  <si>
    <t>MnO (wt%, PEC-corr)</t>
  </si>
  <si>
    <t>H2O (wt%) (wt%, PEC-corr)</t>
  </si>
  <si>
    <t>CO2 (ppm) (wt%, PEC-corr)</t>
  </si>
  <si>
    <t>Fo content (molar)_y</t>
  </si>
  <si>
    <t>MgO (wt%)</t>
  </si>
  <si>
    <t>SiO2 (wt%)</t>
  </si>
  <si>
    <t>FeO (wt%)</t>
  </si>
  <si>
    <t>Unnamed: 35</t>
  </si>
  <si>
    <t>Al2O3 (wt%)</t>
  </si>
  <si>
    <t>CaO (wt%)</t>
  </si>
  <si>
    <t>MnO (wt%)</t>
  </si>
  <si>
    <t>NiO (wt%)</t>
  </si>
  <si>
    <t>Melt inclusion Density (g/cm3)</t>
  </si>
  <si>
    <t>Vol Bubble/(Vol melt inclusion (excl bubble)) (%)</t>
  </si>
  <si>
    <t>Mean Δ (cm-1)</t>
  </si>
  <si>
    <t>Correction factor for drift</t>
  </si>
  <si>
    <t>Standard deviation Δ (cm-1)</t>
  </si>
  <si>
    <t>CO2 density (g/cm3).1</t>
  </si>
  <si>
    <t>CO2 in bubble (ppm)</t>
  </si>
  <si>
    <t>Upper 1 σ CO2 in bubble (ppm)</t>
  </si>
  <si>
    <t>Lower 1 σ CO2 in bubble (ppm)</t>
  </si>
  <si>
    <t>Total CO2 (glass + bubble, ppm)</t>
  </si>
  <si>
    <t>Total CO2 (PEC-corrected)</t>
  </si>
  <si>
    <t>VolatileCalc Saturation pressure (measured glass CO2 and H2O content, no PEC-correction)</t>
  </si>
  <si>
    <t>X CO2 (VolatileCalc, from glass only saturation pressure)</t>
  </si>
  <si>
    <t>CO2 density EOS method @ 725C (g/cm3)</t>
  </si>
  <si>
    <t>CO2 density EOS method @ 825C (g/cm3)</t>
  </si>
  <si>
    <t>CO2 density EOS method @ 680C (g/cm3)</t>
  </si>
  <si>
    <t>CO2 in bubble (EOS method, 725C, ppm)</t>
  </si>
  <si>
    <t>Magmasat Saturation Pressure (bar) (Total, PEC-corr CO2, Measured H2O)</t>
  </si>
  <si>
    <t>Magmasat XCO2  (Total, PEC-corr CO2, Measured H2O)</t>
  </si>
  <si>
    <t>Shishkina  Saturation Pressure (bar)  (Total, PEC-corr CO2, Measured H2O)</t>
  </si>
  <si>
    <t>Iacono-Marziano Saturation Pressure (bar)  (Total, PEC-corr CO2, Measured H2O)</t>
  </si>
  <si>
    <t>VolatileCalc Saturation pressure (bar)  (Total, PEC-corr CO2, Measured H2O)</t>
  </si>
  <si>
    <t>VolatileCalc Saturation pressure macro (bar)  (Total, PEC-corr CO2,  Measured H2O)</t>
  </si>
  <si>
    <t>VolatileCalc XCO2  (Total, PEC-corr CO2, Measured H2O)</t>
  </si>
  <si>
    <t>Magmasat Saturation Pressure  (bar) (Total, PEC-corr CO2, 0.5wt% H2O)</t>
  </si>
  <si>
    <t>Magmasat XCO2 (Total, PEC-corr CO2, 0.5wt% H2O)</t>
  </si>
  <si>
    <t>Shishkina  Saturation Pressure (bar) (Total, PEC-corr CO2, 0.5wt% H2O)</t>
  </si>
  <si>
    <t>Iacono-Marziano Saturation Pressure (bar) (Total, PEC-corr CO2, 0.5wt% H2O)</t>
  </si>
  <si>
    <t>VolatileCalc Saturation pressure (bar) (Total, PEC-corr CO2, 0.5wt% H2O)</t>
  </si>
  <si>
    <t>VolatileCalc Saturation pressure macro (bar) (Total, PEC-corr CO2, 0.5wt% H2O)</t>
  </si>
  <si>
    <t>VolatileCalc XCO2 (Total, PEC-corr CO2, 0.5wt% H2O)</t>
  </si>
  <si>
    <t>Diff (Measured H2O vs 0.5 wt% H2O - Magmasat)</t>
  </si>
  <si>
    <t>Diff (Measured H2O vs 0.5 wt% H2O - Shishkina)</t>
  </si>
  <si>
    <t>Diff (Measured H2O vs 0.5 wt% H2O - IM)</t>
  </si>
  <si>
    <t>Diff (Measured H2O vs 0.5 wt% H2O -VolatileCalc)</t>
  </si>
  <si>
    <t>Magmasat Saturation Pressure Max CO2 (glass+bubble, PEC corr,+1 sigma splitting +1 sigmabubble vol)</t>
  </si>
  <si>
    <t>Magmasat Saturation Pressure Min CO2  (glass+bubble, PEC corr,-1 sigma splitting -1 sigma bubble vol))</t>
  </si>
  <si>
    <t xml:space="preserve">Magmasat Saturation Pressure (Glass only, PEC corrected) </t>
  </si>
  <si>
    <t>Magmasat Saturation Pressure (mean bubble CO2 from EOS+Glass CO2; PEC corrected)</t>
  </si>
  <si>
    <t>Magmasat Saturation Pressure (max bubble CO2 from EOS+Glass CO2; PEC corrected)</t>
  </si>
  <si>
    <t>Magmasat Saturation Pressure (min bubble CO2 from EOS+Glass CO2; PEC corrected)</t>
  </si>
  <si>
    <t>Shishkina Saturation pressure Max CO2 (glass+bubble, PEC corr,+1 sigma splitting +1 sigmabubble vol)</t>
  </si>
  <si>
    <t>Shishkina Saturation pressure Min CO2 (glass+bubble, PEC corr,-1 sigma splitting -1 sigmabubble vol)</t>
  </si>
  <si>
    <t>Shishkina Saturation pressure (Glass only CO2)</t>
  </si>
  <si>
    <t>Shishkina Saturation pressure (EOS method - glass+ reconstructed bubble)</t>
  </si>
  <si>
    <t xml:space="preserve"> LERZ, Fissure 8, May 30th 2018</t>
  </si>
  <si>
    <t>LL4</t>
  </si>
  <si>
    <t>LL4-14dp</t>
  </si>
  <si>
    <t>LL4-14dp-FI#1</t>
  </si>
  <si>
    <t xml:space="preserve">October 20, 2022
</t>
  </si>
  <si>
    <t xml:space="preserve">1:03:06 PM
</t>
  </si>
  <si>
    <t xml:space="preserve"> The column Fo content (molar %)_Stanford is Fo calculated for olivine hosts from the data obtained at Stanford. Corrected Fo content (molar %)_Cambridge is corrected to account for probe offset between Stanford and Cambridge (to compare Melt and fluid inclusions). Check the SI for more information</t>
  </si>
  <si>
    <t xml:space="preserve">LL4-FI14_1 </t>
  </si>
  <si>
    <t>1 (CLJD)</t>
  </si>
  <si>
    <t>rep1,2,3</t>
  </si>
  <si>
    <t xml:space="preserve">Results of EPMA in Weight % for olivine hosts </t>
  </si>
  <si>
    <t xml:space="preserve">Results of EPMA expressed as cations for olivine hosts </t>
  </si>
  <si>
    <t xml:space="preserve">The pressures and depths that are plotted in the figures are the Monte Carlo pressures and depths (Mean_MC_Pressure and Mean_MC_Depth) along with their corresponding standard deviations.  </t>
  </si>
  <si>
    <t>ryan_lerner</t>
  </si>
  <si>
    <t>SW96</t>
  </si>
  <si>
    <t>These are general observations about the fluid inclusions used to categorize and understand their context. "Melt?" simply depicts whether the inclusion had ANY visible melt film. "Melt-Nomelt pair" indicates whether inclusions in a same crystal sometimes had melt film or not."% Fluid" is an estimate of the % of the inclusion occupied by CO2 fluid (compared to melt film). "Subxtal_main" indicates whether the FI are in the main crystal or a subxtal when there are multiple and/or melt inclusions present. "Position in Xtal" indicated the general position of the inclusion in the crystal. "Growth zone, PS, S?" indicates, when possible if the FI are found to be secondary, pseudo secondary or in a growth zone. "Shape" is an appreciation of the shape of the inclusion. "Decrepit" indicates if there were any visible signs of decrepitation. "Texturally Related/Unrelated" indicates when possible if the FI and MI in a crystal seem genetically linked or not. Other comments are in the comments column</t>
  </si>
  <si>
    <t>melt</t>
  </si>
  <si>
    <t>main</t>
  </si>
  <si>
    <t>off-center</t>
  </si>
  <si>
    <t>GZ</t>
  </si>
  <si>
    <t>ellipsoid</t>
  </si>
  <si>
    <t>n</t>
  </si>
  <si>
    <t xml:space="preserve">has tiny bit of melt </t>
  </si>
  <si>
    <t xml:space="preserve">This section has stitched melt inclusion data from the supplement of Wieser et al., 2021 for crystals in which we obtained fluid inclusion measurements. Refer to Wieser et al., 2021 for details on the data. </t>
  </si>
  <si>
    <t>LL4-14dp-FI#2</t>
  </si>
  <si>
    <t xml:space="preserve">LL4-FI14_6 </t>
  </si>
  <si>
    <t>no melt</t>
  </si>
  <si>
    <t>LL4-14dp-MI#1</t>
  </si>
  <si>
    <t xml:space="preserve">1:47:27 PM
</t>
  </si>
  <si>
    <t xml:space="preserve">LL4-FI14_3 </t>
  </si>
  <si>
    <t>some melt</t>
  </si>
  <si>
    <t>LL4-21</t>
  </si>
  <si>
    <t>LL4-21-#2</t>
  </si>
  <si>
    <t xml:space="preserve">October 18, 2022
</t>
  </si>
  <si>
    <t xml:space="preserve">4:01:30 PM
</t>
  </si>
  <si>
    <t xml:space="preserve">LL4-FI21_2 </t>
  </si>
  <si>
    <t>12mw, 6mw, rep 1,2,3 each</t>
  </si>
  <si>
    <t>edge</t>
  </si>
  <si>
    <t>LL4-21-MI#5</t>
  </si>
  <si>
    <t xml:space="preserve">October 21, 2022
</t>
  </si>
  <si>
    <t xml:space="preserve">1:08:48 PM
</t>
  </si>
  <si>
    <t xml:space="preserve">LL4-FI21_5 </t>
  </si>
  <si>
    <t>The MI were in vicinity of FI#5</t>
  </si>
  <si>
    <t>has melt</t>
  </si>
  <si>
    <t>LL4-5</t>
  </si>
  <si>
    <t>LL4-5-#1</t>
  </si>
  <si>
    <t xml:space="preserve">2:58:55 PM
</t>
  </si>
  <si>
    <t>LL4-5-#1_avg</t>
  </si>
  <si>
    <t>average compo</t>
  </si>
  <si>
    <t>Isolated</t>
  </si>
  <si>
    <t>LL4-FI1</t>
  </si>
  <si>
    <t>LL4-FI1-#1</t>
  </si>
  <si>
    <t xml:space="preserve">October 7, 2022
</t>
  </si>
  <si>
    <t xml:space="preserve">2:33:50 PM
</t>
  </si>
  <si>
    <t>LL4-FI1-#1_avg</t>
  </si>
  <si>
    <t>center</t>
  </si>
  <si>
    <t>nearby a melt filled crack.</t>
  </si>
  <si>
    <t>LL4-FI1-#2</t>
  </si>
  <si>
    <t xml:space="preserve">2:15:04 PM
</t>
  </si>
  <si>
    <t xml:space="preserve">LL4-FI1_2 </t>
  </si>
  <si>
    <t>nearby embayment</t>
  </si>
  <si>
    <t>LL4-FI10</t>
  </si>
  <si>
    <t>LL4-FI10-#10</t>
  </si>
  <si>
    <t xml:space="preserve">October 17, 2022
</t>
  </si>
  <si>
    <t xml:space="preserve">4:00:03 PM
</t>
  </si>
  <si>
    <t xml:space="preserve">LL4-FI10_4 </t>
  </si>
  <si>
    <t>Closer to 1-10, many were lost</t>
  </si>
  <si>
    <t>PS?</t>
  </si>
  <si>
    <t>All kind of near cracks, but unclear</t>
  </si>
  <si>
    <t>LL4-FI10-#11</t>
  </si>
  <si>
    <t xml:space="preserve">4:07:58 PM
</t>
  </si>
  <si>
    <t xml:space="preserve">LL4-FI10_1 </t>
  </si>
  <si>
    <t>1,2,3 closer to 11,12,13</t>
  </si>
  <si>
    <t>LL4-FI10-#12</t>
  </si>
  <si>
    <t xml:space="preserve">4:14:37 PM
</t>
  </si>
  <si>
    <t xml:space="preserve">LL4-FI10_2 </t>
  </si>
  <si>
    <t>LL4-FI10-#13</t>
  </si>
  <si>
    <t xml:space="preserve">4:24:13 PM
</t>
  </si>
  <si>
    <t xml:space="preserve">LL4-FI10_3 </t>
  </si>
  <si>
    <t>LL4-FI10-#2</t>
  </si>
  <si>
    <t xml:space="preserve">2:53:03 PM
</t>
  </si>
  <si>
    <t>LL4-FI10-#3</t>
  </si>
  <si>
    <t xml:space="preserve">2:58:12 PM
</t>
  </si>
  <si>
    <t>LL4-FI10-#4</t>
  </si>
  <si>
    <t xml:space="preserve">3:03:02 PM
</t>
  </si>
  <si>
    <t>LL4-FI10-#5</t>
  </si>
  <si>
    <t xml:space="preserve">3:08:16 PM
</t>
  </si>
  <si>
    <t>LL4-FI10-#6</t>
  </si>
  <si>
    <t xml:space="preserve">3:18:12 PM
</t>
  </si>
  <si>
    <t>LL4-FI10-#7</t>
  </si>
  <si>
    <t xml:space="preserve">3:23:50 PM
</t>
  </si>
  <si>
    <t>LL4-FI10-#8</t>
  </si>
  <si>
    <t xml:space="preserve">3:30:47 PM
</t>
  </si>
  <si>
    <t>LL4-FI10-#9</t>
  </si>
  <si>
    <t xml:space="preserve">3:40:01 PM
</t>
  </si>
  <si>
    <t>LL4-FI12</t>
  </si>
  <si>
    <t>LL4-FI12-#1</t>
  </si>
  <si>
    <t xml:space="preserve">4:34:19 PM
</t>
  </si>
  <si>
    <t xml:space="preserve">LL4-FI12a_1 </t>
  </si>
  <si>
    <t>has tiny bit of melt on side</t>
  </si>
  <si>
    <t>LL4-FI12-#2</t>
  </si>
  <si>
    <t xml:space="preserve">4:39:38 PM
</t>
  </si>
  <si>
    <t xml:space="preserve">LL4-FI12a_2 </t>
  </si>
  <si>
    <t>LL4-FI12b</t>
  </si>
  <si>
    <t>LL4-FI12b-FI#1</t>
  </si>
  <si>
    <t xml:space="preserve">2:51:49 PM
</t>
  </si>
  <si>
    <t xml:space="preserve">LL4-FI12b_1 </t>
  </si>
  <si>
    <t>LL4-FI12b-FI#2</t>
  </si>
  <si>
    <t xml:space="preserve">3:01:06 PM
</t>
  </si>
  <si>
    <t xml:space="preserve">LL4-FI12b_3 </t>
  </si>
  <si>
    <t>2,3,MI#1</t>
  </si>
  <si>
    <t>FI#2,3 and MI#1,2 are right next to each other</t>
  </si>
  <si>
    <t>LL4-FI12b-FI#3</t>
  </si>
  <si>
    <t xml:space="preserve">3:08:18 PM
</t>
  </si>
  <si>
    <t>LL4-FI12dp</t>
  </si>
  <si>
    <t xml:space="preserve">2:37:14 PM
</t>
  </si>
  <si>
    <t xml:space="preserve">LL4-FI12dp_1 </t>
  </si>
  <si>
    <t>cluster</t>
  </si>
  <si>
    <t>two cracks near by, but not on crack</t>
  </si>
  <si>
    <t>LL4-FI3</t>
  </si>
  <si>
    <t>LL4-FI3-4-#1</t>
  </si>
  <si>
    <t xml:space="preserve">October 14, 2022
</t>
  </si>
  <si>
    <t xml:space="preserve">4:25:09 PM
</t>
  </si>
  <si>
    <t xml:space="preserve">LL4-FI3-4_1 </t>
  </si>
  <si>
    <t>LL4-FI3-4-#2</t>
  </si>
  <si>
    <t xml:space="preserve">4:34:21 PM
</t>
  </si>
  <si>
    <t xml:space="preserve">LL4-FI3-4_2 </t>
  </si>
  <si>
    <t>LL4-FI5</t>
  </si>
  <si>
    <t xml:space="preserve">10:27:26 AM
</t>
  </si>
  <si>
    <t xml:space="preserve">LL4-FI5_1 </t>
  </si>
  <si>
    <t>edged</t>
  </si>
  <si>
    <t>y</t>
  </si>
  <si>
    <t>Has weird shape and probable decrepit</t>
  </si>
  <si>
    <t>LL4-FI6</t>
  </si>
  <si>
    <t xml:space="preserve">LL4-FI6_1 </t>
  </si>
  <si>
    <t>new, but also old one closest to 1</t>
  </si>
  <si>
    <t>capsule</t>
  </si>
  <si>
    <t>LL4-FI7</t>
  </si>
  <si>
    <t>LL4-FI7-#1</t>
  </si>
  <si>
    <t xml:space="preserve">11:52:31 AM
</t>
  </si>
  <si>
    <t>LL4-FI7_avg</t>
  </si>
  <si>
    <t>LL4-FI7-#10</t>
  </si>
  <si>
    <t xml:space="preserve">1:16:58 PM
</t>
  </si>
  <si>
    <t>weird shape, rounded inverted crystal</t>
  </si>
  <si>
    <t>LL4-FI7-#12</t>
  </si>
  <si>
    <t xml:space="preserve">1:37:51 PM
</t>
  </si>
  <si>
    <t>inverted crystal</t>
  </si>
  <si>
    <t>LL4-FI7-#2</t>
  </si>
  <si>
    <t xml:space="preserve">12:04:03 PM
</t>
  </si>
  <si>
    <t>LL4-FI7-#3</t>
  </si>
  <si>
    <t xml:space="preserve">12:16:18 PM
</t>
  </si>
  <si>
    <t>LL4-FI7-#4</t>
  </si>
  <si>
    <t xml:space="preserve">12:27:22 PM
</t>
  </si>
  <si>
    <t>has bit of melt maybe</t>
  </si>
  <si>
    <t>LL4-FI7-#5</t>
  </si>
  <si>
    <t xml:space="preserve">12:35:13 PM
</t>
  </si>
  <si>
    <t>LL4-FI7-#6</t>
  </si>
  <si>
    <t>LL4-FI7-#8</t>
  </si>
  <si>
    <t xml:space="preserve">1:00:42 PM
</t>
  </si>
  <si>
    <t>LL4-FI7-#9</t>
  </si>
  <si>
    <t xml:space="preserve">1:08:35 PM
</t>
  </si>
  <si>
    <t>LL4-FI8</t>
  </si>
  <si>
    <t>LL4-FI8-#1</t>
  </si>
  <si>
    <t xml:space="preserve">2:01:24 PM
</t>
  </si>
  <si>
    <t>['0h', '3m', '34s']</t>
  </si>
  <si>
    <t xml:space="preserve">LL4-FI8_1 </t>
  </si>
  <si>
    <t>It's same, different day/name</t>
  </si>
  <si>
    <t>LL4-FI9</t>
  </si>
  <si>
    <t>LL4-FI9-#1</t>
  </si>
  <si>
    <t xml:space="preserve">2:25:42 PM
</t>
  </si>
  <si>
    <t>LL4-FI9_avg</t>
  </si>
  <si>
    <t>decrepring</t>
  </si>
  <si>
    <t>This seems part of decrepitation ring of a large MI</t>
  </si>
  <si>
    <t>LL4_12</t>
  </si>
  <si>
    <t>LL4_12-FI#1</t>
  </si>
  <si>
    <t xml:space="preserve">December 6, 2022
</t>
  </si>
  <si>
    <t xml:space="preserve">3:57:31 PM
</t>
  </si>
  <si>
    <t>L</t>
  </si>
  <si>
    <t>subxtal</t>
  </si>
  <si>
    <t>UR</t>
  </si>
  <si>
    <t>In a subxtal</t>
  </si>
  <si>
    <t>LL4_12-FI#2</t>
  </si>
  <si>
    <t xml:space="preserve">4:04:13 PM
</t>
  </si>
  <si>
    <t>LL4_12-MI#2</t>
  </si>
  <si>
    <t xml:space="preserve">3:50:15 PM
</t>
  </si>
  <si>
    <t>LL4_2</t>
  </si>
  <si>
    <t>LL4_2-FI#1</t>
  </si>
  <si>
    <t xml:space="preserve">4:50:40 PM
</t>
  </si>
  <si>
    <t>PS</t>
  </si>
  <si>
    <t>capsule-short</t>
  </si>
  <si>
    <t>R</t>
  </si>
  <si>
    <t xml:space="preserve">PS, close in genesis. </t>
  </si>
  <si>
    <t>LL4_2-FI#2</t>
  </si>
  <si>
    <t xml:space="preserve">April 6, 2023
</t>
  </si>
  <si>
    <t xml:space="preserve">10:47:53 AM
</t>
  </si>
  <si>
    <t>LL4_3</t>
  </si>
  <si>
    <t>LL4_3-FI#1</t>
  </si>
  <si>
    <t xml:space="preserve">4:18:29 PM
</t>
  </si>
  <si>
    <t>has melt, right next to MI</t>
  </si>
  <si>
    <t>LL4_3-FI#2</t>
  </si>
  <si>
    <t xml:space="preserve">4:41:13 PM
</t>
  </si>
  <si>
    <t>sphere</t>
  </si>
  <si>
    <t>no melt, right next to MI</t>
  </si>
  <si>
    <t>LL4_9</t>
  </si>
  <si>
    <t>LL4_9-FI#2</t>
  </si>
  <si>
    <t xml:space="preserve">3:12:31 PM
</t>
  </si>
  <si>
    <t>in a smaller crystal</t>
  </si>
  <si>
    <t>LL4_9-MI#1</t>
  </si>
  <si>
    <t xml:space="preserve">3:05:29 PM
</t>
  </si>
  <si>
    <t>irregular</t>
  </si>
  <si>
    <t xml:space="preserve">has significant melt </t>
  </si>
  <si>
    <t>LERZ, Fissure 8, Aug 1st 2018</t>
  </si>
  <si>
    <t>LL7</t>
  </si>
  <si>
    <t>LL7-107</t>
  </si>
  <si>
    <t>LL7-107-#2</t>
  </si>
  <si>
    <t xml:space="preserve">4:06:15 PM
</t>
  </si>
  <si>
    <t xml:space="preserve">LL7-107dp_2 </t>
  </si>
  <si>
    <t>Also #2, just named different</t>
  </si>
  <si>
    <t>has bit of melt</t>
  </si>
  <si>
    <t>LL7-109</t>
  </si>
  <si>
    <t>LL7-109-FI</t>
  </si>
  <si>
    <t xml:space="preserve">4:22:46 PM
</t>
  </si>
  <si>
    <t xml:space="preserve">LL7-109dp_1 </t>
  </si>
  <si>
    <t>use average, they are both around it</t>
  </si>
  <si>
    <t>bit of melt? Unclear if optical effect</t>
  </si>
  <si>
    <t>LL7-19dp</t>
  </si>
  <si>
    <t>LL7-19dp-#5</t>
  </si>
  <si>
    <t xml:space="preserve">2:34:06 PM
</t>
  </si>
  <si>
    <t xml:space="preserve">LL7-FI19dp_5 </t>
  </si>
  <si>
    <t>near center fracture, but not on it</t>
  </si>
  <si>
    <t>LL7-19dp-#6</t>
  </si>
  <si>
    <t xml:space="preserve">2:46:57 PM
</t>
  </si>
  <si>
    <t xml:space="preserve">LL7-FI19dp_6 </t>
  </si>
  <si>
    <t>LL7-19dp-#7</t>
  </si>
  <si>
    <t xml:space="preserve">2:56:37 PM
</t>
  </si>
  <si>
    <t xml:space="preserve">LL7-FI19dp_7 </t>
  </si>
  <si>
    <t>LL7-21</t>
  </si>
  <si>
    <t xml:space="preserve">October 10, 2022
</t>
  </si>
  <si>
    <t xml:space="preserve">4:44:14 PM
</t>
  </si>
  <si>
    <t xml:space="preserve">LL7-FI21_1 </t>
  </si>
  <si>
    <t>LL7-29</t>
  </si>
  <si>
    <t>LL7-29-1</t>
  </si>
  <si>
    <t xml:space="preserve">3:56:40 PM
</t>
  </si>
  <si>
    <t>LL7-FI29_avg</t>
  </si>
  <si>
    <t xml:space="preserve">related to crack? </t>
  </si>
  <si>
    <t>LL7-FI17</t>
  </si>
  <si>
    <t>LL7-FI17-#1</t>
  </si>
  <si>
    <t xml:space="preserve">2:09:36 PM
</t>
  </si>
  <si>
    <t xml:space="preserve">LL7-FI17_1 </t>
  </si>
  <si>
    <t>rep1-6</t>
  </si>
  <si>
    <t>LL7-FI26</t>
  </si>
  <si>
    <t>LL7-FI26-1</t>
  </si>
  <si>
    <t xml:space="preserve">LL7-FI26_1 </t>
  </si>
  <si>
    <t>genetical relations unclear</t>
  </si>
  <si>
    <t>LL7-FI27</t>
  </si>
  <si>
    <t>LL7-FI27-2</t>
  </si>
  <si>
    <t xml:space="preserve">1:36:12 PM
</t>
  </si>
  <si>
    <t xml:space="preserve">LL7-FI27_2 </t>
  </si>
  <si>
    <t>inverted crystal rounded</t>
  </si>
  <si>
    <t>LL7-FI30</t>
  </si>
  <si>
    <t xml:space="preserve">12:41:03 PM
</t>
  </si>
  <si>
    <t xml:space="preserve">LL7-FI30_1 </t>
  </si>
  <si>
    <t>repeat also</t>
  </si>
  <si>
    <t>has spinel attached</t>
  </si>
  <si>
    <t>LL7-FI31</t>
  </si>
  <si>
    <t>LL7-FI31-2</t>
  </si>
  <si>
    <t xml:space="preserve">11:58:28 AM
</t>
  </si>
  <si>
    <t xml:space="preserve">LL7-FI31dp_2 </t>
  </si>
  <si>
    <t>related to cracks?</t>
  </si>
  <si>
    <t>LL7-FI31-4</t>
  </si>
  <si>
    <t xml:space="preserve">12:18:56 PM
</t>
  </si>
  <si>
    <t xml:space="preserve">LL7-FI31dp_4 </t>
  </si>
  <si>
    <t>LL7-FI32</t>
  </si>
  <si>
    <t xml:space="preserve">11:23:31 AM
</t>
  </si>
  <si>
    <t xml:space="preserve">LL7-FI32_1 </t>
  </si>
  <si>
    <t>also repeat</t>
  </si>
  <si>
    <t>maybe has tiny bit of melt</t>
  </si>
  <si>
    <t>LL7-FI33</t>
  </si>
  <si>
    <t xml:space="preserve">4:51:48 PM
</t>
  </si>
  <si>
    <t>LL7-FI33_avg</t>
  </si>
  <si>
    <t>LL7-FI34</t>
  </si>
  <si>
    <t xml:space="preserve">4:38:57 PM
</t>
  </si>
  <si>
    <t>LL7-FI34_avg</t>
  </si>
  <si>
    <t>LL7_108</t>
  </si>
  <si>
    <t>LL7_108-FI#1</t>
  </si>
  <si>
    <t xml:space="preserve">2:42:00 PM
</t>
  </si>
  <si>
    <t>PS trail? but it's same general GZ</t>
  </si>
  <si>
    <t>LL7_108-FI#2</t>
  </si>
  <si>
    <t xml:space="preserve">2:49:58 PM
</t>
  </si>
  <si>
    <t>has bit of melt.</t>
  </si>
  <si>
    <t>LL7_114</t>
  </si>
  <si>
    <t>LL7_114-FI#1</t>
  </si>
  <si>
    <t xml:space="preserve">April 5, 2023
</t>
  </si>
  <si>
    <t xml:space="preserve">4:20:27 PM
</t>
  </si>
  <si>
    <t>Different Z plane (higher up)</t>
  </si>
  <si>
    <t>LL7_114-FI#2</t>
  </si>
  <si>
    <t xml:space="preserve">4:29:21 PM
</t>
  </si>
  <si>
    <t>same plane as MI</t>
  </si>
  <si>
    <t>LL7_116</t>
  </si>
  <si>
    <t>LL7_116-FI#1</t>
  </si>
  <si>
    <t xml:space="preserve">4:46:58 PM
</t>
  </si>
  <si>
    <t>LL7_287</t>
  </si>
  <si>
    <t>LL7_287-MI#1</t>
  </si>
  <si>
    <t xml:space="preserve">2:19:35 PM
</t>
  </si>
  <si>
    <t>Maybe works bc MI is on edge of big xtal, and this one inside small crystal or because MI is on a crack.</t>
  </si>
  <si>
    <t>LERZ, Fissure 8, Mid July 2018</t>
  </si>
  <si>
    <t>LL8</t>
  </si>
  <si>
    <t>LL8-433</t>
  </si>
  <si>
    <t>LL8-433-FI</t>
  </si>
  <si>
    <t xml:space="preserve">3:38:52 PM
</t>
  </si>
  <si>
    <t xml:space="preserve">LL7-433_1 </t>
  </si>
  <si>
    <t>LL8-433-FI_12mW, 6mW, but can't match properly, RE RAMAN</t>
  </si>
  <si>
    <t>LL8-601</t>
  </si>
  <si>
    <t>LL8-601-FI#1</t>
  </si>
  <si>
    <t xml:space="preserve">November 3, 2022
</t>
  </si>
  <si>
    <t xml:space="preserve">2:46:52 PM
</t>
  </si>
  <si>
    <t xml:space="preserve">LL7-601_1 </t>
  </si>
  <si>
    <t>mislabeled on probe as LL7</t>
  </si>
  <si>
    <t>LL8-601-FI#2</t>
  </si>
  <si>
    <t xml:space="preserve">2:58:19 PM
</t>
  </si>
  <si>
    <t xml:space="preserve">LL7-601_2 </t>
  </si>
  <si>
    <t>subxtal1</t>
  </si>
  <si>
    <t>LL8-C13</t>
  </si>
  <si>
    <t>LL8-C13-FI#1</t>
  </si>
  <si>
    <t xml:space="preserve">November 22, 2022
</t>
  </si>
  <si>
    <t xml:space="preserve">3:57:57 PM
</t>
  </si>
  <si>
    <t>LL8-C13_avg</t>
  </si>
  <si>
    <t>3 (CLJD)</t>
  </si>
  <si>
    <t>LL8-C18</t>
  </si>
  <si>
    <t>LL8-C18-FI#1</t>
  </si>
  <si>
    <t xml:space="preserve">November 28, 2022
</t>
  </si>
  <si>
    <t xml:space="preserve">11:55:26 AM
</t>
  </si>
  <si>
    <t xml:space="preserve">LL8-C18_3 </t>
  </si>
  <si>
    <t>FI in the crystal is gone but it was closer to this one</t>
  </si>
  <si>
    <t>no clear planes</t>
  </si>
  <si>
    <t>LL8-FI236</t>
  </si>
  <si>
    <t>LL8-FI236-FI#1</t>
  </si>
  <si>
    <t xml:space="preserve">1:18:19 PM
</t>
  </si>
  <si>
    <t xml:space="preserve">LL7-236_1 </t>
  </si>
  <si>
    <t>and #2, mislabeled on probe as LL7</t>
  </si>
  <si>
    <t>LL8-FI37</t>
  </si>
  <si>
    <t>LL8-FI37-#1</t>
  </si>
  <si>
    <t xml:space="preserve">12:50:11 PM
</t>
  </si>
  <si>
    <t xml:space="preserve">LL7-FI37_1 </t>
  </si>
  <si>
    <t xml:space="preserve"> mislabeled on probe as LL7</t>
  </si>
  <si>
    <t xml:space="preserve">maybe related to a crack </t>
  </si>
  <si>
    <t>LL8-FI37-#2</t>
  </si>
  <si>
    <t xml:space="preserve">1:00:36 PM
</t>
  </si>
  <si>
    <t xml:space="preserve">LL7-FI37_2 </t>
  </si>
  <si>
    <t>almost dead center</t>
  </si>
  <si>
    <t>LL8-FI37-#3</t>
  </si>
  <si>
    <t xml:space="preserve">1:05:02 PM
</t>
  </si>
  <si>
    <t xml:space="preserve">LL7-FI37_3 </t>
  </si>
  <si>
    <t>appears same zone as 2</t>
  </si>
  <si>
    <t>LL8-P2636</t>
  </si>
  <si>
    <t>LL8-P2636-FI#1</t>
  </si>
  <si>
    <t xml:space="preserve">3:23:20 PM
</t>
  </si>
  <si>
    <t xml:space="preserve">LL7-P2636_1 </t>
  </si>
  <si>
    <t>LL8-P2636-FI#2</t>
  </si>
  <si>
    <t xml:space="preserve">3:30:33 PM
</t>
  </si>
  <si>
    <t xml:space="preserve">LL7-P2636_2 </t>
  </si>
  <si>
    <t>LL8-P2636-FI#3</t>
  </si>
  <si>
    <t xml:space="preserve">3:36:28 PM
</t>
  </si>
  <si>
    <t xml:space="preserve">LL7-P2636_3 </t>
  </si>
  <si>
    <t>LL8-P2636-FI#4</t>
  </si>
  <si>
    <t xml:space="preserve">3:41:34 PM
</t>
  </si>
  <si>
    <t xml:space="preserve">LL7-P2636_4 </t>
  </si>
  <si>
    <t>LL8-P3609</t>
  </si>
  <si>
    <t>LL8-P3609-FI#1</t>
  </si>
  <si>
    <t xml:space="preserve">1:46:51 PM
</t>
  </si>
  <si>
    <t xml:space="preserve">LL7-P3609_1 </t>
  </si>
  <si>
    <t>1,2,3 ; mislabeled on probe as LL7</t>
  </si>
  <si>
    <t>LL8-P3609-FI#2</t>
  </si>
  <si>
    <t xml:space="preserve">2:12:17 PM
</t>
  </si>
  <si>
    <t xml:space="preserve">LL7-P3609_2 </t>
  </si>
  <si>
    <t>4 never analyzed,mislabeled on probe as LL7</t>
  </si>
  <si>
    <t>LL8-P3609-FI#3</t>
  </si>
  <si>
    <t xml:space="preserve">2:27:29 PM
</t>
  </si>
  <si>
    <t>LL8_156</t>
  </si>
  <si>
    <t>LL8_156-FI#1</t>
  </si>
  <si>
    <t xml:space="preserve">November 29, 2022
</t>
  </si>
  <si>
    <t xml:space="preserve">12:03:00 PM
</t>
  </si>
  <si>
    <t>M</t>
  </si>
  <si>
    <t>Works, but unsure why. Maybe same Fo? No SO2.</t>
  </si>
  <si>
    <t>LL8_156-FI#2</t>
  </si>
  <si>
    <t xml:space="preserve">12:10:12 PM
</t>
  </si>
  <si>
    <t>Has SO2, on edge, DW</t>
  </si>
  <si>
    <t>LL8_156-FI#3</t>
  </si>
  <si>
    <t xml:space="preserve">12:19:15 PM
</t>
  </si>
  <si>
    <t>DW, not sure why. Maybe lower Fo?, this is much deeper</t>
  </si>
  <si>
    <t>LL8_156-FI#4</t>
  </si>
  <si>
    <t xml:space="preserve">12:24:37 PM
</t>
  </si>
  <si>
    <t>Has SO2, DW</t>
  </si>
  <si>
    <t>LL8_156-FI#5</t>
  </si>
  <si>
    <t xml:space="preserve">12:32:15 PM
</t>
  </si>
  <si>
    <t>DW, has melt.</t>
  </si>
  <si>
    <t>LL8_156-FI#6</t>
  </si>
  <si>
    <t xml:space="preserve">12:19:56 PM
</t>
  </si>
  <si>
    <t>LL8_243</t>
  </si>
  <si>
    <t>LL8_243-FI#2</t>
  </si>
  <si>
    <t xml:space="preserve">1:39:17 PM
</t>
  </si>
  <si>
    <t xml:space="preserve">_a subxtal, but the a MI was discarded, no good. </t>
  </si>
  <si>
    <t>LL8_243_FI#1</t>
  </si>
  <si>
    <t xml:space="preserve">12:47:55 PM
</t>
  </si>
  <si>
    <t>same crystal and similar growth zone position as b melt inclusion</t>
  </si>
  <si>
    <t>LL8_406</t>
  </si>
  <si>
    <t>LL8_406-FI#4</t>
  </si>
  <si>
    <t xml:space="preserve">1:52:04 PM
</t>
  </si>
  <si>
    <t>No melt, in close proximity of MI</t>
  </si>
  <si>
    <t xml:space="preserve">LL8_406_FI#1 </t>
  </si>
  <si>
    <t xml:space="preserve">1:54:36 PM
</t>
  </si>
  <si>
    <t>has some melt</t>
  </si>
  <si>
    <t>LL8_406_FI#2</t>
  </si>
  <si>
    <t xml:space="preserve">1:58:38 PM
</t>
  </si>
  <si>
    <t>LL8_406_FI#3</t>
  </si>
  <si>
    <t>LL8_616</t>
  </si>
  <si>
    <t>LL8_616_FI#1</t>
  </si>
  <si>
    <t xml:space="preserve">1:26:12 PM
</t>
  </si>
  <si>
    <t>Has melt</t>
  </si>
  <si>
    <t>Analyser</t>
  </si>
  <si>
    <t>Lid</t>
  </si>
  <si>
    <t>Linkam or slide</t>
  </si>
  <si>
    <t>Linkam</t>
  </si>
  <si>
    <t>Main Lid</t>
  </si>
  <si>
    <t>Silver Lid</t>
  </si>
  <si>
    <t>NoLid</t>
  </si>
  <si>
    <t>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</si>
</sst>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0" xfId="0" applyAlignment="1">
      <alignment wrapText="1"/>
    </xf>
    <xf numFmtId="0" fontId="0" fillId="0" borderId="3" xfId="0" applyBorder="1"/>
    <xf numFmtId="0" fontId="0" fillId="2" borderId="0" xfId="0" applyFill="1"/>
    <xf numFmtId="0" fontId="0" fillId="3" borderId="0" xfId="0" applyFill="1"/>
    <xf numFmtId="0" fontId="0" fillId="4"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power_series!$K$335:$K$342</c:f>
              <c:numCache>
                <c:formatCode>General</c:formatCode>
                <c:ptCount val="8"/>
                <c:pt idx="0">
                  <c:v>4.9669999999999996</c:v>
                </c:pt>
                <c:pt idx="1">
                  <c:v>14.999000000000001</c:v>
                </c:pt>
                <c:pt idx="2">
                  <c:v>30.02</c:v>
                </c:pt>
                <c:pt idx="3">
                  <c:v>45.094999999999999</c:v>
                </c:pt>
                <c:pt idx="4">
                  <c:v>25.065999999999999</c:v>
                </c:pt>
                <c:pt idx="5">
                  <c:v>10.002000000000001</c:v>
                </c:pt>
                <c:pt idx="6">
                  <c:v>5.0179999999999998</c:v>
                </c:pt>
                <c:pt idx="7">
                  <c:v>49.247</c:v>
                </c:pt>
              </c:numCache>
            </c:numRef>
          </c:xVal>
          <c:yVal>
            <c:numRef>
              <c:f>power_series!$C$335:$C$342</c:f>
              <c:numCache>
                <c:formatCode>General</c:formatCode>
                <c:ptCount val="8"/>
                <c:pt idx="0">
                  <c:v>0.67442631010453624</c:v>
                </c:pt>
                <c:pt idx="1">
                  <c:v>0.64401495075617277</c:v>
                </c:pt>
                <c:pt idx="2">
                  <c:v>0.63537013392851804</c:v>
                </c:pt>
                <c:pt idx="3">
                  <c:v>0.6205780160780705</c:v>
                </c:pt>
                <c:pt idx="4">
                  <c:v>0.64597136131123989</c:v>
                </c:pt>
                <c:pt idx="5">
                  <c:v>0.65750044715605327</c:v>
                </c:pt>
                <c:pt idx="6">
                  <c:v>0.67264940471613954</c:v>
                </c:pt>
                <c:pt idx="7">
                  <c:v>0.60867740742651222</c:v>
                </c:pt>
              </c:numCache>
            </c:numRef>
          </c:yVal>
          <c:smooth val="0"/>
          <c:extLst>
            <c:ext xmlns:c16="http://schemas.microsoft.com/office/drawing/2014/chart" uri="{C3380CC4-5D6E-409C-BE32-E72D297353CC}">
              <c16:uniqueId val="{00000000-1E28-48E1-877A-3149F1F9E405}"/>
            </c:ext>
          </c:extLst>
        </c:ser>
        <c:dLbls>
          <c:showLegendKey val="0"/>
          <c:showVal val="0"/>
          <c:showCatName val="0"/>
          <c:showSerName val="0"/>
          <c:showPercent val="0"/>
          <c:showBubbleSize val="0"/>
        </c:dLbls>
        <c:axId val="794140208"/>
        <c:axId val="803885488"/>
      </c:scatterChart>
      <c:valAx>
        <c:axId val="79414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85488"/>
        <c:crosses val="autoZero"/>
        <c:crossBetween val="midCat"/>
      </c:valAx>
      <c:valAx>
        <c:axId val="803885488"/>
        <c:scaling>
          <c:orientation val="minMax"/>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40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power_series!$K$343:$K$350</c:f>
              <c:numCache>
                <c:formatCode>General</c:formatCode>
                <c:ptCount val="8"/>
                <c:pt idx="0">
                  <c:v>5.0019999999999998</c:v>
                </c:pt>
                <c:pt idx="1">
                  <c:v>15.016</c:v>
                </c:pt>
                <c:pt idx="2">
                  <c:v>29.954000000000001</c:v>
                </c:pt>
                <c:pt idx="3">
                  <c:v>45.103000000000002</c:v>
                </c:pt>
                <c:pt idx="4">
                  <c:v>24.984999999999999</c:v>
                </c:pt>
                <c:pt idx="5">
                  <c:v>10.029</c:v>
                </c:pt>
                <c:pt idx="6">
                  <c:v>4.9909999999999997</c:v>
                </c:pt>
                <c:pt idx="7">
                  <c:v>49.265999999999998</c:v>
                </c:pt>
              </c:numCache>
            </c:numRef>
          </c:xVal>
          <c:yVal>
            <c:numRef>
              <c:f>power_series!$C$343:$C$350</c:f>
              <c:numCache>
                <c:formatCode>General</c:formatCode>
                <c:ptCount val="8"/>
                <c:pt idx="0">
                  <c:v>0.74981109051373096</c:v>
                </c:pt>
                <c:pt idx="1">
                  <c:v>0.72852933513377138</c:v>
                </c:pt>
                <c:pt idx="2">
                  <c:v>0.72027170865317203</c:v>
                </c:pt>
                <c:pt idx="3">
                  <c:v>0.71792107327019039</c:v>
                </c:pt>
                <c:pt idx="4">
                  <c:v>0.72319875498669717</c:v>
                </c:pt>
                <c:pt idx="5">
                  <c:v>0.73317064753223349</c:v>
                </c:pt>
                <c:pt idx="6">
                  <c:v>0.74181016627653662</c:v>
                </c:pt>
                <c:pt idx="7">
                  <c:v>0.71148928339789563</c:v>
                </c:pt>
              </c:numCache>
            </c:numRef>
          </c:yVal>
          <c:smooth val="0"/>
          <c:extLst>
            <c:ext xmlns:c16="http://schemas.microsoft.com/office/drawing/2014/chart" uri="{C3380CC4-5D6E-409C-BE32-E72D297353CC}">
              <c16:uniqueId val="{00000000-83EA-4888-B530-1D274FD7121A}"/>
            </c:ext>
          </c:extLst>
        </c:ser>
        <c:dLbls>
          <c:showLegendKey val="0"/>
          <c:showVal val="0"/>
          <c:showCatName val="0"/>
          <c:showSerName val="0"/>
          <c:showPercent val="0"/>
          <c:showBubbleSize val="0"/>
        </c:dLbls>
        <c:axId val="794140208"/>
        <c:axId val="803885488"/>
      </c:scatterChart>
      <c:valAx>
        <c:axId val="79414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885488"/>
        <c:crosses val="autoZero"/>
        <c:crossBetween val="midCat"/>
      </c:valAx>
      <c:valAx>
        <c:axId val="803885488"/>
        <c:scaling>
          <c:orientation val="minMax"/>
          <c:min val="0.70000000000000007"/>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140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power_series!$C$268:$C$277</c:f>
              <c:numCache>
                <c:formatCode>General</c:formatCode>
                <c:ptCount val="10"/>
                <c:pt idx="0">
                  <c:v>0.76950982236894561</c:v>
                </c:pt>
                <c:pt idx="1">
                  <c:v>0.7546901685566354</c:v>
                </c:pt>
                <c:pt idx="2">
                  <c:v>0.74824179801976243</c:v>
                </c:pt>
                <c:pt idx="3">
                  <c:v>0.74015782840388056</c:v>
                </c:pt>
                <c:pt idx="4">
                  <c:v>0.73092337441130439</c:v>
                </c:pt>
                <c:pt idx="5">
                  <c:v>0.73096471745384406</c:v>
                </c:pt>
                <c:pt idx="6">
                  <c:v>0.74393626291271175</c:v>
                </c:pt>
                <c:pt idx="7">
                  <c:v>0.75601171766697917</c:v>
                </c:pt>
                <c:pt idx="8">
                  <c:v>0.75521284869159899</c:v>
                </c:pt>
                <c:pt idx="9">
                  <c:v>0.72796678505210366</c:v>
                </c:pt>
              </c:numCache>
            </c:numRef>
          </c:xVal>
          <c:yVal>
            <c:numRef>
              <c:f>power_series!$K$268:$K$277</c:f>
              <c:numCache>
                <c:formatCode>General</c:formatCode>
                <c:ptCount val="10"/>
                <c:pt idx="0">
                  <c:v>4.976</c:v>
                </c:pt>
                <c:pt idx="1">
                  <c:v>10.023</c:v>
                </c:pt>
                <c:pt idx="2">
                  <c:v>14.954000000000001</c:v>
                </c:pt>
                <c:pt idx="3">
                  <c:v>25.02</c:v>
                </c:pt>
                <c:pt idx="4">
                  <c:v>34.872999999999998</c:v>
                </c:pt>
                <c:pt idx="5">
                  <c:v>45.07</c:v>
                </c:pt>
                <c:pt idx="6">
                  <c:v>24.972000000000001</c:v>
                </c:pt>
                <c:pt idx="7">
                  <c:v>9.9930000000000003</c:v>
                </c:pt>
                <c:pt idx="8">
                  <c:v>5.0359999999999996</c:v>
                </c:pt>
                <c:pt idx="9">
                  <c:v>49.281999999999996</c:v>
                </c:pt>
              </c:numCache>
            </c:numRef>
          </c:yVal>
          <c:smooth val="0"/>
          <c:extLst>
            <c:ext xmlns:c16="http://schemas.microsoft.com/office/drawing/2014/chart" uri="{C3380CC4-5D6E-409C-BE32-E72D297353CC}">
              <c16:uniqueId val="{00000000-53E2-46E6-9B2D-DD42503991CE}"/>
            </c:ext>
          </c:extLst>
        </c:ser>
        <c:dLbls>
          <c:showLegendKey val="0"/>
          <c:showVal val="0"/>
          <c:showCatName val="0"/>
          <c:showSerName val="0"/>
          <c:showPercent val="0"/>
          <c:showBubbleSize val="0"/>
        </c:dLbls>
        <c:axId val="903398368"/>
        <c:axId val="903397408"/>
      </c:scatterChart>
      <c:valAx>
        <c:axId val="90339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97408"/>
        <c:crosses val="autoZero"/>
        <c:crossBetween val="midCat"/>
      </c:valAx>
      <c:valAx>
        <c:axId val="90339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398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546528</xdr:colOff>
      <xdr:row>326</xdr:row>
      <xdr:rowOff>66069</xdr:rowOff>
    </xdr:from>
    <xdr:to>
      <xdr:col>19</xdr:col>
      <xdr:colOff>209764</xdr:colOff>
      <xdr:row>341</xdr:row>
      <xdr:rowOff>26684</xdr:rowOff>
    </xdr:to>
    <xdr:graphicFrame macro="">
      <xdr:nvGraphicFramePr>
        <xdr:cNvPr id="2" name="Chart 1">
          <a:extLst>
            <a:ext uri="{FF2B5EF4-FFF2-40B4-BE49-F238E27FC236}">
              <a16:creationId xmlns:a16="http://schemas.microsoft.com/office/drawing/2014/main" id="{CAEBE30D-EDEB-AB19-5E78-6BD3EA2CC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492303</xdr:colOff>
      <xdr:row>338</xdr:row>
      <xdr:rowOff>99888</xdr:rowOff>
    </xdr:from>
    <xdr:to>
      <xdr:col>20</xdr:col>
      <xdr:colOff>155539</xdr:colOff>
      <xdr:row>353</xdr:row>
      <xdr:rowOff>60504</xdr:rowOff>
    </xdr:to>
    <xdr:graphicFrame macro="">
      <xdr:nvGraphicFramePr>
        <xdr:cNvPr id="3" name="Chart 2">
          <a:extLst>
            <a:ext uri="{FF2B5EF4-FFF2-40B4-BE49-F238E27FC236}">
              <a16:creationId xmlns:a16="http://schemas.microsoft.com/office/drawing/2014/main" id="{490A8680-8CB3-4BD6-A2BE-06B1FFC7E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564365</xdr:colOff>
      <xdr:row>255</xdr:row>
      <xdr:rowOff>177563</xdr:rowOff>
    </xdr:from>
    <xdr:to>
      <xdr:col>19</xdr:col>
      <xdr:colOff>227601</xdr:colOff>
      <xdr:row>270</xdr:row>
      <xdr:rowOff>138179</xdr:rowOff>
    </xdr:to>
    <xdr:graphicFrame macro="">
      <xdr:nvGraphicFramePr>
        <xdr:cNvPr id="4" name="Chart 3">
          <a:extLst>
            <a:ext uri="{FF2B5EF4-FFF2-40B4-BE49-F238E27FC236}">
              <a16:creationId xmlns:a16="http://schemas.microsoft.com/office/drawing/2014/main" id="{0E32DAD6-D623-B31C-857D-F0937B8EC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H301"/>
  <sheetViews>
    <sheetView zoomScale="68" workbookViewId="0">
      <pane ySplit="1" topLeftCell="A76" activePane="bottomLeft" state="frozen"/>
      <selection activeCell="BT1" sqref="BT1"/>
      <selection pane="bottomLeft" activeCell="A99" sqref="A99:XFD99"/>
    </sheetView>
  </sheetViews>
  <sheetFormatPr defaultColWidth="8.81640625" defaultRowHeight="14.5" x14ac:dyDescent="0.35"/>
  <cols>
    <col min="3" max="3" width="28.36328125" customWidth="1"/>
    <col min="76" max="76" width="31.1796875" customWidth="1"/>
    <col min="100" max="100" width="4" customWidth="1"/>
    <col min="101" max="101" width="12.6328125" customWidth="1"/>
    <col min="102" max="102" width="26.453125" customWidth="1"/>
    <col min="103" max="103" width="8.6328125" customWidth="1"/>
    <col min="104" max="104" width="6.1796875" customWidth="1"/>
    <col min="108" max="108" width="45.1796875" customWidth="1"/>
    <col min="109" max="109" width="43.7265625" customWidth="1"/>
    <col min="110" max="110" width="31.1796875" customWidth="1"/>
  </cols>
  <sheetData>
    <row r="1" spans="1:112" s="5" customFormat="1" ht="72.5"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4" t="s">
        <v>3790</v>
      </c>
      <c r="DB1" s="4" t="s">
        <v>3794</v>
      </c>
      <c r="DC1" s="4" t="s">
        <v>3795</v>
      </c>
      <c r="DD1" s="4" t="s">
        <v>3792</v>
      </c>
      <c r="DE1" s="3" t="s">
        <v>2</v>
      </c>
      <c r="DF1" s="3" t="s">
        <v>75</v>
      </c>
      <c r="DG1" s="3" t="s">
        <v>82</v>
      </c>
      <c r="DH1" s="3" t="s">
        <v>80</v>
      </c>
    </row>
    <row r="2" spans="1:112" x14ac:dyDescent="0.35">
      <c r="A2" t="s">
        <v>104</v>
      </c>
      <c r="B2">
        <v>25</v>
      </c>
      <c r="C2" t="s">
        <v>105</v>
      </c>
      <c r="D2">
        <v>0.73505368484939027</v>
      </c>
      <c r="E2">
        <v>2.105665089593698E-3</v>
      </c>
      <c r="F2">
        <v>1.363900387900685E-3</v>
      </c>
      <c r="G2">
        <v>1.6042447448622039E-3</v>
      </c>
      <c r="H2">
        <v>104.4285089099336</v>
      </c>
      <c r="I2">
        <v>3.140041109307619E-3</v>
      </c>
      <c r="J2">
        <v>4.8431455386577232E-4</v>
      </c>
      <c r="K2">
        <v>3.10916867183168E-3</v>
      </c>
      <c r="L2">
        <v>9.9719999999999995</v>
      </c>
      <c r="M2">
        <v>1324.9639999999999</v>
      </c>
      <c r="N2">
        <v>0</v>
      </c>
      <c r="O2">
        <v>0</v>
      </c>
      <c r="P2" t="s">
        <v>106</v>
      </c>
      <c r="Q2" t="s">
        <v>107</v>
      </c>
      <c r="T2">
        <v>0.66499137874107817</v>
      </c>
      <c r="U2">
        <v>9.0141344884066797E-3</v>
      </c>
      <c r="V2">
        <v>0.74273450930377294</v>
      </c>
      <c r="W2">
        <v>2.912048449496159E-3</v>
      </c>
      <c r="X2">
        <v>0.73505368484939027</v>
      </c>
      <c r="Y2">
        <v>2.105665089593698E-3</v>
      </c>
      <c r="Z2" t="s">
        <v>108</v>
      </c>
      <c r="AA2">
        <v>104.6541072676318</v>
      </c>
      <c r="AB2">
        <v>3.10916867183168E-3</v>
      </c>
      <c r="AC2">
        <v>1282.719054766716</v>
      </c>
      <c r="AD2">
        <v>2.759637153022053E-3</v>
      </c>
      <c r="AE2">
        <v>676.66222852144904</v>
      </c>
      <c r="AF2">
        <v>1282.7191047692161</v>
      </c>
      <c r="AG2">
        <v>1836.628627013936</v>
      </c>
      <c r="AH2">
        <v>0.96264298421761452</v>
      </c>
      <c r="AI2">
        <v>1.8964006202857551</v>
      </c>
      <c r="AJ2">
        <v>0.7618473366386338</v>
      </c>
      <c r="AK2">
        <v>1.925285968435229</v>
      </c>
      <c r="AL2" t="s">
        <v>109</v>
      </c>
      <c r="AM2">
        <v>1387.3731620343481</v>
      </c>
      <c r="AN2">
        <v>1.432247399564722E-3</v>
      </c>
      <c r="AO2">
        <v>1366.7381772084921</v>
      </c>
      <c r="AP2">
        <v>1387.3732120368479</v>
      </c>
      <c r="AQ2">
        <v>3113.406196706313</v>
      </c>
      <c r="AR2">
        <v>0.80415346540433807</v>
      </c>
      <c r="AS2">
        <v>0</v>
      </c>
      <c r="AT2">
        <v>2.1492049936104758</v>
      </c>
      <c r="AU2">
        <v>0.78044695766934458</v>
      </c>
      <c r="AV2">
        <v>1.6083069308086759</v>
      </c>
      <c r="AW2" t="s">
        <v>109</v>
      </c>
      <c r="AX2">
        <v>1262.6618288116169</v>
      </c>
      <c r="AY2">
        <v>251.57062337240049</v>
      </c>
      <c r="AZ2">
        <v>2.8828061126983662</v>
      </c>
      <c r="BA2">
        <v>1408.7701778528319</v>
      </c>
      <c r="BB2">
        <v>326.46524794623491</v>
      </c>
      <c r="BC2">
        <v>2.1801346426438011</v>
      </c>
      <c r="BG2">
        <v>1380.394680289525</v>
      </c>
      <c r="BH2">
        <v>188.94897469971369</v>
      </c>
      <c r="BI2">
        <v>12.50341236682619</v>
      </c>
      <c r="BM2">
        <v>1.064516129032351</v>
      </c>
      <c r="BN2">
        <v>1.031407035175951</v>
      </c>
      <c r="BO2">
        <v>0.1242119979637422</v>
      </c>
      <c r="BP2">
        <v>2.8452688613078109E-3</v>
      </c>
      <c r="BQ2">
        <v>1.0643776824030931</v>
      </c>
      <c r="BR2">
        <v>1.041604754828976</v>
      </c>
      <c r="BS2">
        <v>0.103539072798295</v>
      </c>
      <c r="BT2">
        <v>1.1767483762644131E-3</v>
      </c>
      <c r="BU2" t="s">
        <v>110</v>
      </c>
      <c r="BV2" t="s">
        <v>110</v>
      </c>
      <c r="BW2" t="s">
        <v>111</v>
      </c>
      <c r="BX2" t="s">
        <v>112</v>
      </c>
      <c r="BY2" t="s">
        <v>113</v>
      </c>
      <c r="BZ2">
        <v>2</v>
      </c>
      <c r="CA2">
        <v>45</v>
      </c>
      <c r="CB2">
        <v>5</v>
      </c>
      <c r="CC2">
        <v>40</v>
      </c>
      <c r="CD2" t="s">
        <v>114</v>
      </c>
      <c r="CE2" t="s">
        <v>115</v>
      </c>
      <c r="CF2">
        <v>57883</v>
      </c>
      <c r="CR2">
        <v>57883</v>
      </c>
      <c r="CS2">
        <v>0.99784434301158098</v>
      </c>
      <c r="CT2">
        <v>0.99783971524716242</v>
      </c>
      <c r="CU2">
        <v>0.99784897077599954</v>
      </c>
      <c r="CW2" t="s">
        <v>116</v>
      </c>
      <c r="CX2" t="s">
        <v>117</v>
      </c>
      <c r="DA2" t="s">
        <v>2606</v>
      </c>
      <c r="DB2" t="s">
        <v>3791</v>
      </c>
      <c r="DC2" t="s">
        <v>3791</v>
      </c>
      <c r="DD2" t="s">
        <v>3793</v>
      </c>
      <c r="DE2" t="s">
        <v>105</v>
      </c>
      <c r="DF2" t="s">
        <v>112</v>
      </c>
      <c r="DG2" t="s">
        <v>115</v>
      </c>
      <c r="DH2">
        <v>40</v>
      </c>
    </row>
    <row r="3" spans="1:112" x14ac:dyDescent="0.35">
      <c r="A3" t="s">
        <v>104</v>
      </c>
      <c r="B3">
        <v>41</v>
      </c>
      <c r="C3" t="s">
        <v>118</v>
      </c>
      <c r="D3">
        <v>0.73242536845191353</v>
      </c>
      <c r="E3">
        <v>2.6328971360310462E-3</v>
      </c>
      <c r="F3">
        <v>2.0873144867437081E-3</v>
      </c>
      <c r="G3">
        <v>1.6047633976229441E-3</v>
      </c>
      <c r="H3">
        <v>104.4224668453562</v>
      </c>
      <c r="I3">
        <v>4.791280524248172E-3</v>
      </c>
      <c r="J3">
        <v>4.8513005566519501E-4</v>
      </c>
      <c r="K3">
        <v>4.7769545724693574E-3</v>
      </c>
      <c r="L3">
        <v>5.0060000000000002</v>
      </c>
      <c r="M3">
        <v>1324.9639999999999</v>
      </c>
      <c r="N3">
        <v>0</v>
      </c>
      <c r="O3">
        <v>0</v>
      </c>
      <c r="P3" t="s">
        <v>106</v>
      </c>
      <c r="Q3" t="s">
        <v>107</v>
      </c>
      <c r="T3">
        <v>0.66259727020871395</v>
      </c>
      <c r="U3">
        <v>9.0978430066245494E-3</v>
      </c>
      <c r="V3">
        <v>0.73957674977646093</v>
      </c>
      <c r="W3">
        <v>3.4696855744145811E-3</v>
      </c>
      <c r="X3">
        <v>0.73242536845191353</v>
      </c>
      <c r="Y3">
        <v>2.6328971360310462E-3</v>
      </c>
      <c r="Z3" t="s">
        <v>108</v>
      </c>
      <c r="AA3">
        <v>104.648056730493</v>
      </c>
      <c r="AB3">
        <v>4.7769545724693574E-3</v>
      </c>
      <c r="AC3">
        <v>1282.7200532609629</v>
      </c>
      <c r="AD3">
        <v>4.1098608819858957E-3</v>
      </c>
      <c r="AE3">
        <v>346.52243149298158</v>
      </c>
      <c r="AF3">
        <v>1282.720103263463</v>
      </c>
      <c r="AG3">
        <v>937.50514847704176</v>
      </c>
      <c r="AH3">
        <v>0.94681099449537076</v>
      </c>
      <c r="AI3">
        <v>1.3443415524994731</v>
      </c>
      <c r="AJ3">
        <v>0.7928751863879947</v>
      </c>
      <c r="AK3">
        <v>1.893621988990742</v>
      </c>
      <c r="AL3" t="s">
        <v>109</v>
      </c>
      <c r="AM3">
        <v>1387.3681099914561</v>
      </c>
      <c r="AN3">
        <v>2.4348179640700058E-3</v>
      </c>
      <c r="AO3">
        <v>694.24751550706219</v>
      </c>
      <c r="AP3">
        <v>1387.3681599939559</v>
      </c>
      <c r="AQ3">
        <v>1568.215036423436</v>
      </c>
      <c r="AR3">
        <v>0.82302948701060852</v>
      </c>
      <c r="AS3">
        <v>0</v>
      </c>
      <c r="AT3">
        <v>1.818715531931872</v>
      </c>
      <c r="AU3">
        <v>0.70971633491334718</v>
      </c>
      <c r="AV3">
        <v>1.646058974021217</v>
      </c>
      <c r="AW3" t="s">
        <v>109</v>
      </c>
      <c r="AX3">
        <v>1262.066506993229</v>
      </c>
      <c r="AY3">
        <v>139.0942004605337</v>
      </c>
      <c r="AZ3">
        <v>2.8350138130506961</v>
      </c>
      <c r="BA3">
        <v>1408.9494754906909</v>
      </c>
      <c r="BB3">
        <v>160.0362886501604</v>
      </c>
      <c r="BC3">
        <v>2.113886391888629</v>
      </c>
      <c r="BG3">
        <v>1384.7732820494939</v>
      </c>
      <c r="BH3">
        <v>131.59690408810329</v>
      </c>
      <c r="BI3">
        <v>13.717845671180591</v>
      </c>
      <c r="BM3">
        <v>1.112149532710444</v>
      </c>
      <c r="BN3">
        <v>1.058449809402827</v>
      </c>
      <c r="BO3">
        <v>0.21236882119553371</v>
      </c>
      <c r="BP3">
        <v>5.4646447585864127E-3</v>
      </c>
      <c r="BQ3">
        <v>1.0286885245899251</v>
      </c>
      <c r="BR3">
        <v>1.0296735905042269</v>
      </c>
      <c r="BS3">
        <v>4.7223003352674202E-2</v>
      </c>
      <c r="BT3">
        <v>2.370997284475658E-3</v>
      </c>
      <c r="BU3" t="s">
        <v>110</v>
      </c>
      <c r="BV3" t="s">
        <v>110</v>
      </c>
      <c r="BW3" t="s">
        <v>111</v>
      </c>
      <c r="BX3" t="s">
        <v>112</v>
      </c>
      <c r="BY3" t="s">
        <v>113</v>
      </c>
      <c r="BZ3">
        <v>2</v>
      </c>
      <c r="CA3">
        <v>45</v>
      </c>
      <c r="CB3">
        <v>5</v>
      </c>
      <c r="CC3">
        <v>40</v>
      </c>
      <c r="CD3" t="s">
        <v>119</v>
      </c>
      <c r="CE3" t="s">
        <v>120</v>
      </c>
      <c r="CF3">
        <v>58191</v>
      </c>
      <c r="CR3">
        <v>58191</v>
      </c>
      <c r="CS3">
        <v>0.99784429933832619</v>
      </c>
      <c r="CT3">
        <v>0.9978396635135357</v>
      </c>
      <c r="CU3">
        <v>0.99784893516311668</v>
      </c>
      <c r="CW3" t="s">
        <v>116</v>
      </c>
      <c r="CX3" t="s">
        <v>117</v>
      </c>
      <c r="DA3" t="s">
        <v>2606</v>
      </c>
      <c r="DB3" t="s">
        <v>3791</v>
      </c>
      <c r="DC3" t="s">
        <v>3791</v>
      </c>
      <c r="DD3" t="s">
        <v>3793</v>
      </c>
      <c r="DE3" t="s">
        <v>118</v>
      </c>
      <c r="DF3" t="s">
        <v>112</v>
      </c>
      <c r="DG3" t="s">
        <v>120</v>
      </c>
      <c r="DH3">
        <v>40</v>
      </c>
    </row>
    <row r="4" spans="1:112" x14ac:dyDescent="0.35">
      <c r="A4" t="s">
        <v>104</v>
      </c>
      <c r="B4">
        <v>27</v>
      </c>
      <c r="C4" t="s">
        <v>121</v>
      </c>
      <c r="D4">
        <v>0.73406697256814368</v>
      </c>
      <c r="E4">
        <v>1.920631767426947E-3</v>
      </c>
      <c r="F4">
        <v>1.055747549344233E-3</v>
      </c>
      <c r="G4">
        <v>1.6044386863022231E-3</v>
      </c>
      <c r="H4">
        <v>104.4262385184531</v>
      </c>
      <c r="I4">
        <v>2.4278841825320632E-3</v>
      </c>
      <c r="J4">
        <v>4.8591514117646279E-4</v>
      </c>
      <c r="K4">
        <v>2.3839012064253199E-3</v>
      </c>
      <c r="L4">
        <v>15.003</v>
      </c>
      <c r="M4">
        <v>1324.9639999999999</v>
      </c>
      <c r="N4">
        <v>0</v>
      </c>
      <c r="O4">
        <v>0</v>
      </c>
      <c r="P4" t="s">
        <v>106</v>
      </c>
      <c r="Q4" t="s">
        <v>107</v>
      </c>
      <c r="T4">
        <v>0.6640917584960917</v>
      </c>
      <c r="U4">
        <v>8.9682126118813613E-3</v>
      </c>
      <c r="V4">
        <v>0.7415473474557075</v>
      </c>
      <c r="W4">
        <v>2.7187678200419371E-3</v>
      </c>
      <c r="X4">
        <v>0.73406697256814368</v>
      </c>
      <c r="Y4">
        <v>1.920631767426947E-3</v>
      </c>
      <c r="Z4" t="s">
        <v>108</v>
      </c>
      <c r="AA4">
        <v>104.65185192851661</v>
      </c>
      <c r="AB4">
        <v>2.3839012064253199E-3</v>
      </c>
      <c r="AC4">
        <v>1282.7319687968591</v>
      </c>
      <c r="AD4">
        <v>1.92028655046241E-3</v>
      </c>
      <c r="AE4">
        <v>1055.231248357509</v>
      </c>
      <c r="AF4">
        <v>1282.7320187993589</v>
      </c>
      <c r="AG4">
        <v>2886.6333522417181</v>
      </c>
      <c r="AH4">
        <v>0.96016928987500716</v>
      </c>
      <c r="AI4">
        <v>2.3606997720078069</v>
      </c>
      <c r="AJ4">
        <v>0.78595719250648211</v>
      </c>
      <c r="AK4">
        <v>1.9203385797500141</v>
      </c>
      <c r="AL4" t="s">
        <v>109</v>
      </c>
      <c r="AM4">
        <v>1387.383820725375</v>
      </c>
      <c r="AN4">
        <v>1.4126161991529309E-3</v>
      </c>
      <c r="AO4">
        <v>2118.200828122815</v>
      </c>
      <c r="AP4">
        <v>1387.383870727876</v>
      </c>
      <c r="AQ4">
        <v>4826.7693643159428</v>
      </c>
      <c r="AR4">
        <v>0.80908046205870732</v>
      </c>
      <c r="AS4">
        <v>0</v>
      </c>
      <c r="AT4">
        <v>3.079484428309919</v>
      </c>
      <c r="AU4">
        <v>0.77071037299738676</v>
      </c>
      <c r="AV4">
        <v>1.6181609241174151</v>
      </c>
      <c r="AW4" t="s">
        <v>109</v>
      </c>
      <c r="AX4">
        <v>1262.4874524046829</v>
      </c>
      <c r="AY4">
        <v>387.77159845993663</v>
      </c>
      <c r="AZ4">
        <v>2.8452114959979369</v>
      </c>
      <c r="BA4">
        <v>1408.83893868716</v>
      </c>
      <c r="BB4">
        <v>532.77391602833541</v>
      </c>
      <c r="BC4">
        <v>2.1165575414873188</v>
      </c>
      <c r="BG4">
        <v>1382.5006288371289</v>
      </c>
      <c r="BH4">
        <v>482.65251898898163</v>
      </c>
      <c r="BI4">
        <v>16.192475027583889</v>
      </c>
      <c r="BM4">
        <v>1.0141093474427809</v>
      </c>
      <c r="BN4">
        <v>1.0061274509803739</v>
      </c>
      <c r="BO4">
        <v>2.7094724229470259E-2</v>
      </c>
      <c r="BP4">
        <v>1.8198272489931141E-3</v>
      </c>
      <c r="BQ4">
        <v>1.033472803347202</v>
      </c>
      <c r="BR4">
        <v>1.023703703703849</v>
      </c>
      <c r="BS4">
        <v>5.4164382397108232E-2</v>
      </c>
      <c r="BT4">
        <v>7.6393177768297653E-4</v>
      </c>
      <c r="BU4" t="s">
        <v>110</v>
      </c>
      <c r="BV4" t="s">
        <v>110</v>
      </c>
      <c r="BW4" t="s">
        <v>111</v>
      </c>
      <c r="BX4" t="s">
        <v>112</v>
      </c>
      <c r="BY4" t="s">
        <v>113</v>
      </c>
      <c r="BZ4">
        <v>2</v>
      </c>
      <c r="CA4">
        <v>45</v>
      </c>
      <c r="CB4">
        <v>5</v>
      </c>
      <c r="CC4">
        <v>40</v>
      </c>
      <c r="CD4" t="s">
        <v>114</v>
      </c>
      <c r="CE4" t="s">
        <v>122</v>
      </c>
      <c r="CF4">
        <v>58464</v>
      </c>
      <c r="CR4">
        <v>58464</v>
      </c>
      <c r="CS4">
        <v>0.99784415272251803</v>
      </c>
      <c r="CT4">
        <v>0.99783950956396683</v>
      </c>
      <c r="CU4">
        <v>0.99784879588106923</v>
      </c>
      <c r="CW4" t="s">
        <v>116</v>
      </c>
      <c r="CX4" t="s">
        <v>117</v>
      </c>
      <c r="DA4" t="s">
        <v>2606</v>
      </c>
      <c r="DB4" t="s">
        <v>3791</v>
      </c>
      <c r="DC4" t="s">
        <v>3791</v>
      </c>
      <c r="DD4" t="s">
        <v>3793</v>
      </c>
      <c r="DE4" t="s">
        <v>121</v>
      </c>
      <c r="DF4" t="s">
        <v>112</v>
      </c>
      <c r="DG4" t="s">
        <v>122</v>
      </c>
      <c r="DH4">
        <v>40</v>
      </c>
    </row>
    <row r="5" spans="1:112" x14ac:dyDescent="0.35">
      <c r="A5" t="s">
        <v>104</v>
      </c>
      <c r="B5">
        <v>28</v>
      </c>
      <c r="C5" t="s">
        <v>123</v>
      </c>
      <c r="D5">
        <v>0.72950320287395698</v>
      </c>
      <c r="E5">
        <v>1.841442740019094E-3</v>
      </c>
      <c r="F5">
        <v>9.0209209508884669E-4</v>
      </c>
      <c r="G5">
        <v>1.60534769341325E-3</v>
      </c>
      <c r="H5">
        <v>104.4157702220117</v>
      </c>
      <c r="I5">
        <v>2.0639084857204601E-3</v>
      </c>
      <c r="J5">
        <v>4.8715726149595179E-4</v>
      </c>
      <c r="K5">
        <v>2.0099252880656682E-3</v>
      </c>
      <c r="L5">
        <v>24.969000000000001</v>
      </c>
      <c r="M5">
        <v>1324.9639999999999</v>
      </c>
      <c r="N5">
        <v>0</v>
      </c>
      <c r="O5">
        <v>0</v>
      </c>
      <c r="P5" t="s">
        <v>106</v>
      </c>
      <c r="Q5" t="s">
        <v>107</v>
      </c>
      <c r="T5">
        <v>0.65994379921683333</v>
      </c>
      <c r="U5">
        <v>8.9016436402938881E-3</v>
      </c>
      <c r="V5">
        <v>0.73608275490914821</v>
      </c>
      <c r="W5">
        <v>2.6327226090654301E-3</v>
      </c>
      <c r="X5">
        <v>0.72950320287395698</v>
      </c>
      <c r="Y5">
        <v>1.841442740019094E-3</v>
      </c>
      <c r="Z5" t="s">
        <v>108</v>
      </c>
      <c r="AA5">
        <v>104.6414132667867</v>
      </c>
      <c r="AB5">
        <v>2.0099252880656682E-3</v>
      </c>
      <c r="AC5">
        <v>1282.737727853696</v>
      </c>
      <c r="AD5">
        <v>1.452684117839513E-3</v>
      </c>
      <c r="AE5">
        <v>1846.431868161206</v>
      </c>
      <c r="AF5">
        <v>1282.7377778561961</v>
      </c>
      <c r="AG5">
        <v>4996.5326824037138</v>
      </c>
      <c r="AH5">
        <v>0.95253256082962934</v>
      </c>
      <c r="AI5">
        <v>3.641863841547722</v>
      </c>
      <c r="AJ5">
        <v>0.77917057636190101</v>
      </c>
      <c r="AK5">
        <v>1.9050651216592589</v>
      </c>
      <c r="AL5" t="s">
        <v>109</v>
      </c>
      <c r="AM5">
        <v>1387.3791411204829</v>
      </c>
      <c r="AN5">
        <v>1.3890674992176209E-3</v>
      </c>
      <c r="AO5">
        <v>3652.8603744949078</v>
      </c>
      <c r="AP5">
        <v>1387.379191122983</v>
      </c>
      <c r="AQ5">
        <v>8383.8603844092995</v>
      </c>
      <c r="AR5">
        <v>0.81538432886105228</v>
      </c>
      <c r="AS5">
        <v>0</v>
      </c>
      <c r="AT5">
        <v>5.1359560288550989</v>
      </c>
      <c r="AU5">
        <v>0.76699603681811168</v>
      </c>
      <c r="AV5">
        <v>1.630768657722105</v>
      </c>
      <c r="AW5" t="s">
        <v>109</v>
      </c>
      <c r="AX5">
        <v>1262.5732853768111</v>
      </c>
      <c r="AY5">
        <v>655.10520531125655</v>
      </c>
      <c r="AZ5">
        <v>2.6641561588247029</v>
      </c>
      <c r="BA5">
        <v>1408.7742078335179</v>
      </c>
      <c r="BB5">
        <v>957.45204654441795</v>
      </c>
      <c r="BC5">
        <v>2.1709574345167399</v>
      </c>
      <c r="BG5">
        <v>1380.400188800548</v>
      </c>
      <c r="BH5">
        <v>632.43576693678551</v>
      </c>
      <c r="BI5">
        <v>14.14104422576262</v>
      </c>
      <c r="BM5">
        <v>1.0487364620938091</v>
      </c>
      <c r="BN5">
        <v>1.0276729559748261</v>
      </c>
      <c r="BO5">
        <v>9.2846134087983451E-2</v>
      </c>
      <c r="BP5">
        <v>1.031754896841357E-3</v>
      </c>
      <c r="BQ5">
        <v>1.0546218487396939</v>
      </c>
      <c r="BR5">
        <v>1.047477744807211</v>
      </c>
      <c r="BS5">
        <v>8.9075598951530069E-2</v>
      </c>
      <c r="BT5">
        <v>4.4643607763069672E-4</v>
      </c>
      <c r="BU5" t="s">
        <v>110</v>
      </c>
      <c r="BV5" t="s">
        <v>110</v>
      </c>
      <c r="BW5" t="s">
        <v>111</v>
      </c>
      <c r="BX5" t="s">
        <v>112</v>
      </c>
      <c r="BY5" t="s">
        <v>113</v>
      </c>
      <c r="BZ5">
        <v>2</v>
      </c>
      <c r="CA5">
        <v>45</v>
      </c>
      <c r="CB5">
        <v>5</v>
      </c>
      <c r="CC5">
        <v>40</v>
      </c>
      <c r="CD5" t="s">
        <v>119</v>
      </c>
      <c r="CE5" t="s">
        <v>124</v>
      </c>
      <c r="CF5">
        <v>58909</v>
      </c>
      <c r="CR5">
        <v>58909</v>
      </c>
      <c r="CS5">
        <v>0.99784365446021117</v>
      </c>
      <c r="CT5">
        <v>0.99783899896821915</v>
      </c>
      <c r="CU5">
        <v>0.99784830995220319</v>
      </c>
      <c r="CW5" t="s">
        <v>116</v>
      </c>
      <c r="CX5" t="s">
        <v>117</v>
      </c>
      <c r="DA5" t="s">
        <v>2606</v>
      </c>
      <c r="DB5" t="s">
        <v>3791</v>
      </c>
      <c r="DC5" t="s">
        <v>3791</v>
      </c>
      <c r="DD5" t="s">
        <v>3793</v>
      </c>
      <c r="DE5" t="s">
        <v>123</v>
      </c>
      <c r="DF5" t="s">
        <v>112</v>
      </c>
      <c r="DG5" t="s">
        <v>124</v>
      </c>
      <c r="DH5">
        <v>40</v>
      </c>
    </row>
    <row r="6" spans="1:112" x14ac:dyDescent="0.35">
      <c r="A6" t="s">
        <v>104</v>
      </c>
      <c r="B6">
        <v>30</v>
      </c>
      <c r="C6" t="s">
        <v>125</v>
      </c>
      <c r="D6">
        <v>0.72534796112586264</v>
      </c>
      <c r="E6">
        <v>1.770354648632843E-3</v>
      </c>
      <c r="F6">
        <v>7.4451461307489808E-4</v>
      </c>
      <c r="G6">
        <v>1.606192258994499E-3</v>
      </c>
      <c r="H6">
        <v>104.40628537970299</v>
      </c>
      <c r="I6">
        <v>1.695522779576471E-3</v>
      </c>
      <c r="J6">
        <v>4.8788380679809512E-4</v>
      </c>
      <c r="K6">
        <v>1.6273222727320789E-3</v>
      </c>
      <c r="L6">
        <v>35.039000000000001</v>
      </c>
      <c r="M6">
        <v>1324.9639999999999</v>
      </c>
      <c r="N6">
        <v>0</v>
      </c>
      <c r="O6">
        <v>0</v>
      </c>
      <c r="P6" t="s">
        <v>106</v>
      </c>
      <c r="Q6" t="s">
        <v>107</v>
      </c>
      <c r="T6">
        <v>0.65618552394380458</v>
      </c>
      <c r="U6">
        <v>8.8420805738179172E-3</v>
      </c>
      <c r="V6">
        <v>0.73114448976048152</v>
      </c>
      <c r="W6">
        <v>2.5582090701430438E-3</v>
      </c>
      <c r="X6">
        <v>0.72534796112586264</v>
      </c>
      <c r="Y6">
        <v>1.770354648632843E-3</v>
      </c>
      <c r="Z6" t="s">
        <v>108</v>
      </c>
      <c r="AA6">
        <v>104.6319562023841</v>
      </c>
      <c r="AB6">
        <v>1.6273222727320789E-3</v>
      </c>
      <c r="AC6">
        <v>1282.742140058635</v>
      </c>
      <c r="AD6">
        <v>1.3325002579739141E-3</v>
      </c>
      <c r="AE6">
        <v>2674.2227837067012</v>
      </c>
      <c r="AF6">
        <v>1282.742190061135</v>
      </c>
      <c r="AG6">
        <v>7265.4170011852684</v>
      </c>
      <c r="AH6">
        <v>0.95507915184435144</v>
      </c>
      <c r="AI6">
        <v>4.8928497634328183</v>
      </c>
      <c r="AJ6">
        <v>0.78230382971129186</v>
      </c>
      <c r="AK6">
        <v>1.9101583036887031</v>
      </c>
      <c r="AL6" t="s">
        <v>109</v>
      </c>
      <c r="AM6">
        <v>1387.3740962610191</v>
      </c>
      <c r="AN6">
        <v>9.3414176752212115E-4</v>
      </c>
      <c r="AO6">
        <v>5288.3616229709587</v>
      </c>
      <c r="AP6">
        <v>1387.3741462635189</v>
      </c>
      <c r="AQ6">
        <v>12122.444926001241</v>
      </c>
      <c r="AR6">
        <v>0.8155834519470242</v>
      </c>
      <c r="AS6">
        <v>0</v>
      </c>
      <c r="AT6">
        <v>5.0087462822334272</v>
      </c>
      <c r="AU6">
        <v>0.76377664834333614</v>
      </c>
      <c r="AV6">
        <v>1.6311669038940479</v>
      </c>
      <c r="AW6" t="s">
        <v>109</v>
      </c>
      <c r="AX6">
        <v>1262.6319042304781</v>
      </c>
      <c r="AY6">
        <v>988.16024697269302</v>
      </c>
      <c r="AZ6">
        <v>2.6916204004015691</v>
      </c>
      <c r="BA6">
        <v>1408.811471627866</v>
      </c>
      <c r="BB6">
        <v>1348.3382085855851</v>
      </c>
      <c r="BC6">
        <v>2.1194256645714238</v>
      </c>
      <c r="BD6">
        <v>1368.51851688598</v>
      </c>
      <c r="BE6">
        <v>474.55688546448471</v>
      </c>
      <c r="BF6">
        <v>0.1104301290903395</v>
      </c>
      <c r="BG6">
        <v>1384.0199650218431</v>
      </c>
      <c r="BH6">
        <v>894.77208226248615</v>
      </c>
      <c r="BI6">
        <v>14.738225375320001</v>
      </c>
      <c r="BM6">
        <v>1.0448833034112379</v>
      </c>
      <c r="BN6">
        <v>1.0237500000000621</v>
      </c>
      <c r="BO6">
        <v>8.573421470795517E-2</v>
      </c>
      <c r="BP6">
        <v>7.1428540483865755E-4</v>
      </c>
      <c r="BQ6">
        <v>1.0546218487393959</v>
      </c>
      <c r="BR6">
        <v>1.052083333333296</v>
      </c>
      <c r="BS6">
        <v>8.9097351893210178E-2</v>
      </c>
      <c r="BT6">
        <v>3.0844466021551529E-4</v>
      </c>
      <c r="BU6" t="s">
        <v>110</v>
      </c>
      <c r="BV6" t="s">
        <v>110</v>
      </c>
      <c r="BW6" t="s">
        <v>111</v>
      </c>
      <c r="BX6" t="s">
        <v>112</v>
      </c>
      <c r="BY6" t="s">
        <v>113</v>
      </c>
      <c r="BZ6">
        <v>2</v>
      </c>
      <c r="CA6">
        <v>45</v>
      </c>
      <c r="CB6">
        <v>5</v>
      </c>
      <c r="CC6">
        <v>40</v>
      </c>
      <c r="CD6" t="s">
        <v>119</v>
      </c>
      <c r="CE6" t="s">
        <v>126</v>
      </c>
      <c r="CF6">
        <v>59167</v>
      </c>
      <c r="CR6">
        <v>59167</v>
      </c>
      <c r="CS6">
        <v>0.99784319407882816</v>
      </c>
      <c r="CT6">
        <v>0.99783853122223531</v>
      </c>
      <c r="CU6">
        <v>0.997847856935421</v>
      </c>
      <c r="CW6" t="s">
        <v>116</v>
      </c>
      <c r="CX6" t="s">
        <v>117</v>
      </c>
      <c r="DA6" t="s">
        <v>2606</v>
      </c>
      <c r="DB6" t="s">
        <v>3791</v>
      </c>
      <c r="DC6" t="s">
        <v>3791</v>
      </c>
      <c r="DD6" t="s">
        <v>3793</v>
      </c>
      <c r="DE6" t="s">
        <v>125</v>
      </c>
      <c r="DF6" t="s">
        <v>112</v>
      </c>
      <c r="DG6" t="s">
        <v>126</v>
      </c>
      <c r="DH6">
        <v>40</v>
      </c>
    </row>
    <row r="7" spans="1:112" x14ac:dyDescent="0.35">
      <c r="A7" t="s">
        <v>104</v>
      </c>
      <c r="B7">
        <v>37</v>
      </c>
      <c r="C7" t="s">
        <v>127</v>
      </c>
      <c r="D7">
        <v>0.72461417516319671</v>
      </c>
      <c r="E7">
        <v>1.7568811739857131E-3</v>
      </c>
      <c r="F7">
        <v>7.115429957593733E-4</v>
      </c>
      <c r="G7">
        <v>1.606343059464943E-3</v>
      </c>
      <c r="H7">
        <v>104.4046149687596</v>
      </c>
      <c r="I7">
        <v>1.619118634164455E-3</v>
      </c>
      <c r="J7">
        <v>4.8868169604077139E-4</v>
      </c>
      <c r="K7">
        <v>1.5469485684126039E-3</v>
      </c>
      <c r="L7">
        <v>44.898000000000003</v>
      </c>
      <c r="M7">
        <v>1324.9639999999999</v>
      </c>
      <c r="N7">
        <v>0</v>
      </c>
      <c r="O7">
        <v>0</v>
      </c>
      <c r="P7" t="s">
        <v>106</v>
      </c>
      <c r="Q7" t="s">
        <v>107</v>
      </c>
      <c r="T7">
        <v>0.65552364007267272</v>
      </c>
      <c r="U7">
        <v>8.8314984242251881E-3</v>
      </c>
      <c r="V7">
        <v>0.7302760639013286</v>
      </c>
      <c r="W7">
        <v>2.544442235007425E-3</v>
      </c>
      <c r="X7">
        <v>0.72461417516319671</v>
      </c>
      <c r="Y7">
        <v>1.7568811739857131E-3</v>
      </c>
      <c r="Z7" t="s">
        <v>108</v>
      </c>
      <c r="AA7">
        <v>104.630347293456</v>
      </c>
      <c r="AB7">
        <v>1.546948568412605E-3</v>
      </c>
      <c r="AC7">
        <v>1282.7711592225519</v>
      </c>
      <c r="AD7">
        <v>1.362221377816946E-3</v>
      </c>
      <c r="AE7">
        <v>3611.1429375810462</v>
      </c>
      <c r="AF7">
        <v>1282.771209225052</v>
      </c>
      <c r="AG7">
        <v>9762.2037370462895</v>
      </c>
      <c r="AH7">
        <v>0.94695209634091926</v>
      </c>
      <c r="AI7">
        <v>6.8087939647312243</v>
      </c>
      <c r="AJ7">
        <v>0.79058647423202821</v>
      </c>
      <c r="AK7">
        <v>1.893904192681839</v>
      </c>
      <c r="AL7" t="s">
        <v>109</v>
      </c>
      <c r="AM7">
        <v>1387.4015065160081</v>
      </c>
      <c r="AN7">
        <v>7.3307761603550999E-4</v>
      </c>
      <c r="AO7">
        <v>7090.8079840843138</v>
      </c>
      <c r="AP7">
        <v>1387.401556518508</v>
      </c>
      <c r="AQ7">
        <v>16332.9839559143</v>
      </c>
      <c r="AR7">
        <v>0.81461807360027927</v>
      </c>
      <c r="AS7">
        <v>0</v>
      </c>
      <c r="AT7">
        <v>5.4788186677603576</v>
      </c>
      <c r="AU7">
        <v>0.77668546180958109</v>
      </c>
      <c r="AV7">
        <v>1.629236147200559</v>
      </c>
      <c r="AW7" t="s">
        <v>109</v>
      </c>
      <c r="AX7">
        <v>1262.650680539236</v>
      </c>
      <c r="AY7">
        <v>1332.6039624335201</v>
      </c>
      <c r="AZ7">
        <v>2.7119767067519911</v>
      </c>
      <c r="BA7">
        <v>1408.826426762238</v>
      </c>
      <c r="BB7">
        <v>1784.1491946782421</v>
      </c>
      <c r="BC7">
        <v>1.989461409638823</v>
      </c>
      <c r="BD7">
        <v>1369.72408957882</v>
      </c>
      <c r="BE7">
        <v>211.41624291986571</v>
      </c>
      <c r="BF7">
        <v>0.40717819000708982</v>
      </c>
      <c r="BG7">
        <v>1385.471920623562</v>
      </c>
      <c r="BH7">
        <v>1089.2037864528779</v>
      </c>
      <c r="BI7">
        <v>15.23848366203981</v>
      </c>
      <c r="BM7">
        <v>1.052823315118685</v>
      </c>
      <c r="BN7">
        <v>1.0137844611530431</v>
      </c>
      <c r="BO7">
        <v>0.1000422979746306</v>
      </c>
      <c r="BP7">
        <v>5.2446115410498977E-4</v>
      </c>
      <c r="BQ7">
        <v>1.044025157232616</v>
      </c>
      <c r="BR7">
        <v>1.036873156342158</v>
      </c>
      <c r="BS7">
        <v>7.1727377549566124E-2</v>
      </c>
      <c r="BT7">
        <v>2.2976734821440151E-4</v>
      </c>
      <c r="BU7" t="s">
        <v>110</v>
      </c>
      <c r="BV7" t="s">
        <v>110</v>
      </c>
      <c r="BW7" t="s">
        <v>111</v>
      </c>
      <c r="BX7" t="s">
        <v>112</v>
      </c>
      <c r="BY7" t="s">
        <v>113</v>
      </c>
      <c r="BZ7">
        <v>2</v>
      </c>
      <c r="CA7">
        <v>45</v>
      </c>
      <c r="CB7">
        <v>5</v>
      </c>
      <c r="CC7">
        <v>40</v>
      </c>
      <c r="CD7" t="s">
        <v>119</v>
      </c>
      <c r="CE7" t="s">
        <v>128</v>
      </c>
      <c r="CF7">
        <v>59431</v>
      </c>
      <c r="CR7">
        <v>59431</v>
      </c>
      <c r="CS7">
        <v>0.99784257311061697</v>
      </c>
      <c r="CT7">
        <v>0.99783790255653126</v>
      </c>
      <c r="CU7">
        <v>0.99784724366470268</v>
      </c>
      <c r="CW7" t="s">
        <v>116</v>
      </c>
      <c r="CX7" t="s">
        <v>117</v>
      </c>
      <c r="DA7" t="s">
        <v>2606</v>
      </c>
      <c r="DB7" t="s">
        <v>3791</v>
      </c>
      <c r="DC7" t="s">
        <v>3791</v>
      </c>
      <c r="DD7" t="s">
        <v>3793</v>
      </c>
      <c r="DE7" t="s">
        <v>127</v>
      </c>
      <c r="DF7" t="s">
        <v>112</v>
      </c>
      <c r="DG7" t="s">
        <v>128</v>
      </c>
      <c r="DH7">
        <v>40</v>
      </c>
    </row>
    <row r="8" spans="1:112" x14ac:dyDescent="0.35">
      <c r="A8" t="s">
        <v>104</v>
      </c>
      <c r="B8">
        <v>29</v>
      </c>
      <c r="C8" t="s">
        <v>129</v>
      </c>
      <c r="D8">
        <v>0.73119790943883345</v>
      </c>
      <c r="E8">
        <v>1.772662089183452E-3</v>
      </c>
      <c r="F8">
        <v>7.5251622524774575E-4</v>
      </c>
      <c r="G8">
        <v>1.605007854549978E-3</v>
      </c>
      <c r="H8">
        <v>104.41965124552679</v>
      </c>
      <c r="I8">
        <v>1.724964752181234E-3</v>
      </c>
      <c r="J8">
        <v>4.9005971295201789E-4</v>
      </c>
      <c r="K8">
        <v>1.6574658745704251E-3</v>
      </c>
      <c r="L8">
        <v>24.994</v>
      </c>
      <c r="M8">
        <v>1324.9639999999999</v>
      </c>
      <c r="N8">
        <v>0</v>
      </c>
      <c r="O8">
        <v>0</v>
      </c>
      <c r="P8" t="s">
        <v>106</v>
      </c>
      <c r="Q8" t="s">
        <v>107</v>
      </c>
      <c r="T8">
        <v>0.66148161652960624</v>
      </c>
      <c r="U8">
        <v>8.9096971551746017E-3</v>
      </c>
      <c r="V8">
        <v>0.73810694824169332</v>
      </c>
      <c r="W8">
        <v>2.5664381905170148E-3</v>
      </c>
      <c r="X8">
        <v>0.73119790943883345</v>
      </c>
      <c r="Y8">
        <v>1.772662089183452E-3</v>
      </c>
      <c r="Z8" t="s">
        <v>108</v>
      </c>
      <c r="AA8">
        <v>104.6455557459176</v>
      </c>
      <c r="AB8">
        <v>1.6574658745704251E-3</v>
      </c>
      <c r="AC8">
        <v>1282.769983029641</v>
      </c>
      <c r="AD8">
        <v>1.3784300473551651E-3</v>
      </c>
      <c r="AE8">
        <v>2189.000054547259</v>
      </c>
      <c r="AF8">
        <v>1282.770033032142</v>
      </c>
      <c r="AG8">
        <v>5931.4494234701142</v>
      </c>
      <c r="AH8">
        <v>0.95465509506928858</v>
      </c>
      <c r="AI8">
        <v>4.1451456774136064</v>
      </c>
      <c r="AJ8">
        <v>0.77730360390238462</v>
      </c>
      <c r="AK8">
        <v>1.9093101901385769</v>
      </c>
      <c r="AL8" t="s">
        <v>109</v>
      </c>
      <c r="AM8">
        <v>1387.4155387755591</v>
      </c>
      <c r="AN8">
        <v>9.2039324742956526E-4</v>
      </c>
      <c r="AO8">
        <v>4336.4255034900316</v>
      </c>
      <c r="AP8">
        <v>1387.4155887780589</v>
      </c>
      <c r="AQ8">
        <v>9974.4635215920171</v>
      </c>
      <c r="AR8">
        <v>0.81745548150348424</v>
      </c>
      <c r="AS8">
        <v>0</v>
      </c>
      <c r="AT8">
        <v>4.0721736648913964</v>
      </c>
      <c r="AU8">
        <v>0.76593232020227531</v>
      </c>
      <c r="AV8">
        <v>1.634910963006968</v>
      </c>
      <c r="AW8" t="s">
        <v>109</v>
      </c>
      <c r="AX8">
        <v>1262.701492486043</v>
      </c>
      <c r="AY8">
        <v>806.89629525870464</v>
      </c>
      <c r="AZ8">
        <v>2.8544479621515699</v>
      </c>
      <c r="BA8">
        <v>1408.8164801910291</v>
      </c>
      <c r="BB8">
        <v>1064.769497867007</v>
      </c>
      <c r="BC8">
        <v>2.0577555349461618</v>
      </c>
      <c r="BD8">
        <v>1369.762706886788</v>
      </c>
      <c r="BE8">
        <v>120.7911393432035</v>
      </c>
      <c r="BF8">
        <v>0.40869102319199557</v>
      </c>
      <c r="BG8">
        <v>1385.1813626448479</v>
      </c>
      <c r="BH8">
        <v>670.67804321218114</v>
      </c>
      <c r="BI8">
        <v>14.284472431635431</v>
      </c>
      <c r="BM8">
        <v>1.0359066427285479</v>
      </c>
      <c r="BN8">
        <v>1.012437810945068</v>
      </c>
      <c r="BO8">
        <v>6.8556918855282659E-2</v>
      </c>
      <c r="BP8">
        <v>8.7222939358650256E-4</v>
      </c>
      <c r="BQ8">
        <v>1.0289855072464129</v>
      </c>
      <c r="BR8">
        <v>1.03240058910152</v>
      </c>
      <c r="BS8">
        <v>4.7388723565478762E-2</v>
      </c>
      <c r="BT8">
        <v>3.7701811358022022E-4</v>
      </c>
      <c r="BU8" t="s">
        <v>110</v>
      </c>
      <c r="BV8" t="s">
        <v>110</v>
      </c>
      <c r="BW8" t="s">
        <v>111</v>
      </c>
      <c r="BX8" t="s">
        <v>112</v>
      </c>
      <c r="BY8" t="s">
        <v>113</v>
      </c>
      <c r="BZ8">
        <v>2</v>
      </c>
      <c r="CA8">
        <v>45</v>
      </c>
      <c r="CB8">
        <v>5</v>
      </c>
      <c r="CC8">
        <v>40</v>
      </c>
      <c r="CD8" t="s">
        <v>114</v>
      </c>
      <c r="CE8" t="s">
        <v>130</v>
      </c>
      <c r="CF8">
        <v>59848</v>
      </c>
      <c r="CR8">
        <v>59848</v>
      </c>
      <c r="CS8">
        <v>0.99784124133337038</v>
      </c>
      <c r="CT8">
        <v>0.99783655828964757</v>
      </c>
      <c r="CU8">
        <v>0.99784592437709319</v>
      </c>
      <c r="CW8" t="s">
        <v>116</v>
      </c>
      <c r="CX8" t="s">
        <v>117</v>
      </c>
      <c r="DA8" t="s">
        <v>2606</v>
      </c>
      <c r="DB8" t="s">
        <v>3791</v>
      </c>
      <c r="DC8" t="s">
        <v>3791</v>
      </c>
      <c r="DD8" t="s">
        <v>3793</v>
      </c>
      <c r="DE8" t="s">
        <v>129</v>
      </c>
      <c r="DF8" t="s">
        <v>112</v>
      </c>
      <c r="DG8" t="s">
        <v>130</v>
      </c>
      <c r="DH8">
        <v>40</v>
      </c>
    </row>
    <row r="9" spans="1:112" x14ac:dyDescent="0.35">
      <c r="A9" t="s">
        <v>104</v>
      </c>
      <c r="B9">
        <v>26</v>
      </c>
      <c r="C9" t="s">
        <v>131</v>
      </c>
      <c r="D9">
        <v>0.73848804737008322</v>
      </c>
      <c r="E9">
        <v>1.9540875508556039E-3</v>
      </c>
      <c r="F9">
        <v>1.1166911111786251E-3</v>
      </c>
      <c r="G9">
        <v>1.603576976207721E-3</v>
      </c>
      <c r="H9">
        <v>104.4364311122613</v>
      </c>
      <c r="I9">
        <v>2.580962064764024E-3</v>
      </c>
      <c r="J9">
        <v>4.9092015765239694E-4</v>
      </c>
      <c r="K9">
        <v>2.5393277728215451E-3</v>
      </c>
      <c r="L9">
        <v>10.007999999999999</v>
      </c>
      <c r="M9">
        <v>1324.9639999999999</v>
      </c>
      <c r="N9">
        <v>0</v>
      </c>
      <c r="O9">
        <v>0</v>
      </c>
      <c r="P9" t="s">
        <v>106</v>
      </c>
      <c r="Q9" t="s">
        <v>107</v>
      </c>
      <c r="T9">
        <v>0.66813047332455255</v>
      </c>
      <c r="U9">
        <v>9.0257416751933182E-3</v>
      </c>
      <c r="V9">
        <v>0.74688250509825593</v>
      </c>
      <c r="W9">
        <v>2.760120760238724E-3</v>
      </c>
      <c r="X9">
        <v>0.73848804737008322</v>
      </c>
      <c r="Y9">
        <v>1.9540875508556039E-3</v>
      </c>
      <c r="Z9" t="s">
        <v>108</v>
      </c>
      <c r="AA9">
        <v>104.66247670578601</v>
      </c>
      <c r="AB9">
        <v>2.5393277728215451E-3</v>
      </c>
      <c r="AC9">
        <v>1282.751216839421</v>
      </c>
      <c r="AD9">
        <v>2.2646427383969962E-3</v>
      </c>
      <c r="AE9">
        <v>911.54691464071641</v>
      </c>
      <c r="AF9">
        <v>1282.751266841922</v>
      </c>
      <c r="AG9">
        <v>2470.458038678119</v>
      </c>
      <c r="AH9">
        <v>0.95612640460768228</v>
      </c>
      <c r="AI9">
        <v>2.341516200209206</v>
      </c>
      <c r="AJ9">
        <v>0.77410943543787369</v>
      </c>
      <c r="AK9">
        <v>1.912252809215365</v>
      </c>
      <c r="AL9" t="s">
        <v>109</v>
      </c>
      <c r="AM9">
        <v>1387.413693545207</v>
      </c>
      <c r="AN9">
        <v>1.148729213195426E-3</v>
      </c>
      <c r="AO9">
        <v>1801.4881978546471</v>
      </c>
      <c r="AP9">
        <v>1387.413743547708</v>
      </c>
      <c r="AQ9">
        <v>4121.8141111169407</v>
      </c>
      <c r="AR9">
        <v>0.81445467416759487</v>
      </c>
      <c r="AS9">
        <v>0</v>
      </c>
      <c r="AT9">
        <v>2.2139029649307158</v>
      </c>
      <c r="AU9">
        <v>0.76333753646828728</v>
      </c>
      <c r="AV9">
        <v>1.62890934833519</v>
      </c>
      <c r="AW9" t="s">
        <v>109</v>
      </c>
      <c r="AX9">
        <v>1262.504457033883</v>
      </c>
      <c r="AY9">
        <v>330.49577314524458</v>
      </c>
      <c r="AZ9">
        <v>2.863020551705135</v>
      </c>
      <c r="BA9">
        <v>1408.8106730545951</v>
      </c>
      <c r="BB9">
        <v>433.51153328413449</v>
      </c>
      <c r="BC9">
        <v>2.0152475666289851</v>
      </c>
      <c r="BD9">
        <v>1369.7674294985441</v>
      </c>
      <c r="BE9">
        <v>49.481065245556707</v>
      </c>
      <c r="BF9">
        <v>0.40712911551268038</v>
      </c>
      <c r="BG9">
        <v>1385.8051653290081</v>
      </c>
      <c r="BH9">
        <v>338.64286294308232</v>
      </c>
      <c r="BI9">
        <v>15.592146972341549</v>
      </c>
      <c r="BM9">
        <v>1.048824593128338</v>
      </c>
      <c r="BN9">
        <v>1.040050062578338</v>
      </c>
      <c r="BO9">
        <v>9.3364965368462338E-2</v>
      </c>
      <c r="BP9">
        <v>2.0978106321264591E-3</v>
      </c>
      <c r="BQ9">
        <v>1.0547368421054579</v>
      </c>
      <c r="BR9">
        <v>1.0628742514970839</v>
      </c>
      <c r="BS9">
        <v>8.9161353803928367E-2</v>
      </c>
      <c r="BT9">
        <v>9.0420206486782574E-4</v>
      </c>
      <c r="BU9" t="s">
        <v>110</v>
      </c>
      <c r="BV9" t="s">
        <v>110</v>
      </c>
      <c r="BW9" t="s">
        <v>111</v>
      </c>
      <c r="BX9" t="s">
        <v>112</v>
      </c>
      <c r="BY9" t="s">
        <v>113</v>
      </c>
      <c r="BZ9">
        <v>2</v>
      </c>
      <c r="CA9">
        <v>45</v>
      </c>
      <c r="CB9">
        <v>5</v>
      </c>
      <c r="CC9">
        <v>40</v>
      </c>
      <c r="CD9" t="s">
        <v>119</v>
      </c>
      <c r="CE9" t="s">
        <v>132</v>
      </c>
      <c r="CF9">
        <v>60091</v>
      </c>
      <c r="CR9">
        <v>60091</v>
      </c>
      <c r="CS9">
        <v>0.99784024226600199</v>
      </c>
      <c r="CT9">
        <v>0.99783555175825644</v>
      </c>
      <c r="CU9">
        <v>0.99784493277374753</v>
      </c>
      <c r="CW9" t="s">
        <v>116</v>
      </c>
      <c r="CX9" t="s">
        <v>117</v>
      </c>
      <c r="DA9" t="s">
        <v>2606</v>
      </c>
      <c r="DB9" t="s">
        <v>3791</v>
      </c>
      <c r="DC9" t="s">
        <v>3791</v>
      </c>
      <c r="DD9" t="s">
        <v>3793</v>
      </c>
      <c r="DE9" t="s">
        <v>131</v>
      </c>
      <c r="DF9" t="s">
        <v>112</v>
      </c>
      <c r="DG9" t="s">
        <v>132</v>
      </c>
      <c r="DH9">
        <v>40</v>
      </c>
    </row>
    <row r="10" spans="1:112" x14ac:dyDescent="0.35">
      <c r="A10" t="s">
        <v>104</v>
      </c>
      <c r="B10">
        <v>42</v>
      </c>
      <c r="C10" t="s">
        <v>133</v>
      </c>
      <c r="D10">
        <v>0.73574608594140045</v>
      </c>
      <c r="E10">
        <v>2.2466891277128022E-3</v>
      </c>
      <c r="F10">
        <v>1.5730370920437049E-3</v>
      </c>
      <c r="G10">
        <v>1.604109205645798E-3</v>
      </c>
      <c r="H10">
        <v>104.43010361661101</v>
      </c>
      <c r="I10">
        <v>3.624369660357377E-3</v>
      </c>
      <c r="J10">
        <v>4.9240255777505126E-4</v>
      </c>
      <c r="K10">
        <v>3.5985458613529931E-3</v>
      </c>
      <c r="L10">
        <v>5.0259999999999998</v>
      </c>
      <c r="M10">
        <v>1324.9639999999999</v>
      </c>
      <c r="N10">
        <v>0</v>
      </c>
      <c r="O10">
        <v>0</v>
      </c>
      <c r="P10" t="s">
        <v>106</v>
      </c>
      <c r="Q10" t="s">
        <v>107</v>
      </c>
      <c r="T10">
        <v>0.66562326554302587</v>
      </c>
      <c r="U10">
        <v>9.0505210396464534E-3</v>
      </c>
      <c r="V10">
        <v>0.74356878770413459</v>
      </c>
      <c r="W10">
        <v>3.0627549224206659E-3</v>
      </c>
      <c r="X10">
        <v>0.73574608594140045</v>
      </c>
      <c r="Y10">
        <v>2.2466891277128022E-3</v>
      </c>
      <c r="Z10" t="s">
        <v>108</v>
      </c>
      <c r="AA10">
        <v>104.6563865658818</v>
      </c>
      <c r="AB10">
        <v>3.5985458613529931E-3</v>
      </c>
      <c r="AC10">
        <v>1282.715722595176</v>
      </c>
      <c r="AD10">
        <v>3.3332814766399289E-3</v>
      </c>
      <c r="AE10">
        <v>490.82174622145448</v>
      </c>
      <c r="AF10">
        <v>1282.7157725976761</v>
      </c>
      <c r="AG10">
        <v>1349.343179152673</v>
      </c>
      <c r="AH10">
        <v>0.98169017874765074</v>
      </c>
      <c r="AI10">
        <v>1.694131816266585</v>
      </c>
      <c r="AJ10">
        <v>0.7456645831145543</v>
      </c>
      <c r="AK10">
        <v>1.963380357495301</v>
      </c>
      <c r="AL10" t="s">
        <v>109</v>
      </c>
      <c r="AM10">
        <v>1387.3722091660579</v>
      </c>
      <c r="AN10">
        <v>1.356011398827418E-3</v>
      </c>
      <c r="AO10">
        <v>988.44113743188939</v>
      </c>
      <c r="AP10">
        <v>1387.3721591635581</v>
      </c>
      <c r="AQ10">
        <v>2258.2135945392042</v>
      </c>
      <c r="AR10">
        <v>0.81321752721169016</v>
      </c>
      <c r="AS10">
        <v>0</v>
      </c>
      <c r="AT10">
        <v>1.5322235890817739</v>
      </c>
      <c r="AU10">
        <v>0.76304294340477563</v>
      </c>
      <c r="AV10">
        <v>1.6264350544233801</v>
      </c>
      <c r="AW10" t="s">
        <v>109</v>
      </c>
      <c r="AX10">
        <v>1262.0940029277281</v>
      </c>
      <c r="AY10">
        <v>191.02188112133649</v>
      </c>
      <c r="AZ10">
        <v>2.8321014231657768</v>
      </c>
      <c r="BA10">
        <v>1408.7298771232099</v>
      </c>
      <c r="BB10">
        <v>228.32219617080861</v>
      </c>
      <c r="BC10">
        <v>2.0422345829453601</v>
      </c>
      <c r="BD10">
        <v>1369.781340284145</v>
      </c>
      <c r="BE10">
        <v>31.904801942588751</v>
      </c>
      <c r="BF10">
        <v>0.40632980450364042</v>
      </c>
      <c r="BG10">
        <v>1386.7832718991151</v>
      </c>
      <c r="BH10">
        <v>214.1337412325563</v>
      </c>
      <c r="BI10">
        <v>18.69517361044127</v>
      </c>
      <c r="BM10">
        <v>1.0684210526315581</v>
      </c>
      <c r="BN10">
        <v>1.007334963325194</v>
      </c>
      <c r="BO10">
        <v>0.13433655077595291</v>
      </c>
      <c r="BP10">
        <v>4.0001902373116146E-3</v>
      </c>
      <c r="BQ10">
        <v>1.0419287211736921</v>
      </c>
      <c r="BR10">
        <v>1.028023598819882</v>
      </c>
      <c r="BS10">
        <v>6.8194341904036587E-2</v>
      </c>
      <c r="BT10">
        <v>1.645454638451299E-3</v>
      </c>
      <c r="BU10" t="s">
        <v>110</v>
      </c>
      <c r="BV10" t="s">
        <v>110</v>
      </c>
      <c r="BW10" t="s">
        <v>111</v>
      </c>
      <c r="BX10" t="s">
        <v>112</v>
      </c>
      <c r="BY10" t="s">
        <v>113</v>
      </c>
      <c r="BZ10">
        <v>2</v>
      </c>
      <c r="CA10">
        <v>45</v>
      </c>
      <c r="CB10">
        <v>5</v>
      </c>
      <c r="CC10">
        <v>40</v>
      </c>
      <c r="CD10" t="s">
        <v>119</v>
      </c>
      <c r="CE10" t="s">
        <v>134</v>
      </c>
      <c r="CF10">
        <v>60549</v>
      </c>
      <c r="CR10">
        <v>60549</v>
      </c>
      <c r="CS10">
        <v>0.99783784863307545</v>
      </c>
      <c r="CT10">
        <v>0.9978331436879313</v>
      </c>
      <c r="CU10">
        <v>0.9978425535782196</v>
      </c>
      <c r="CW10" t="s">
        <v>116</v>
      </c>
      <c r="CX10" t="s">
        <v>117</v>
      </c>
      <c r="DA10" t="s">
        <v>2606</v>
      </c>
      <c r="DB10" t="s">
        <v>3791</v>
      </c>
      <c r="DC10" t="s">
        <v>3791</v>
      </c>
      <c r="DD10" t="s">
        <v>3793</v>
      </c>
      <c r="DE10" t="s">
        <v>133</v>
      </c>
      <c r="DF10" t="s">
        <v>112</v>
      </c>
      <c r="DG10" t="s">
        <v>134</v>
      </c>
      <c r="DH10">
        <v>40</v>
      </c>
    </row>
    <row r="11" spans="1:112" x14ac:dyDescent="0.35">
      <c r="A11" t="s">
        <v>104</v>
      </c>
      <c r="B11">
        <v>38</v>
      </c>
      <c r="C11" t="s">
        <v>135</v>
      </c>
      <c r="D11">
        <v>0.72544160690040371</v>
      </c>
      <c r="E11">
        <v>1.7505096403479909E-3</v>
      </c>
      <c r="F11">
        <v>6.9605469343514415E-4</v>
      </c>
      <c r="G11">
        <v>1.6061730494246751E-3</v>
      </c>
      <c r="H11">
        <v>104.40649865528</v>
      </c>
      <c r="I11">
        <v>1.585326957520486E-3</v>
      </c>
      <c r="J11">
        <v>4.9316172705005101E-4</v>
      </c>
      <c r="K11">
        <v>1.509936762056662E-3</v>
      </c>
      <c r="L11">
        <v>49.122999999999998</v>
      </c>
      <c r="M11">
        <v>1324.9639999999999</v>
      </c>
      <c r="N11">
        <v>0</v>
      </c>
      <c r="O11">
        <v>0</v>
      </c>
      <c r="P11" t="s">
        <v>106</v>
      </c>
      <c r="Q11" t="s">
        <v>107</v>
      </c>
      <c r="T11">
        <v>0.6562700322889512</v>
      </c>
      <c r="U11">
        <v>8.8399343915373345E-3</v>
      </c>
      <c r="V11">
        <v>0.73125539642023796</v>
      </c>
      <c r="W11">
        <v>2.539073944069051E-3</v>
      </c>
      <c r="X11">
        <v>0.72544160690040371</v>
      </c>
      <c r="Y11">
        <v>1.7505096403479909E-3</v>
      </c>
      <c r="Z11" t="s">
        <v>108</v>
      </c>
      <c r="AA11">
        <v>104.6329054632906</v>
      </c>
      <c r="AB11">
        <v>1.509936762056661E-3</v>
      </c>
      <c r="AC11">
        <v>1282.777742791098</v>
      </c>
      <c r="AD11">
        <v>1.2849265442271759E-3</v>
      </c>
      <c r="AE11">
        <v>4868.1797125545299</v>
      </c>
      <c r="AF11">
        <v>1282.7777927935981</v>
      </c>
      <c r="AG11">
        <v>13162.03469523286</v>
      </c>
      <c r="AH11">
        <v>0.94849672053335488</v>
      </c>
      <c r="AI11">
        <v>8.8459169845679639</v>
      </c>
      <c r="AJ11">
        <v>0.78708181993021475</v>
      </c>
      <c r="AK11">
        <v>1.89699344106671</v>
      </c>
      <c r="AL11" t="s">
        <v>109</v>
      </c>
      <c r="AM11">
        <v>1387.4107482593879</v>
      </c>
      <c r="AN11">
        <v>7.9301500701472387E-4</v>
      </c>
      <c r="AO11">
        <v>9561.0293619239146</v>
      </c>
      <c r="AP11">
        <v>1387.4106982568881</v>
      </c>
      <c r="AQ11">
        <v>22060.436266540091</v>
      </c>
      <c r="AR11">
        <v>0.82102942428243098</v>
      </c>
      <c r="AS11">
        <v>0</v>
      </c>
      <c r="AT11">
        <v>7.2272256559544958</v>
      </c>
      <c r="AU11">
        <v>0.76262919761894765</v>
      </c>
      <c r="AV11">
        <v>1.642058848564862</v>
      </c>
      <c r="AW11" t="s">
        <v>109</v>
      </c>
      <c r="AX11">
        <v>1262.708913268968</v>
      </c>
      <c r="AY11">
        <v>1761.9589568402121</v>
      </c>
      <c r="AZ11">
        <v>2.7244381336143042</v>
      </c>
      <c r="BA11">
        <v>1408.8078853926791</v>
      </c>
      <c r="BB11">
        <v>2419.8738566544298</v>
      </c>
      <c r="BC11">
        <v>2.0736001693791239</v>
      </c>
      <c r="BD11">
        <v>1369.7326016977111</v>
      </c>
      <c r="BE11">
        <v>278.56361474154971</v>
      </c>
      <c r="BF11">
        <v>0.41034282414506479</v>
      </c>
      <c r="BG11">
        <v>1385.9045113888801</v>
      </c>
      <c r="BH11">
        <v>1511.2722859955329</v>
      </c>
      <c r="BI11">
        <v>15.323676715637699</v>
      </c>
      <c r="BM11">
        <v>1.014311270125084</v>
      </c>
      <c r="BN11">
        <v>1</v>
      </c>
      <c r="BO11">
        <v>2.7148385560617959E-2</v>
      </c>
      <c r="BP11">
        <v>3.896720238520695E-4</v>
      </c>
      <c r="BQ11">
        <v>1.0415800415800089</v>
      </c>
      <c r="BR11">
        <v>1.045722713864236</v>
      </c>
      <c r="BS11">
        <v>6.8276875200148926E-2</v>
      </c>
      <c r="BT11">
        <v>1.7174498544102781E-4</v>
      </c>
      <c r="BU11" t="s">
        <v>110</v>
      </c>
      <c r="BV11" t="s">
        <v>110</v>
      </c>
      <c r="BW11" t="s">
        <v>111</v>
      </c>
      <c r="BX11" t="s">
        <v>112</v>
      </c>
      <c r="BY11" t="s">
        <v>113</v>
      </c>
      <c r="BZ11">
        <v>2</v>
      </c>
      <c r="CA11">
        <v>45</v>
      </c>
      <c r="CB11">
        <v>5</v>
      </c>
      <c r="CC11">
        <v>40</v>
      </c>
      <c r="CD11" t="s">
        <v>119</v>
      </c>
      <c r="CE11" t="s">
        <v>136</v>
      </c>
      <c r="CF11">
        <v>60806</v>
      </c>
      <c r="CR11">
        <v>60806</v>
      </c>
      <c r="CS11">
        <v>0.9978361796701708</v>
      </c>
      <c r="CT11">
        <v>0.99783146641362053</v>
      </c>
      <c r="CU11">
        <v>0.99784089292672107</v>
      </c>
      <c r="CW11" t="s">
        <v>116</v>
      </c>
      <c r="CX11" t="s">
        <v>117</v>
      </c>
      <c r="DA11" t="s">
        <v>2606</v>
      </c>
      <c r="DB11" t="s">
        <v>3791</v>
      </c>
      <c r="DC11" t="s">
        <v>3791</v>
      </c>
      <c r="DD11" t="s">
        <v>3793</v>
      </c>
      <c r="DE11" t="s">
        <v>135</v>
      </c>
      <c r="DF11" t="s">
        <v>112</v>
      </c>
      <c r="DG11" t="s">
        <v>136</v>
      </c>
      <c r="DH11">
        <v>40</v>
      </c>
    </row>
    <row r="12" spans="1:112" x14ac:dyDescent="0.35">
      <c r="A12" t="s">
        <v>104</v>
      </c>
      <c r="B12">
        <v>18</v>
      </c>
      <c r="C12" t="s">
        <v>137</v>
      </c>
      <c r="D12">
        <v>0.71908164495721394</v>
      </c>
      <c r="E12">
        <v>2.1550373429968651E-3</v>
      </c>
      <c r="F12">
        <v>1.435319843835714E-3</v>
      </c>
      <c r="G12">
        <v>1.607495846216223E-3</v>
      </c>
      <c r="H12">
        <v>104.392063973814</v>
      </c>
      <c r="I12">
        <v>3.246264533761345E-3</v>
      </c>
      <c r="J12">
        <v>4.7163499984748109E-4</v>
      </c>
      <c r="K12">
        <v>3.2187719011603911E-3</v>
      </c>
      <c r="L12">
        <v>4.9989999999999997</v>
      </c>
      <c r="M12">
        <v>1324.9639999999999</v>
      </c>
      <c r="N12">
        <v>0</v>
      </c>
      <c r="O12">
        <v>0</v>
      </c>
      <c r="P12" t="s">
        <v>106</v>
      </c>
      <c r="Q12" t="s">
        <v>107</v>
      </c>
      <c r="T12">
        <v>0.65055043204023377</v>
      </c>
      <c r="U12">
        <v>8.8395324406308328E-3</v>
      </c>
      <c r="V12">
        <v>0.72376307758895564</v>
      </c>
      <c r="W12">
        <v>2.9301608041349741E-3</v>
      </c>
      <c r="X12">
        <v>0.71908164495721394</v>
      </c>
      <c r="Y12">
        <v>2.1550373429968651E-3</v>
      </c>
      <c r="Z12" t="s">
        <v>108</v>
      </c>
      <c r="AA12">
        <v>104.61798676840181</v>
      </c>
      <c r="AB12">
        <v>3.2187719011603911E-3</v>
      </c>
      <c r="AC12">
        <v>1282.779867170698</v>
      </c>
      <c r="AD12">
        <v>2.9773069292702999E-3</v>
      </c>
      <c r="AE12">
        <v>809.45833880583643</v>
      </c>
      <c r="AF12">
        <v>1282.779917173199</v>
      </c>
      <c r="AG12">
        <v>2277.2105844138841</v>
      </c>
      <c r="AH12">
        <v>0.97299710341912438</v>
      </c>
      <c r="AI12">
        <v>3.0888794868899891</v>
      </c>
      <c r="AJ12">
        <v>0.82023931841071973</v>
      </c>
      <c r="AK12">
        <v>1.945994206838249</v>
      </c>
      <c r="AL12" t="s">
        <v>109</v>
      </c>
      <c r="AM12">
        <v>1387.3979539441</v>
      </c>
      <c r="AN12">
        <v>1.223166383048003E-3</v>
      </c>
      <c r="AO12">
        <v>1583.3154030670439</v>
      </c>
      <c r="AP12">
        <v>1387.3979039415999</v>
      </c>
      <c r="AQ12">
        <v>3604.4270465981372</v>
      </c>
      <c r="AR12">
        <v>0.81420300112274013</v>
      </c>
      <c r="AS12">
        <v>0</v>
      </c>
      <c r="AT12">
        <v>2.1340552368793202</v>
      </c>
      <c r="AU12">
        <v>0.7603802397047521</v>
      </c>
      <c r="AV12">
        <v>1.62840600224548</v>
      </c>
      <c r="AW12" t="s">
        <v>109</v>
      </c>
      <c r="AX12">
        <v>1262.7069464629701</v>
      </c>
      <c r="AY12">
        <v>347.42744895509691</v>
      </c>
      <c r="AZ12">
        <v>2.9148741969070171</v>
      </c>
      <c r="BA12">
        <v>1408.917018180387</v>
      </c>
      <c r="BB12">
        <v>362.72887295252491</v>
      </c>
      <c r="BC12">
        <v>2.0059805888154578</v>
      </c>
      <c r="BD12">
        <v>1369.773370521651</v>
      </c>
      <c r="BE12">
        <v>47.028633736773934</v>
      </c>
      <c r="BF12">
        <v>0.40744571212358949</v>
      </c>
      <c r="BG12">
        <v>1387.4636382687529</v>
      </c>
      <c r="BH12">
        <v>546.85183948243582</v>
      </c>
      <c r="BI12">
        <v>16.71757451308547</v>
      </c>
      <c r="BM12">
        <v>1.0278745644596541</v>
      </c>
      <c r="BN12">
        <v>1.0109223300970209</v>
      </c>
      <c r="BO12">
        <v>5.4243740956625319E-2</v>
      </c>
      <c r="BP12">
        <v>2.404069627238754E-3</v>
      </c>
      <c r="BQ12">
        <v>1.0523012552300901</v>
      </c>
      <c r="BR12">
        <v>1.0474074074074979</v>
      </c>
      <c r="BS12">
        <v>8.5167677941651906E-2</v>
      </c>
      <c r="BT12">
        <v>1.0284785956677311E-3</v>
      </c>
      <c r="BU12" t="s">
        <v>110</v>
      </c>
      <c r="BV12" t="s">
        <v>110</v>
      </c>
      <c r="BW12" t="s">
        <v>111</v>
      </c>
      <c r="BX12" t="s">
        <v>112</v>
      </c>
      <c r="BY12" t="s">
        <v>113</v>
      </c>
      <c r="BZ12">
        <v>2</v>
      </c>
      <c r="CA12">
        <v>45</v>
      </c>
      <c r="CB12">
        <v>5</v>
      </c>
      <c r="CC12">
        <v>40</v>
      </c>
      <c r="CD12" t="s">
        <v>119</v>
      </c>
      <c r="CE12" t="s">
        <v>138</v>
      </c>
      <c r="CF12">
        <v>50913</v>
      </c>
      <c r="CK12">
        <v>1075.195810905906</v>
      </c>
      <c r="CL12">
        <v>189.3372279550222</v>
      </c>
      <c r="CM12">
        <v>292.49925335701113</v>
      </c>
      <c r="CN12" t="s">
        <v>139</v>
      </c>
      <c r="CO12">
        <v>3.2191243295354798E-2</v>
      </c>
      <c r="CR12">
        <v>50913</v>
      </c>
      <c r="CS12">
        <v>0.99784049758969373</v>
      </c>
      <c r="CT12">
        <v>0.99783598942609375</v>
      </c>
      <c r="CU12">
        <v>0.99784500575329371</v>
      </c>
      <c r="CW12" t="s">
        <v>116</v>
      </c>
      <c r="CX12" t="s">
        <v>140</v>
      </c>
      <c r="DA12" t="s">
        <v>2606</v>
      </c>
      <c r="DB12" t="s">
        <v>3791</v>
      </c>
      <c r="DC12" t="s">
        <v>3791</v>
      </c>
      <c r="DD12" t="s">
        <v>3793</v>
      </c>
      <c r="DE12" t="s">
        <v>137</v>
      </c>
      <c r="DF12" t="s">
        <v>112</v>
      </c>
      <c r="DG12" t="s">
        <v>138</v>
      </c>
      <c r="DH12">
        <v>40</v>
      </c>
    </row>
    <row r="13" spans="1:112" x14ac:dyDescent="0.35">
      <c r="A13" t="s">
        <v>104</v>
      </c>
      <c r="B13">
        <v>0</v>
      </c>
      <c r="C13" t="s">
        <v>141</v>
      </c>
      <c r="D13">
        <v>0.71711663323799257</v>
      </c>
      <c r="E13">
        <v>2.0302299606698511E-3</v>
      </c>
      <c r="F13">
        <v>1.2395373815934361E-3</v>
      </c>
      <c r="G13">
        <v>1.607911929439543E-3</v>
      </c>
      <c r="H13">
        <v>104.38762446710911</v>
      </c>
      <c r="I13">
        <v>2.797461075990478E-3</v>
      </c>
      <c r="J13">
        <v>4.71868447696977E-4</v>
      </c>
      <c r="K13">
        <v>2.7633450889652392E-3</v>
      </c>
      <c r="L13">
        <v>9.9589999999999996</v>
      </c>
      <c r="M13">
        <v>1324.9639999999999</v>
      </c>
      <c r="N13">
        <v>0</v>
      </c>
      <c r="O13">
        <v>0</v>
      </c>
      <c r="P13" t="s">
        <v>106</v>
      </c>
      <c r="Q13" t="s">
        <v>107</v>
      </c>
      <c r="T13">
        <v>0.64879132126848305</v>
      </c>
      <c r="U13">
        <v>8.793425870483252E-3</v>
      </c>
      <c r="V13">
        <v>0.72146442543453304</v>
      </c>
      <c r="W13">
        <v>2.801782078382505E-3</v>
      </c>
      <c r="X13">
        <v>0.71711663323799257</v>
      </c>
      <c r="Y13">
        <v>2.0302299606698511E-3</v>
      </c>
      <c r="Z13" t="s">
        <v>108</v>
      </c>
      <c r="AA13">
        <v>104.61355693070909</v>
      </c>
      <c r="AB13">
        <v>2.7633450889652392E-3</v>
      </c>
      <c r="AC13">
        <v>1282.813070010988</v>
      </c>
      <c r="AD13">
        <v>2.59459803551921E-3</v>
      </c>
      <c r="AE13">
        <v>1606.593470222866</v>
      </c>
      <c r="AF13">
        <v>1282.813120013489</v>
      </c>
      <c r="AG13">
        <v>4526.7891527252386</v>
      </c>
      <c r="AH13">
        <v>0.97290838503700228</v>
      </c>
      <c r="AI13">
        <v>5.9378678205082336</v>
      </c>
      <c r="AJ13">
        <v>0.8240608187551498</v>
      </c>
      <c r="AK13">
        <v>1.945816770074005</v>
      </c>
      <c r="AL13" t="s">
        <v>109</v>
      </c>
      <c r="AM13">
        <v>1387.426726946698</v>
      </c>
      <c r="AN13">
        <v>9.5086124896756629E-4</v>
      </c>
      <c r="AO13">
        <v>3132.8408193048858</v>
      </c>
      <c r="AP13">
        <v>1387.4266769441981</v>
      </c>
      <c r="AQ13">
        <v>7132.587937932477</v>
      </c>
      <c r="AR13">
        <v>0.81160577142198242</v>
      </c>
      <c r="AS13">
        <v>0</v>
      </c>
      <c r="AT13">
        <v>2.9673514896296642</v>
      </c>
      <c r="AU13">
        <v>0.76710368044850075</v>
      </c>
      <c r="AV13">
        <v>1.6232115428439651</v>
      </c>
      <c r="AW13" t="s">
        <v>109</v>
      </c>
      <c r="AX13">
        <v>1262.764101598797</v>
      </c>
      <c r="AY13">
        <v>708.66752353202787</v>
      </c>
      <c r="AZ13">
        <v>2.9150023766875202</v>
      </c>
      <c r="BA13">
        <v>1408.781839230915</v>
      </c>
      <c r="BB13">
        <v>739.15668477798374</v>
      </c>
      <c r="BC13">
        <v>2.0757788054023552</v>
      </c>
      <c r="BD13">
        <v>1369.777874717312</v>
      </c>
      <c r="BE13">
        <v>86.707920956615979</v>
      </c>
      <c r="BF13">
        <v>0.4060618491118998</v>
      </c>
      <c r="BG13">
        <v>1387.326658430386</v>
      </c>
      <c r="BH13">
        <v>1004.903936718533</v>
      </c>
      <c r="BI13">
        <v>16.387056338824269</v>
      </c>
      <c r="BM13">
        <v>1.0191637630659529</v>
      </c>
      <c r="BN13">
        <v>1.0145985401458411</v>
      </c>
      <c r="BO13">
        <v>3.7289171551456862E-2</v>
      </c>
      <c r="BP13">
        <v>1.2111444532412301E-3</v>
      </c>
      <c r="BQ13">
        <v>1.033472803347482</v>
      </c>
      <c r="BR13">
        <v>1.044378698225026</v>
      </c>
      <c r="BS13">
        <v>5.4333440764979667E-2</v>
      </c>
      <c r="BT13">
        <v>5.1812767914717183E-4</v>
      </c>
      <c r="BU13" t="s">
        <v>110</v>
      </c>
      <c r="BV13" t="s">
        <v>110</v>
      </c>
      <c r="BW13" t="s">
        <v>111</v>
      </c>
      <c r="BX13" t="s">
        <v>112</v>
      </c>
      <c r="BY13" t="s">
        <v>113</v>
      </c>
      <c r="BZ13">
        <v>2</v>
      </c>
      <c r="CA13">
        <v>45</v>
      </c>
      <c r="CB13">
        <v>5</v>
      </c>
      <c r="CC13">
        <v>40</v>
      </c>
      <c r="CD13" t="s">
        <v>119</v>
      </c>
      <c r="CE13" t="s">
        <v>142</v>
      </c>
      <c r="CF13">
        <v>51193</v>
      </c>
      <c r="CR13">
        <v>51193</v>
      </c>
      <c r="CS13">
        <v>0.99784031372005066</v>
      </c>
      <c r="CT13">
        <v>0.99783580313402775</v>
      </c>
      <c r="CU13">
        <v>0.99784482430607357</v>
      </c>
      <c r="CW13" t="s">
        <v>116</v>
      </c>
      <c r="CX13" t="s">
        <v>140</v>
      </c>
      <c r="DA13" t="s">
        <v>2606</v>
      </c>
      <c r="DB13" t="s">
        <v>3791</v>
      </c>
      <c r="DC13" t="s">
        <v>3791</v>
      </c>
      <c r="DD13" t="s">
        <v>3793</v>
      </c>
      <c r="DE13" t="s">
        <v>141</v>
      </c>
      <c r="DF13" t="s">
        <v>112</v>
      </c>
      <c r="DG13" t="s">
        <v>142</v>
      </c>
      <c r="DH13">
        <v>40</v>
      </c>
    </row>
    <row r="14" spans="1:112" x14ac:dyDescent="0.35">
      <c r="A14" t="s">
        <v>104</v>
      </c>
      <c r="B14">
        <v>2</v>
      </c>
      <c r="C14" t="s">
        <v>143</v>
      </c>
      <c r="D14">
        <v>0.71844871926487031</v>
      </c>
      <c r="E14">
        <v>2.067036604621706E-3</v>
      </c>
      <c r="F14">
        <v>1.299295098419861E-3</v>
      </c>
      <c r="G14">
        <v>1.6076294884295179E-3</v>
      </c>
      <c r="H14">
        <v>104.39063297986939</v>
      </c>
      <c r="I14">
        <v>2.9365863486217289E-3</v>
      </c>
      <c r="J14">
        <v>4.7223919023764438E-4</v>
      </c>
      <c r="K14">
        <v>2.9046403313578461E-3</v>
      </c>
      <c r="L14">
        <v>14.994</v>
      </c>
      <c r="M14">
        <v>1324.9639999999999</v>
      </c>
      <c r="N14">
        <v>0</v>
      </c>
      <c r="O14">
        <v>0</v>
      </c>
      <c r="P14" t="s">
        <v>106</v>
      </c>
      <c r="Q14" t="s">
        <v>107</v>
      </c>
      <c r="T14">
        <v>0.6499834147949386</v>
      </c>
      <c r="U14">
        <v>8.8154296554580555E-3</v>
      </c>
      <c r="V14">
        <v>0.72302185835542332</v>
      </c>
      <c r="W14">
        <v>2.84064242154083E-3</v>
      </c>
      <c r="X14">
        <v>0.71844871926487031</v>
      </c>
      <c r="Y14">
        <v>2.067036604621706E-3</v>
      </c>
      <c r="Z14" t="s">
        <v>108</v>
      </c>
      <c r="AA14">
        <v>104.6165906905856</v>
      </c>
      <c r="AB14">
        <v>2.9046403313578461E-3</v>
      </c>
      <c r="AC14">
        <v>1282.814328662254</v>
      </c>
      <c r="AD14">
        <v>2.7153971385845848E-3</v>
      </c>
      <c r="AE14">
        <v>2336.436042159643</v>
      </c>
      <c r="AF14">
        <v>1282.814378664754</v>
      </c>
      <c r="AG14">
        <v>6581.2715171800364</v>
      </c>
      <c r="AH14">
        <v>0.97225212663760807</v>
      </c>
      <c r="AI14">
        <v>8.9954074937348203</v>
      </c>
      <c r="AJ14">
        <v>0.82494149500643088</v>
      </c>
      <c r="AK14">
        <v>1.9445042532752159</v>
      </c>
      <c r="AL14" t="s">
        <v>109</v>
      </c>
      <c r="AM14">
        <v>1387.4310193578399</v>
      </c>
      <c r="AN14">
        <v>1.031287464442998E-3</v>
      </c>
      <c r="AO14">
        <v>4495.0201734746497</v>
      </c>
      <c r="AP14">
        <v>1387.43096935534</v>
      </c>
      <c r="AQ14">
        <v>10323.58744978213</v>
      </c>
      <c r="AR14">
        <v>0.82561481973508322</v>
      </c>
      <c r="AS14">
        <v>0</v>
      </c>
      <c r="AT14">
        <v>4.4047060039696389</v>
      </c>
      <c r="AU14">
        <v>0.7493835827650811</v>
      </c>
      <c r="AV14">
        <v>1.651229639470166</v>
      </c>
      <c r="AW14" t="s">
        <v>109</v>
      </c>
      <c r="AX14">
        <v>1262.8062067655339</v>
      </c>
      <c r="AY14">
        <v>1034.7358726276129</v>
      </c>
      <c r="AZ14">
        <v>2.913218247459247</v>
      </c>
      <c r="BA14">
        <v>1408.860074205264</v>
      </c>
      <c r="BB14">
        <v>1074.756123488422</v>
      </c>
      <c r="BC14">
        <v>2.0547944379538672</v>
      </c>
      <c r="BD14">
        <v>1369.7082723318099</v>
      </c>
      <c r="BE14">
        <v>138.534180212671</v>
      </c>
      <c r="BF14">
        <v>0.41321049832829349</v>
      </c>
      <c r="BG14">
        <v>1388.191502434677</v>
      </c>
      <c r="BH14">
        <v>1629.1856406844049</v>
      </c>
      <c r="BI14">
        <v>16.70596093970487</v>
      </c>
      <c r="BM14">
        <v>1.0034542314335879</v>
      </c>
      <c r="BN14">
        <v>1.019559902200462</v>
      </c>
      <c r="BO14">
        <v>6.716767714409517E-3</v>
      </c>
      <c r="BP14">
        <v>8.3225229288872295E-4</v>
      </c>
      <c r="BQ14">
        <v>1.026584867075758</v>
      </c>
      <c r="BR14">
        <v>1.0379562043796959</v>
      </c>
      <c r="BS14">
        <v>4.389772047686695E-2</v>
      </c>
      <c r="BT14">
        <v>3.6734643577667549E-4</v>
      </c>
      <c r="BU14" t="s">
        <v>110</v>
      </c>
      <c r="BV14" t="s">
        <v>110</v>
      </c>
      <c r="BW14" t="s">
        <v>111</v>
      </c>
      <c r="BX14" t="s">
        <v>112</v>
      </c>
      <c r="BY14" t="s">
        <v>113</v>
      </c>
      <c r="BZ14">
        <v>2</v>
      </c>
      <c r="CA14">
        <v>45</v>
      </c>
      <c r="CB14">
        <v>5</v>
      </c>
      <c r="CC14">
        <v>40</v>
      </c>
      <c r="CD14" t="s">
        <v>119</v>
      </c>
      <c r="CE14" t="s">
        <v>144</v>
      </c>
      <c r="CF14">
        <v>51553</v>
      </c>
      <c r="CR14">
        <v>51553</v>
      </c>
      <c r="CS14">
        <v>0.99784013501850344</v>
      </c>
      <c r="CT14">
        <v>0.99783562101946066</v>
      </c>
      <c r="CU14">
        <v>0.99784464901754621</v>
      </c>
      <c r="CW14" t="s">
        <v>116</v>
      </c>
      <c r="CX14" t="s">
        <v>140</v>
      </c>
      <c r="DA14" t="s">
        <v>2606</v>
      </c>
      <c r="DB14" t="s">
        <v>3791</v>
      </c>
      <c r="DC14" t="s">
        <v>3791</v>
      </c>
      <c r="DD14" t="s">
        <v>3793</v>
      </c>
      <c r="DE14" t="s">
        <v>143</v>
      </c>
      <c r="DF14" t="s">
        <v>112</v>
      </c>
      <c r="DG14" t="s">
        <v>144</v>
      </c>
      <c r="DH14">
        <v>40</v>
      </c>
    </row>
    <row r="15" spans="1:112" x14ac:dyDescent="0.35">
      <c r="A15" t="s">
        <v>104</v>
      </c>
      <c r="B15">
        <v>3</v>
      </c>
      <c r="C15" t="s">
        <v>145</v>
      </c>
      <c r="D15">
        <v>0.71543898295567487</v>
      </c>
      <c r="E15">
        <v>2.731834458456932E-3</v>
      </c>
      <c r="F15">
        <v>1.3100622536512669E-3</v>
      </c>
      <c r="G15">
        <v>2.397218471472895E-3</v>
      </c>
      <c r="H15">
        <v>104.3759627938108</v>
      </c>
      <c r="I15">
        <v>2.539349978163062E-3</v>
      </c>
      <c r="J15">
        <v>4.7284335062158789E-4</v>
      </c>
      <c r="K15">
        <v>2.500339134422669E-3</v>
      </c>
      <c r="L15">
        <v>25.012</v>
      </c>
      <c r="M15">
        <v>1324.9639999999999</v>
      </c>
      <c r="N15">
        <v>0</v>
      </c>
      <c r="O15">
        <v>0</v>
      </c>
      <c r="P15" t="s">
        <v>106</v>
      </c>
      <c r="Q15" t="s">
        <v>146</v>
      </c>
      <c r="T15">
        <v>0.6441704981727554</v>
      </c>
      <c r="U15">
        <v>8.7233559673097136E-3</v>
      </c>
      <c r="V15">
        <v>0.71543898295567487</v>
      </c>
      <c r="W15">
        <v>2.731834458456932E-3</v>
      </c>
      <c r="X15">
        <v>0.71193488955873363</v>
      </c>
      <c r="Y15">
        <v>1.9670410228676818E-3</v>
      </c>
      <c r="Z15" t="s">
        <v>108</v>
      </c>
      <c r="AA15">
        <v>104.6019041801023</v>
      </c>
      <c r="AB15">
        <v>2.500339134422669E-3</v>
      </c>
      <c r="AC15">
        <v>1282.804848077684</v>
      </c>
      <c r="AD15">
        <v>2.3096492971564431E-3</v>
      </c>
      <c r="AE15">
        <v>3951.1371823526401</v>
      </c>
      <c r="AF15">
        <v>1282.8048980801841</v>
      </c>
      <c r="AG15">
        <v>11006.070846171489</v>
      </c>
      <c r="AH15">
        <v>0.95710901844354523</v>
      </c>
      <c r="AI15">
        <v>13.369175575504579</v>
      </c>
      <c r="AJ15">
        <v>0.83519481429542641</v>
      </c>
      <c r="AK15">
        <v>1.91421803688709</v>
      </c>
      <c r="AL15" t="s">
        <v>109</v>
      </c>
      <c r="AM15">
        <v>1387.4068522627861</v>
      </c>
      <c r="AN15">
        <v>9.5771389844266804E-4</v>
      </c>
      <c r="AO15">
        <v>7524.8665068171395</v>
      </c>
      <c r="AP15">
        <v>1387.406802260286</v>
      </c>
      <c r="AQ15">
        <v>17142.57139094848</v>
      </c>
      <c r="AR15">
        <v>0.8103927574948</v>
      </c>
      <c r="AS15">
        <v>0</v>
      </c>
      <c r="AT15">
        <v>6.8267109065600957</v>
      </c>
      <c r="AU15">
        <v>0.77225129684285576</v>
      </c>
      <c r="AV15">
        <v>1.6207855149896</v>
      </c>
      <c r="AW15" t="s">
        <v>109</v>
      </c>
      <c r="AX15">
        <v>1262.820104650652</v>
      </c>
      <c r="AY15">
        <v>1723.581889101951</v>
      </c>
      <c r="AZ15">
        <v>2.8674599883505398</v>
      </c>
      <c r="BA15">
        <v>1408.8551540773151</v>
      </c>
      <c r="BB15">
        <v>1847.726170548897</v>
      </c>
      <c r="BC15">
        <v>2.0430985613852322</v>
      </c>
      <c r="BD15">
        <v>1369.721573586766</v>
      </c>
      <c r="BE15">
        <v>215.423866308171</v>
      </c>
      <c r="BF15">
        <v>0.40563441744942058</v>
      </c>
      <c r="BG15">
        <v>1387.6067468003721</v>
      </c>
      <c r="BH15">
        <v>2448.653837867495</v>
      </c>
      <c r="BI15">
        <v>16.428564229326589</v>
      </c>
      <c r="BM15">
        <v>1.044722719141677</v>
      </c>
      <c r="BN15">
        <v>1.006119951040537</v>
      </c>
      <c r="BO15">
        <v>8.5609035639633277E-2</v>
      </c>
      <c r="BP15">
        <v>4.844726843291482E-4</v>
      </c>
      <c r="BQ15">
        <v>1.0398322851156241</v>
      </c>
      <c r="BR15">
        <v>1.0445765230313819</v>
      </c>
      <c r="BS15">
        <v>6.4559590744338646E-2</v>
      </c>
      <c r="BT15">
        <v>2.153906004207852E-4</v>
      </c>
      <c r="BU15" t="s">
        <v>110</v>
      </c>
      <c r="BV15" t="s">
        <v>110</v>
      </c>
      <c r="BW15" t="s">
        <v>111</v>
      </c>
      <c r="BX15" t="s">
        <v>112</v>
      </c>
      <c r="BY15" t="s">
        <v>113</v>
      </c>
      <c r="BZ15">
        <v>2</v>
      </c>
      <c r="CA15">
        <v>45</v>
      </c>
      <c r="CB15">
        <v>5</v>
      </c>
      <c r="CC15">
        <v>40</v>
      </c>
      <c r="CD15" t="s">
        <v>114</v>
      </c>
      <c r="CE15" t="s">
        <v>147</v>
      </c>
      <c r="CF15">
        <v>52151</v>
      </c>
      <c r="CR15">
        <v>52151</v>
      </c>
      <c r="CS15">
        <v>0.99783998782754058</v>
      </c>
      <c r="CT15">
        <v>0.99783546741890816</v>
      </c>
      <c r="CU15">
        <v>0.99784450823617299</v>
      </c>
      <c r="CW15" t="s">
        <v>116</v>
      </c>
      <c r="CX15" t="s">
        <v>140</v>
      </c>
      <c r="DA15" t="s">
        <v>2606</v>
      </c>
      <c r="DB15" t="s">
        <v>3791</v>
      </c>
      <c r="DC15" t="s">
        <v>3791</v>
      </c>
      <c r="DD15" t="s">
        <v>3793</v>
      </c>
      <c r="DE15" t="s">
        <v>145</v>
      </c>
      <c r="DF15" t="s">
        <v>112</v>
      </c>
      <c r="DG15" t="s">
        <v>147</v>
      </c>
      <c r="DH15">
        <v>40</v>
      </c>
    </row>
    <row r="16" spans="1:112" x14ac:dyDescent="0.35">
      <c r="A16" t="s">
        <v>104</v>
      </c>
      <c r="B16">
        <v>5</v>
      </c>
      <c r="C16" t="s">
        <v>148</v>
      </c>
      <c r="D16">
        <v>0.70957328371332551</v>
      </c>
      <c r="E16">
        <v>2.736531419229454E-3</v>
      </c>
      <c r="F16">
        <v>1.3226473120084849E-3</v>
      </c>
      <c r="G16">
        <v>2.3956644791094379E-3</v>
      </c>
      <c r="H16">
        <v>104.3645762460221</v>
      </c>
      <c r="I16">
        <v>2.5713282750244541E-3</v>
      </c>
      <c r="J16">
        <v>4.7319909798204662E-4</v>
      </c>
      <c r="K16">
        <v>2.5328831158092759E-3</v>
      </c>
      <c r="L16">
        <v>34.979999999999997</v>
      </c>
      <c r="M16">
        <v>1324.9639999999999</v>
      </c>
      <c r="N16">
        <v>0</v>
      </c>
      <c r="O16">
        <v>0</v>
      </c>
      <c r="P16" t="s">
        <v>106</v>
      </c>
      <c r="Q16" t="s">
        <v>146</v>
      </c>
      <c r="T16">
        <v>0.63965869084828597</v>
      </c>
      <c r="U16">
        <v>8.6685290703036634E-3</v>
      </c>
      <c r="V16">
        <v>0.70957328371332551</v>
      </c>
      <c r="W16">
        <v>2.736531419229454E-3</v>
      </c>
      <c r="X16">
        <v>0.70684735593272308</v>
      </c>
      <c r="Y16">
        <v>1.9798150544521839E-3</v>
      </c>
      <c r="Z16" t="s">
        <v>108</v>
      </c>
      <c r="AA16">
        <v>104.590492955527</v>
      </c>
      <c r="AB16">
        <v>2.5328831158092759E-3</v>
      </c>
      <c r="AC16">
        <v>1282.838617527558</v>
      </c>
      <c r="AD16">
        <v>2.3968223385431222E-3</v>
      </c>
      <c r="AE16">
        <v>5473.5515580468154</v>
      </c>
      <c r="AF16">
        <v>1282.838667530058</v>
      </c>
      <c r="AG16">
        <v>15178.42748889318</v>
      </c>
      <c r="AH16">
        <v>0.95428520218486479</v>
      </c>
      <c r="AI16">
        <v>19.499047296765319</v>
      </c>
      <c r="AJ16">
        <v>0.83168582366800836</v>
      </c>
      <c r="AK16">
        <v>1.90857040436973</v>
      </c>
      <c r="AL16" t="s">
        <v>109</v>
      </c>
      <c r="AM16">
        <v>1387.4292104880849</v>
      </c>
      <c r="AN16">
        <v>8.1898690820573388E-4</v>
      </c>
      <c r="AO16">
        <v>10465.012350043849</v>
      </c>
      <c r="AP16">
        <v>1387.429160485585</v>
      </c>
      <c r="AQ16">
        <v>23862.5179564477</v>
      </c>
      <c r="AR16">
        <v>0.81133717746451617</v>
      </c>
      <c r="AS16">
        <v>0</v>
      </c>
      <c r="AT16">
        <v>8.6186302409093702</v>
      </c>
      <c r="AU16">
        <v>0.77197059381370758</v>
      </c>
      <c r="AV16">
        <v>1.6226743549290319</v>
      </c>
      <c r="AW16" t="s">
        <v>109</v>
      </c>
      <c r="AX16">
        <v>1262.825316544134</v>
      </c>
      <c r="AY16">
        <v>2387.9021112594328</v>
      </c>
      <c r="AZ16">
        <v>2.859639664537061</v>
      </c>
      <c r="BA16">
        <v>1408.8708543874991</v>
      </c>
      <c r="BB16">
        <v>2632.133467344971</v>
      </c>
      <c r="BC16">
        <v>1.988082330660252</v>
      </c>
      <c r="BD16">
        <v>1369.7431107773079</v>
      </c>
      <c r="BE16">
        <v>306.87000503902681</v>
      </c>
      <c r="BF16">
        <v>0.40615426738170518</v>
      </c>
      <c r="BG16">
        <v>1387.819955541552</v>
      </c>
      <c r="BH16">
        <v>3493.558126143053</v>
      </c>
      <c r="BI16">
        <v>16.602096322174269</v>
      </c>
      <c r="BM16">
        <v>1.005281690140498</v>
      </c>
      <c r="BN16">
        <v>1.0111524163571439</v>
      </c>
      <c r="BO16">
        <v>1.0080477487205371E-2</v>
      </c>
      <c r="BP16">
        <v>3.4868958191576531E-4</v>
      </c>
      <c r="BQ16">
        <v>1.022821576763413</v>
      </c>
      <c r="BR16">
        <v>1.0279411764704081</v>
      </c>
      <c r="BS16">
        <v>3.7031987353034958E-2</v>
      </c>
      <c r="BT16">
        <v>1.55057089342301E-4</v>
      </c>
      <c r="BU16" t="s">
        <v>110</v>
      </c>
      <c r="BV16" t="s">
        <v>110</v>
      </c>
      <c r="BW16" t="s">
        <v>111</v>
      </c>
      <c r="BX16" t="s">
        <v>112</v>
      </c>
      <c r="BY16" t="s">
        <v>113</v>
      </c>
      <c r="BZ16">
        <v>2</v>
      </c>
      <c r="CA16">
        <v>45</v>
      </c>
      <c r="CB16">
        <v>5</v>
      </c>
      <c r="CC16">
        <v>40</v>
      </c>
      <c r="CD16" t="s">
        <v>119</v>
      </c>
      <c r="CE16" t="s">
        <v>149</v>
      </c>
      <c r="CF16">
        <v>52478</v>
      </c>
      <c r="CR16">
        <v>52478</v>
      </c>
      <c r="CS16">
        <v>0.99783998809910035</v>
      </c>
      <c r="CT16">
        <v>0.99783546379593846</v>
      </c>
      <c r="CU16">
        <v>0.99784451240226224</v>
      </c>
      <c r="CW16" t="s">
        <v>116</v>
      </c>
      <c r="CX16" t="s">
        <v>140</v>
      </c>
      <c r="DA16" t="s">
        <v>2606</v>
      </c>
      <c r="DB16" t="s">
        <v>3791</v>
      </c>
      <c r="DC16" t="s">
        <v>3791</v>
      </c>
      <c r="DD16" t="s">
        <v>3793</v>
      </c>
      <c r="DE16" t="s">
        <v>148</v>
      </c>
      <c r="DF16" t="s">
        <v>112</v>
      </c>
      <c r="DG16" t="s">
        <v>149</v>
      </c>
      <c r="DH16">
        <v>40</v>
      </c>
    </row>
    <row r="17" spans="1:112" x14ac:dyDescent="0.35">
      <c r="A17" t="s">
        <v>104</v>
      </c>
      <c r="B17">
        <v>13</v>
      </c>
      <c r="C17" t="s">
        <v>150</v>
      </c>
      <c r="D17">
        <v>0.70752177994472731</v>
      </c>
      <c r="E17">
        <v>2.7288144275126581E-3</v>
      </c>
      <c r="F17">
        <v>1.30759367493738E-3</v>
      </c>
      <c r="G17">
        <v>2.395125667071563E-3</v>
      </c>
      <c r="H17">
        <v>104.3605859033277</v>
      </c>
      <c r="I17">
        <v>2.5446902212121771E-3</v>
      </c>
      <c r="J17">
        <v>4.7353758662893602E-4</v>
      </c>
      <c r="K17">
        <v>2.5056542186383821E-3</v>
      </c>
      <c r="L17">
        <v>45.009</v>
      </c>
      <c r="M17">
        <v>1324.9639999999999</v>
      </c>
      <c r="N17">
        <v>0</v>
      </c>
      <c r="O17">
        <v>0</v>
      </c>
      <c r="P17" t="s">
        <v>106</v>
      </c>
      <c r="Q17" t="s">
        <v>146</v>
      </c>
      <c r="T17">
        <v>0.63807755688831236</v>
      </c>
      <c r="U17">
        <v>8.6475852181266376E-3</v>
      </c>
      <c r="V17">
        <v>0.70752177994472731</v>
      </c>
      <c r="W17">
        <v>2.7288144275126581E-3</v>
      </c>
      <c r="X17">
        <v>0.70505790676361357</v>
      </c>
      <c r="Y17">
        <v>1.9744738202154681E-3</v>
      </c>
      <c r="Z17" t="s">
        <v>108</v>
      </c>
      <c r="AA17">
        <v>104.58648946693479</v>
      </c>
      <c r="AB17">
        <v>2.5056542186383821E-3</v>
      </c>
      <c r="AC17">
        <v>1282.8641607378829</v>
      </c>
      <c r="AD17">
        <v>2.3172916532625638E-3</v>
      </c>
      <c r="AE17">
        <v>7113.6767330040884</v>
      </c>
      <c r="AF17">
        <v>1282.864210740383</v>
      </c>
      <c r="AG17">
        <v>19712.067702138102</v>
      </c>
      <c r="AH17">
        <v>0.95171771693772489</v>
      </c>
      <c r="AI17">
        <v>24.27364562279395</v>
      </c>
      <c r="AJ17">
        <v>0.83613508074668674</v>
      </c>
      <c r="AK17">
        <v>1.90343543387545</v>
      </c>
      <c r="AL17" t="s">
        <v>109</v>
      </c>
      <c r="AM17">
        <v>1387.4507502098179</v>
      </c>
      <c r="AN17">
        <v>9.5313296926502976E-4</v>
      </c>
      <c r="AO17">
        <v>13493.46036559688</v>
      </c>
      <c r="AP17">
        <v>1387.4507002073181</v>
      </c>
      <c r="AQ17">
        <v>30752.687556910922</v>
      </c>
      <c r="AR17">
        <v>0.81296647349317741</v>
      </c>
      <c r="AS17">
        <v>0</v>
      </c>
      <c r="AT17">
        <v>11.575762576987479</v>
      </c>
      <c r="AU17">
        <v>0.76657888145328312</v>
      </c>
      <c r="AV17">
        <v>1.625932946986355</v>
      </c>
      <c r="AW17" t="s">
        <v>109</v>
      </c>
      <c r="AX17">
        <v>1262.86183710412</v>
      </c>
      <c r="AY17">
        <v>3117.728147573232</v>
      </c>
      <c r="AZ17">
        <v>2.851904287987121</v>
      </c>
      <c r="BA17">
        <v>1408.889586002821</v>
      </c>
      <c r="BB17">
        <v>3450.967491957043</v>
      </c>
      <c r="BC17">
        <v>2.0171012507938748</v>
      </c>
      <c r="BD17">
        <v>1369.752467695422</v>
      </c>
      <c r="BE17">
        <v>383.23881924071873</v>
      </c>
      <c r="BF17">
        <v>0.40707752240785339</v>
      </c>
      <c r="BG17">
        <v>1387.7289692665929</v>
      </c>
      <c r="BH17">
        <v>4468.867017333293</v>
      </c>
      <c r="BI17">
        <v>16.106859818661029</v>
      </c>
      <c r="BM17">
        <v>1.007079646017869</v>
      </c>
      <c r="BN17">
        <v>1.018656716418022</v>
      </c>
      <c r="BO17">
        <v>1.347564908970672E-2</v>
      </c>
      <c r="BP17">
        <v>2.6757406968528833E-4</v>
      </c>
      <c r="BQ17">
        <v>1.0123711340202759</v>
      </c>
      <c r="BR17">
        <v>1.022026431717848</v>
      </c>
      <c r="BS17">
        <v>2.01146343951507E-2</v>
      </c>
      <c r="BT17">
        <v>1.204978488047334E-4</v>
      </c>
      <c r="BU17" t="s">
        <v>110</v>
      </c>
      <c r="BV17" t="s">
        <v>110</v>
      </c>
      <c r="BW17" t="s">
        <v>111</v>
      </c>
      <c r="BX17" t="s">
        <v>112</v>
      </c>
      <c r="BY17" t="s">
        <v>113</v>
      </c>
      <c r="BZ17">
        <v>2</v>
      </c>
      <c r="CA17">
        <v>45</v>
      </c>
      <c r="CB17">
        <v>5</v>
      </c>
      <c r="CC17">
        <v>40</v>
      </c>
      <c r="CD17" t="s">
        <v>119</v>
      </c>
      <c r="CE17" t="s">
        <v>151</v>
      </c>
      <c r="CF17">
        <v>52747</v>
      </c>
      <c r="CR17">
        <v>52747</v>
      </c>
      <c r="CS17">
        <v>0.99784003110957742</v>
      </c>
      <c r="CT17">
        <v>0.99783550339678162</v>
      </c>
      <c r="CU17">
        <v>0.99784455882237322</v>
      </c>
      <c r="CW17" t="s">
        <v>116</v>
      </c>
      <c r="CX17" t="s">
        <v>140</v>
      </c>
      <c r="DA17" t="s">
        <v>2606</v>
      </c>
      <c r="DB17" t="s">
        <v>3791</v>
      </c>
      <c r="DC17" t="s">
        <v>3791</v>
      </c>
      <c r="DD17" t="s">
        <v>3793</v>
      </c>
      <c r="DE17" t="s">
        <v>150</v>
      </c>
      <c r="DF17" t="s">
        <v>112</v>
      </c>
      <c r="DG17" t="s">
        <v>151</v>
      </c>
      <c r="DH17">
        <v>40</v>
      </c>
    </row>
    <row r="18" spans="1:112" x14ac:dyDescent="0.35">
      <c r="A18" t="s">
        <v>104</v>
      </c>
      <c r="B18">
        <v>4</v>
      </c>
      <c r="C18" t="s">
        <v>152</v>
      </c>
      <c r="D18">
        <v>0.71736831176531268</v>
      </c>
      <c r="E18">
        <v>2.753247296748155E-3</v>
      </c>
      <c r="F18">
        <v>1.353234175439866E-3</v>
      </c>
      <c r="G18">
        <v>2.3977339184055868E-3</v>
      </c>
      <c r="H18">
        <v>104.3797006791156</v>
      </c>
      <c r="I18">
        <v>2.6204845727772958E-3</v>
      </c>
      <c r="J18">
        <v>4.7424351086533528E-4</v>
      </c>
      <c r="K18">
        <v>2.5827924582576471E-3</v>
      </c>
      <c r="L18">
        <v>25.03</v>
      </c>
      <c r="M18">
        <v>1324.9639999999999</v>
      </c>
      <c r="N18">
        <v>0</v>
      </c>
      <c r="O18">
        <v>0</v>
      </c>
      <c r="P18" t="s">
        <v>106</v>
      </c>
      <c r="Q18" t="s">
        <v>146</v>
      </c>
      <c r="T18">
        <v>0.64565159838055308</v>
      </c>
      <c r="U18">
        <v>8.7456189758235835E-3</v>
      </c>
      <c r="V18">
        <v>0.71736831176531268</v>
      </c>
      <c r="W18">
        <v>2.753247296748155E-3</v>
      </c>
      <c r="X18">
        <v>0.71359894457441442</v>
      </c>
      <c r="Y18">
        <v>1.9865365870047409E-3</v>
      </c>
      <c r="Z18" t="s">
        <v>108</v>
      </c>
      <c r="AA18">
        <v>104.60562988965739</v>
      </c>
      <c r="AB18">
        <v>2.5827924582576471E-3</v>
      </c>
      <c r="AC18">
        <v>1282.818148884171</v>
      </c>
      <c r="AD18">
        <v>2.440859124563933E-3</v>
      </c>
      <c r="AE18">
        <v>3821.7275674667731</v>
      </c>
      <c r="AF18">
        <v>1282.8181988866711</v>
      </c>
      <c r="AG18">
        <v>10659.823011413569</v>
      </c>
      <c r="AH18">
        <v>0.96337084481510937</v>
      </c>
      <c r="AI18">
        <v>13.72685566651014</v>
      </c>
      <c r="AJ18">
        <v>0.82337769607417222</v>
      </c>
      <c r="AK18">
        <v>1.926741689630219</v>
      </c>
      <c r="AL18" t="s">
        <v>109</v>
      </c>
      <c r="AM18">
        <v>1387.423878778829</v>
      </c>
      <c r="AN18">
        <v>8.4440725746855769E-4</v>
      </c>
      <c r="AO18">
        <v>7363.966686876196</v>
      </c>
      <c r="AP18">
        <v>1387.4238287763289</v>
      </c>
      <c r="AQ18">
        <v>16798.882960143459</v>
      </c>
      <c r="AR18">
        <v>0.81184447404677074</v>
      </c>
      <c r="AS18">
        <v>0</v>
      </c>
      <c r="AT18">
        <v>6.3345336425990419</v>
      </c>
      <c r="AU18">
        <v>0.77168100974044762</v>
      </c>
      <c r="AV18">
        <v>1.623688948093541</v>
      </c>
      <c r="AW18" t="s">
        <v>109</v>
      </c>
      <c r="AX18">
        <v>1262.802602890655</v>
      </c>
      <c r="AY18">
        <v>1638.730320968893</v>
      </c>
      <c r="AZ18">
        <v>2.8867189197785819</v>
      </c>
      <c r="BA18">
        <v>1408.841719930479</v>
      </c>
      <c r="BB18">
        <v>1868.384585861101</v>
      </c>
      <c r="BC18">
        <v>2.048976782175187</v>
      </c>
      <c r="BD18">
        <v>1369.7270766233271</v>
      </c>
      <c r="BE18">
        <v>209.47131273783509</v>
      </c>
      <c r="BF18">
        <v>0.40634919939407887</v>
      </c>
      <c r="BG18">
        <v>1387.348729083094</v>
      </c>
      <c r="BH18">
        <v>2355.8220976325401</v>
      </c>
      <c r="BI18">
        <v>15.826768088678319</v>
      </c>
      <c r="BM18">
        <v>1.015761821365929</v>
      </c>
      <c r="BN18">
        <v>1.0036674816625151</v>
      </c>
      <c r="BO18">
        <v>3.036895833023923E-2</v>
      </c>
      <c r="BP18">
        <v>5.0415464096185091E-4</v>
      </c>
      <c r="BQ18">
        <v>1.0397489539746441</v>
      </c>
      <c r="BR18">
        <v>1.0473372781063941</v>
      </c>
      <c r="BS18">
        <v>6.4539937266908418E-2</v>
      </c>
      <c r="BT18">
        <v>2.2049107731397311E-4</v>
      </c>
      <c r="BU18" t="s">
        <v>110</v>
      </c>
      <c r="BV18" t="s">
        <v>110</v>
      </c>
      <c r="BW18" t="s">
        <v>111</v>
      </c>
      <c r="BX18" t="s">
        <v>112</v>
      </c>
      <c r="BY18" t="s">
        <v>113</v>
      </c>
      <c r="BZ18">
        <v>2</v>
      </c>
      <c r="CA18">
        <v>45</v>
      </c>
      <c r="CB18">
        <v>5</v>
      </c>
      <c r="CC18">
        <v>40</v>
      </c>
      <c r="CD18" t="s">
        <v>119</v>
      </c>
      <c r="CE18" t="s">
        <v>153</v>
      </c>
      <c r="CF18">
        <v>53183</v>
      </c>
      <c r="CR18">
        <v>53183</v>
      </c>
      <c r="CS18">
        <v>0.99784018115678752</v>
      </c>
      <c r="CT18">
        <v>0.99783564752402454</v>
      </c>
      <c r="CU18">
        <v>0.9978447147895505</v>
      </c>
      <c r="CW18" t="s">
        <v>116</v>
      </c>
      <c r="CX18" t="s">
        <v>140</v>
      </c>
      <c r="DA18" t="s">
        <v>2606</v>
      </c>
      <c r="DB18" t="s">
        <v>3791</v>
      </c>
      <c r="DC18" t="s">
        <v>3791</v>
      </c>
      <c r="DD18" t="s">
        <v>3793</v>
      </c>
      <c r="DE18" t="s">
        <v>152</v>
      </c>
      <c r="DF18" t="s">
        <v>112</v>
      </c>
      <c r="DG18" t="s">
        <v>153</v>
      </c>
      <c r="DH18">
        <v>40</v>
      </c>
    </row>
    <row r="19" spans="1:112" x14ac:dyDescent="0.35">
      <c r="A19" t="s">
        <v>104</v>
      </c>
      <c r="B19">
        <v>1</v>
      </c>
      <c r="C19" t="s">
        <v>154</v>
      </c>
      <c r="D19">
        <v>0.71700523040885855</v>
      </c>
      <c r="E19">
        <v>2.0630405683130441E-3</v>
      </c>
      <c r="F19">
        <v>1.292547648063191E-3</v>
      </c>
      <c r="G19">
        <v>1.6079356218430261E-3</v>
      </c>
      <c r="H19">
        <v>104.3873730618734</v>
      </c>
      <c r="I19">
        <v>2.9167441478505419E-3</v>
      </c>
      <c r="J19">
        <v>4.7468107799630838E-4</v>
      </c>
      <c r="K19">
        <v>2.884088033724236E-3</v>
      </c>
      <c r="L19">
        <v>10.010999999999999</v>
      </c>
      <c r="M19">
        <v>1324.9639999999999</v>
      </c>
      <c r="N19">
        <v>0</v>
      </c>
      <c r="O19">
        <v>0</v>
      </c>
      <c r="P19" t="s">
        <v>106</v>
      </c>
      <c r="Q19" t="s">
        <v>107</v>
      </c>
      <c r="T19">
        <v>0.64869170442192825</v>
      </c>
      <c r="U19">
        <v>8.7982651128356293E-3</v>
      </c>
      <c r="V19">
        <v>0.72133433443013928</v>
      </c>
      <c r="W19">
        <v>2.8340845688346579E-3</v>
      </c>
      <c r="X19">
        <v>0.71700523040885855</v>
      </c>
      <c r="Y19">
        <v>2.0630405683130441E-3</v>
      </c>
      <c r="Z19" t="s">
        <v>108</v>
      </c>
      <c r="AA19">
        <v>104.6133043532309</v>
      </c>
      <c r="AB19">
        <v>2.884088033724236E-3</v>
      </c>
      <c r="AC19">
        <v>1282.7840953691791</v>
      </c>
      <c r="AD19">
        <v>2.753013570427826E-3</v>
      </c>
      <c r="AE19">
        <v>1583.312696229925</v>
      </c>
      <c r="AF19">
        <v>1282.784145371679</v>
      </c>
      <c r="AG19">
        <v>4449.4395679562149</v>
      </c>
      <c r="AH19">
        <v>0.96785563390447316</v>
      </c>
      <c r="AI19">
        <v>6.2567305870089127</v>
      </c>
      <c r="AJ19">
        <v>0.82984232874447061</v>
      </c>
      <c r="AK19">
        <v>1.9357112678089461</v>
      </c>
      <c r="AL19" t="s">
        <v>109</v>
      </c>
      <c r="AM19">
        <v>1387.3974997274099</v>
      </c>
      <c r="AN19">
        <v>8.5958133257508877E-4</v>
      </c>
      <c r="AO19">
        <v>3029.920149203389</v>
      </c>
      <c r="AP19">
        <v>1387.3974497249101</v>
      </c>
      <c r="AQ19">
        <v>6928.9319446184727</v>
      </c>
      <c r="AR19">
        <v>0.8157688009220907</v>
      </c>
      <c r="AS19">
        <v>0</v>
      </c>
      <c r="AT19">
        <v>2.7776101822659078</v>
      </c>
      <c r="AU19">
        <v>0.76710056548850947</v>
      </c>
      <c r="AV19">
        <v>1.631537601844181</v>
      </c>
      <c r="AW19" t="s">
        <v>109</v>
      </c>
      <c r="AX19">
        <v>1262.7800590045561</v>
      </c>
      <c r="AY19">
        <v>679.03568540997287</v>
      </c>
      <c r="AZ19">
        <v>2.9002956037077658</v>
      </c>
      <c r="BA19">
        <v>1408.891711959566</v>
      </c>
      <c r="BB19">
        <v>723.54758257509991</v>
      </c>
      <c r="BC19">
        <v>1.963226144201774</v>
      </c>
      <c r="BD19">
        <v>1369.746625544612</v>
      </c>
      <c r="BE19">
        <v>88.912390254009196</v>
      </c>
      <c r="BF19">
        <v>0.40822908469847602</v>
      </c>
      <c r="BG19">
        <v>1387.4119472992179</v>
      </c>
      <c r="BH19">
        <v>1033.997124016618</v>
      </c>
      <c r="BI19">
        <v>16.014514115629449</v>
      </c>
      <c r="BM19">
        <v>1.022687609074878</v>
      </c>
      <c r="BN19">
        <v>1.0097799511001491</v>
      </c>
      <c r="BO19">
        <v>4.3916660525885401E-2</v>
      </c>
      <c r="BP19">
        <v>1.2225704198659741E-3</v>
      </c>
      <c r="BQ19">
        <v>1.0502092050209431</v>
      </c>
      <c r="BR19">
        <v>1.0456553755524121</v>
      </c>
      <c r="BS19">
        <v>8.1918205950371914E-2</v>
      </c>
      <c r="BT19">
        <v>5.3847544539189812E-4</v>
      </c>
      <c r="BU19" t="s">
        <v>110</v>
      </c>
      <c r="BV19" t="s">
        <v>110</v>
      </c>
      <c r="BW19" t="s">
        <v>111</v>
      </c>
      <c r="BX19" t="s">
        <v>112</v>
      </c>
      <c r="BY19" t="s">
        <v>113</v>
      </c>
      <c r="BZ19">
        <v>2</v>
      </c>
      <c r="CA19">
        <v>45</v>
      </c>
      <c r="CB19">
        <v>5</v>
      </c>
      <c r="CC19">
        <v>40</v>
      </c>
      <c r="CD19" t="s">
        <v>119</v>
      </c>
      <c r="CE19" t="s">
        <v>155</v>
      </c>
      <c r="CF19">
        <v>53449</v>
      </c>
      <c r="CR19">
        <v>53449</v>
      </c>
      <c r="CS19">
        <v>0.99784031971120424</v>
      </c>
      <c r="CT19">
        <v>0.9978357822283197</v>
      </c>
      <c r="CU19">
        <v>0.99784485719408877</v>
      </c>
      <c r="CW19" t="s">
        <v>116</v>
      </c>
      <c r="CX19" t="s">
        <v>140</v>
      </c>
      <c r="DA19" t="s">
        <v>2606</v>
      </c>
      <c r="DB19" t="s">
        <v>3791</v>
      </c>
      <c r="DC19" t="s">
        <v>3791</v>
      </c>
      <c r="DD19" t="s">
        <v>3793</v>
      </c>
      <c r="DE19" t="s">
        <v>154</v>
      </c>
      <c r="DF19" t="s">
        <v>112</v>
      </c>
      <c r="DG19" t="s">
        <v>155</v>
      </c>
      <c r="DH19">
        <v>40</v>
      </c>
    </row>
    <row r="20" spans="1:112" x14ac:dyDescent="0.35">
      <c r="A20" t="s">
        <v>104</v>
      </c>
      <c r="B20">
        <v>19</v>
      </c>
      <c r="C20" t="s">
        <v>156</v>
      </c>
      <c r="D20">
        <v>0.7159274036057468</v>
      </c>
      <c r="E20">
        <v>3.0085453245472359E-3</v>
      </c>
      <c r="F20">
        <v>1.817708419366681E-3</v>
      </c>
      <c r="G20">
        <v>2.397348758945705E-3</v>
      </c>
      <c r="H20">
        <v>104.37690940426251</v>
      </c>
      <c r="I20">
        <v>3.5224753543622029E-3</v>
      </c>
      <c r="J20">
        <v>4.7528768536864158E-4</v>
      </c>
      <c r="K20">
        <v>3.4978159696706771E-3</v>
      </c>
      <c r="L20">
        <v>5.0250000000000004</v>
      </c>
      <c r="M20">
        <v>1324.9639999999999</v>
      </c>
      <c r="N20">
        <v>0</v>
      </c>
      <c r="O20">
        <v>0</v>
      </c>
      <c r="P20" t="s">
        <v>106</v>
      </c>
      <c r="Q20" t="s">
        <v>146</v>
      </c>
      <c r="T20">
        <v>0.64454558323353695</v>
      </c>
      <c r="U20">
        <v>8.7814798003862885E-3</v>
      </c>
      <c r="V20">
        <v>0.7159274036057468</v>
      </c>
      <c r="W20">
        <v>3.0085453245472359E-3</v>
      </c>
      <c r="X20">
        <v>0.71235658978253014</v>
      </c>
      <c r="Y20">
        <v>2.24721260118944E-3</v>
      </c>
      <c r="Z20" t="s">
        <v>108</v>
      </c>
      <c r="AA20">
        <v>104.60278899314061</v>
      </c>
      <c r="AB20">
        <v>3.4978159696706771E-3</v>
      </c>
      <c r="AC20">
        <v>1282.7851509907759</v>
      </c>
      <c r="AD20">
        <v>3.1991500079323531E-3</v>
      </c>
      <c r="AE20">
        <v>785.09589004397048</v>
      </c>
      <c r="AF20">
        <v>1282.785200993276</v>
      </c>
      <c r="AG20">
        <v>2177.3338495757989</v>
      </c>
      <c r="AH20">
        <v>0.96590666103871337</v>
      </c>
      <c r="AI20">
        <v>3.4038313246928982</v>
      </c>
      <c r="AJ20">
        <v>0.80431545622427181</v>
      </c>
      <c r="AK20">
        <v>1.931813322077427</v>
      </c>
      <c r="AL20" t="s">
        <v>109</v>
      </c>
      <c r="AM20">
        <v>1387.3879399839161</v>
      </c>
      <c r="AN20">
        <v>1.414268639413899E-3</v>
      </c>
      <c r="AO20">
        <v>1540.493775862984</v>
      </c>
      <c r="AP20">
        <v>1387.387989986416</v>
      </c>
      <c r="AQ20">
        <v>3501.2807781722281</v>
      </c>
      <c r="AR20">
        <v>0.80520466701420457</v>
      </c>
      <c r="AS20">
        <v>0</v>
      </c>
      <c r="AT20">
        <v>2.4371213490890988</v>
      </c>
      <c r="AU20">
        <v>0.78122299421966623</v>
      </c>
      <c r="AV20">
        <v>1.6104093340284089</v>
      </c>
      <c r="AW20" t="s">
        <v>109</v>
      </c>
      <c r="AX20">
        <v>1262.6107701555291</v>
      </c>
      <c r="AY20">
        <v>350.90899037810561</v>
      </c>
      <c r="AZ20">
        <v>2.8938731929066401</v>
      </c>
      <c r="BA20">
        <v>1408.8904179751551</v>
      </c>
      <c r="BB20">
        <v>381.04634806737738</v>
      </c>
      <c r="BC20">
        <v>2.252689538326504</v>
      </c>
      <c r="BG20">
        <v>1384.608254753884</v>
      </c>
      <c r="BH20">
        <v>494.30589660026368</v>
      </c>
      <c r="BI20">
        <v>16.530546327637389</v>
      </c>
      <c r="BM20">
        <v>1.033333333333184</v>
      </c>
      <c r="BN20">
        <v>1.008631319358857</v>
      </c>
      <c r="BO20">
        <v>6.4393777402293267E-2</v>
      </c>
      <c r="BP20">
        <v>2.4606081200721011E-3</v>
      </c>
      <c r="BQ20">
        <v>1.0553191489363669</v>
      </c>
      <c r="BR20">
        <v>1.045925925926058</v>
      </c>
      <c r="BS20">
        <v>8.9086473797633375E-2</v>
      </c>
      <c r="BT20">
        <v>1.04538516108334E-3</v>
      </c>
      <c r="BU20" t="s">
        <v>110</v>
      </c>
      <c r="BV20" t="s">
        <v>110</v>
      </c>
      <c r="BW20" t="s">
        <v>111</v>
      </c>
      <c r="BX20" t="s">
        <v>112</v>
      </c>
      <c r="BY20" t="s">
        <v>113</v>
      </c>
      <c r="BZ20">
        <v>2</v>
      </c>
      <c r="CA20">
        <v>45</v>
      </c>
      <c r="CB20">
        <v>5</v>
      </c>
      <c r="CC20">
        <v>40</v>
      </c>
      <c r="CD20" t="s">
        <v>119</v>
      </c>
      <c r="CE20" t="s">
        <v>157</v>
      </c>
      <c r="CF20">
        <v>53857</v>
      </c>
      <c r="CR20">
        <v>53857</v>
      </c>
      <c r="CS20">
        <v>0.99784059688032922</v>
      </c>
      <c r="CT20">
        <v>0.99783605314215607</v>
      </c>
      <c r="CU20">
        <v>0.99784514061850238</v>
      </c>
      <c r="CW20" t="s">
        <v>116</v>
      </c>
      <c r="CX20" t="s">
        <v>140</v>
      </c>
      <c r="DA20" t="s">
        <v>2606</v>
      </c>
      <c r="DB20" t="s">
        <v>3791</v>
      </c>
      <c r="DC20" t="s">
        <v>3791</v>
      </c>
      <c r="DD20" t="s">
        <v>3793</v>
      </c>
      <c r="DE20" t="s">
        <v>156</v>
      </c>
      <c r="DF20" t="s">
        <v>112</v>
      </c>
      <c r="DG20" t="s">
        <v>157</v>
      </c>
      <c r="DH20">
        <v>40</v>
      </c>
    </row>
    <row r="21" spans="1:112" x14ac:dyDescent="0.35">
      <c r="A21" t="s">
        <v>104</v>
      </c>
      <c r="B21">
        <v>14</v>
      </c>
      <c r="C21" t="s">
        <v>158</v>
      </c>
      <c r="D21">
        <v>0.70554705271388229</v>
      </c>
      <c r="E21">
        <v>2.7011317049980628E-3</v>
      </c>
      <c r="F21">
        <v>1.2497834350142509E-3</v>
      </c>
      <c r="G21">
        <v>2.3946093320852402E-3</v>
      </c>
      <c r="H21">
        <v>104.3567410017872</v>
      </c>
      <c r="I21">
        <v>2.4346060979747622E-3</v>
      </c>
      <c r="J21">
        <v>4.757676071776018E-4</v>
      </c>
      <c r="K21">
        <v>2.3928330679044321E-3</v>
      </c>
      <c r="L21">
        <v>49.241</v>
      </c>
      <c r="M21">
        <v>1324.9639999999999</v>
      </c>
      <c r="N21">
        <v>0</v>
      </c>
      <c r="O21">
        <v>0</v>
      </c>
      <c r="P21" t="s">
        <v>106</v>
      </c>
      <c r="Q21" t="s">
        <v>146</v>
      </c>
      <c r="T21">
        <v>0.63655405255195774</v>
      </c>
      <c r="U21">
        <v>8.6236166414733594E-3</v>
      </c>
      <c r="V21">
        <v>0.70554705271388229</v>
      </c>
      <c r="W21">
        <v>2.7011317049980628E-3</v>
      </c>
      <c r="X21">
        <v>0.70333046130940602</v>
      </c>
      <c r="Y21">
        <v>1.9477489338825199E-3</v>
      </c>
      <c r="Z21" t="s">
        <v>108</v>
      </c>
      <c r="AA21">
        <v>104.5825474105206</v>
      </c>
      <c r="AB21">
        <v>2.3928330679044321E-3</v>
      </c>
      <c r="AC21">
        <v>1282.8706281330531</v>
      </c>
      <c r="AD21">
        <v>2.2276620448223581E-3</v>
      </c>
      <c r="AE21">
        <v>7611.7401757259931</v>
      </c>
      <c r="AF21">
        <v>1282.8706781355529</v>
      </c>
      <c r="AG21">
        <v>21035.49805551425</v>
      </c>
      <c r="AH21">
        <v>0.94982070631628668</v>
      </c>
      <c r="AI21">
        <v>24.971443922794151</v>
      </c>
      <c r="AJ21">
        <v>0.83453727287030599</v>
      </c>
      <c r="AK21">
        <v>1.8996414126325729</v>
      </c>
      <c r="AL21" t="s">
        <v>109</v>
      </c>
      <c r="AM21">
        <v>1387.4532755485729</v>
      </c>
      <c r="AN21">
        <v>8.7359710674590036E-4</v>
      </c>
      <c r="AO21">
        <v>14485.813296647209</v>
      </c>
      <c r="AP21">
        <v>1387.4532255460731</v>
      </c>
      <c r="AQ21">
        <v>33128.416853883893</v>
      </c>
      <c r="AR21">
        <v>0.8146425208744883</v>
      </c>
      <c r="AS21">
        <v>0</v>
      </c>
      <c r="AT21">
        <v>11.97709679064374</v>
      </c>
      <c r="AU21">
        <v>0.76938850255940472</v>
      </c>
      <c r="AV21">
        <v>1.629285041748977</v>
      </c>
      <c r="AW21" t="s">
        <v>109</v>
      </c>
      <c r="AX21">
        <v>1262.852152771944</v>
      </c>
      <c r="AY21">
        <v>3320.8103927906918</v>
      </c>
      <c r="AZ21">
        <v>2.8462031053556531</v>
      </c>
      <c r="BA21">
        <v>1408.8992967085931</v>
      </c>
      <c r="BB21">
        <v>3699.3410168057621</v>
      </c>
      <c r="BC21">
        <v>1.9879395596437011</v>
      </c>
      <c r="BD21">
        <v>1369.7606210049371</v>
      </c>
      <c r="BE21">
        <v>408.9378987222982</v>
      </c>
      <c r="BF21">
        <v>0.40782333135795978</v>
      </c>
      <c r="BG21">
        <v>1388.1884161253749</v>
      </c>
      <c r="BH21">
        <v>4928.562633498469</v>
      </c>
      <c r="BI21">
        <v>16.902286767967531</v>
      </c>
      <c r="BM21">
        <v>1.0142348754449411</v>
      </c>
      <c r="BN21">
        <v>1.027534418022513</v>
      </c>
      <c r="BO21">
        <v>2.704115889887615E-2</v>
      </c>
      <c r="BP21">
        <v>2.4956729588466141E-4</v>
      </c>
      <c r="BQ21">
        <v>1.0102669404520159</v>
      </c>
      <c r="BR21">
        <v>1.021929824561586</v>
      </c>
      <c r="BS21">
        <v>1.6727772502997749E-2</v>
      </c>
      <c r="BT21">
        <v>1.124745299683022E-4</v>
      </c>
      <c r="BU21" t="s">
        <v>110</v>
      </c>
      <c r="BV21" t="s">
        <v>110</v>
      </c>
      <c r="BW21" t="s">
        <v>111</v>
      </c>
      <c r="BX21" t="s">
        <v>112</v>
      </c>
      <c r="BY21" t="s">
        <v>113</v>
      </c>
      <c r="BZ21">
        <v>2</v>
      </c>
      <c r="CA21">
        <v>45</v>
      </c>
      <c r="CB21">
        <v>5</v>
      </c>
      <c r="CC21">
        <v>40</v>
      </c>
      <c r="CD21" t="s">
        <v>119</v>
      </c>
      <c r="CE21" t="s">
        <v>159</v>
      </c>
      <c r="CF21">
        <v>54193</v>
      </c>
      <c r="CR21">
        <v>54193</v>
      </c>
      <c r="CS21">
        <v>0.99784087867120863</v>
      </c>
      <c r="CT21">
        <v>0.9978363294646827</v>
      </c>
      <c r="CU21">
        <v>0.99784542787773456</v>
      </c>
      <c r="CW21" t="s">
        <v>116</v>
      </c>
      <c r="CX21" t="s">
        <v>140</v>
      </c>
      <c r="DA21" t="s">
        <v>2606</v>
      </c>
      <c r="DB21" t="s">
        <v>3791</v>
      </c>
      <c r="DC21" t="s">
        <v>3791</v>
      </c>
      <c r="DD21" t="s">
        <v>3793</v>
      </c>
      <c r="DE21" t="s">
        <v>158</v>
      </c>
      <c r="DF21" t="s">
        <v>112</v>
      </c>
      <c r="DG21" t="s">
        <v>159</v>
      </c>
      <c r="DH21">
        <v>40</v>
      </c>
    </row>
    <row r="22" spans="1:112" x14ac:dyDescent="0.35">
      <c r="A22" t="s">
        <v>104</v>
      </c>
      <c r="B22">
        <v>8</v>
      </c>
      <c r="C22" t="s">
        <v>160</v>
      </c>
      <c r="D22">
        <v>0.4106043304236664</v>
      </c>
      <c r="E22">
        <v>3.9988473327993296E-3</v>
      </c>
      <c r="F22">
        <v>3.2363193249693718E-3</v>
      </c>
      <c r="G22">
        <v>2.3488331609261E-3</v>
      </c>
      <c r="H22">
        <v>103.73814614188549</v>
      </c>
      <c r="I22">
        <v>7.276858381386044E-3</v>
      </c>
      <c r="J22">
        <v>5.6064570103586675E-4</v>
      </c>
      <c r="K22">
        <v>7.2708772974916843E-3</v>
      </c>
      <c r="L22">
        <v>5.1020000000000003</v>
      </c>
      <c r="M22">
        <v>1324.9639999999999</v>
      </c>
      <c r="N22">
        <v>0</v>
      </c>
      <c r="O22">
        <v>0</v>
      </c>
      <c r="P22" t="s">
        <v>106</v>
      </c>
      <c r="Q22" t="s">
        <v>146</v>
      </c>
      <c r="T22">
        <v>0.39144193678485811</v>
      </c>
      <c r="U22">
        <v>6.3898492666617972E-3</v>
      </c>
      <c r="V22">
        <v>0.4106043304236664</v>
      </c>
      <c r="W22">
        <v>3.9988473327993296E-3</v>
      </c>
      <c r="X22">
        <v>0.38426930727155201</v>
      </c>
      <c r="Y22">
        <v>4.5677111961243593E-3</v>
      </c>
      <c r="Z22" t="s">
        <v>108</v>
      </c>
      <c r="AA22">
        <v>103.96189521274</v>
      </c>
      <c r="AB22">
        <v>7.2708772974916852E-3</v>
      </c>
      <c r="AC22">
        <v>1284.3093162929481</v>
      </c>
      <c r="AD22">
        <v>6.64678800140623E-3</v>
      </c>
      <c r="AE22">
        <v>253.1049286435555</v>
      </c>
      <c r="AF22">
        <v>1284.3093662954479</v>
      </c>
      <c r="AG22">
        <v>720.03576985490065</v>
      </c>
      <c r="AH22">
        <v>1.074179712654221</v>
      </c>
      <c r="AI22">
        <v>1.743672861874314</v>
      </c>
      <c r="AJ22">
        <v>0.60984666715054003</v>
      </c>
      <c r="AK22">
        <v>2.1483594253084419</v>
      </c>
      <c r="AL22" t="s">
        <v>109</v>
      </c>
      <c r="AM22">
        <v>1388.2713115106881</v>
      </c>
      <c r="AN22">
        <v>2.9471793192037288E-3</v>
      </c>
      <c r="AO22">
        <v>538.94030392242666</v>
      </c>
      <c r="AP22">
        <v>1388.271261508188</v>
      </c>
      <c r="AQ22">
        <v>1160.857682042805</v>
      </c>
      <c r="AR22">
        <v>0.78481316196008999</v>
      </c>
      <c r="AS22">
        <v>0</v>
      </c>
      <c r="AT22">
        <v>2.0965526808419339</v>
      </c>
      <c r="AU22">
        <v>0.69636040844697589</v>
      </c>
      <c r="AV22">
        <v>1.56962632392018</v>
      </c>
      <c r="AW22" t="s">
        <v>109</v>
      </c>
      <c r="AX22">
        <v>1264.133030920128</v>
      </c>
      <c r="AY22">
        <v>94.107791614537518</v>
      </c>
      <c r="AZ22">
        <v>1.9312686453488019</v>
      </c>
      <c r="BA22">
        <v>1409.7050518634489</v>
      </c>
      <c r="BB22">
        <v>121.34699570033401</v>
      </c>
      <c r="BC22">
        <v>1.433055668249922</v>
      </c>
      <c r="BM22">
        <v>1.1308724832214481</v>
      </c>
      <c r="BN22">
        <v>1.14456391875737</v>
      </c>
      <c r="BO22">
        <v>0.28116113284231847</v>
      </c>
      <c r="BP22">
        <v>8.4880189288370194E-3</v>
      </c>
      <c r="BQ22">
        <v>1.137387387387538</v>
      </c>
      <c r="BR22">
        <v>1.1547231270357221</v>
      </c>
      <c r="BS22">
        <v>0.21564685981809861</v>
      </c>
      <c r="BT22">
        <v>2.9124307692269141E-3</v>
      </c>
      <c r="BU22" t="s">
        <v>110</v>
      </c>
      <c r="BV22" t="s">
        <v>110</v>
      </c>
      <c r="BW22" t="s">
        <v>111</v>
      </c>
      <c r="BX22" t="s">
        <v>161</v>
      </c>
      <c r="BY22" t="s">
        <v>113</v>
      </c>
      <c r="BZ22">
        <v>4</v>
      </c>
      <c r="CA22">
        <v>45</v>
      </c>
      <c r="CB22">
        <v>5</v>
      </c>
      <c r="CC22">
        <v>40</v>
      </c>
      <c r="CD22" t="s">
        <v>119</v>
      </c>
      <c r="CE22" t="s">
        <v>162</v>
      </c>
      <c r="CF22">
        <v>39621</v>
      </c>
      <c r="CR22">
        <v>39621</v>
      </c>
      <c r="CS22">
        <v>0.99784777806910308</v>
      </c>
      <c r="CT22">
        <v>0.9978423852691749</v>
      </c>
      <c r="CU22">
        <v>0.99785317086903125</v>
      </c>
      <c r="CW22" t="s">
        <v>163</v>
      </c>
      <c r="CX22" t="s">
        <v>164</v>
      </c>
      <c r="DA22" t="s">
        <v>2606</v>
      </c>
      <c r="DB22" t="s">
        <v>3791</v>
      </c>
      <c r="DC22" t="s">
        <v>3791</v>
      </c>
      <c r="DD22" t="s">
        <v>3793</v>
      </c>
      <c r="DE22" t="s">
        <v>160</v>
      </c>
      <c r="DF22" t="s">
        <v>161</v>
      </c>
      <c r="DG22" t="s">
        <v>162</v>
      </c>
      <c r="DH22">
        <v>40</v>
      </c>
    </row>
    <row r="23" spans="1:112" x14ac:dyDescent="0.35">
      <c r="A23" t="s">
        <v>104</v>
      </c>
      <c r="B23">
        <v>0</v>
      </c>
      <c r="C23" t="s">
        <v>165</v>
      </c>
      <c r="D23">
        <v>0.39261634407739621</v>
      </c>
      <c r="E23">
        <v>3.1114653814755212E-3</v>
      </c>
      <c r="F23">
        <v>2.041050500338315E-3</v>
      </c>
      <c r="G23">
        <v>2.3484739034507758E-3</v>
      </c>
      <c r="H23">
        <v>103.6975366836339</v>
      </c>
      <c r="I23">
        <v>4.6263412676990114E-3</v>
      </c>
      <c r="J23">
        <v>5.5837176587658632E-4</v>
      </c>
      <c r="K23">
        <v>4.6024298747882556E-3</v>
      </c>
      <c r="L23">
        <v>10.01</v>
      </c>
      <c r="M23">
        <v>1324.9639999999999</v>
      </c>
      <c r="N23">
        <v>0</v>
      </c>
      <c r="O23">
        <v>0</v>
      </c>
      <c r="P23" t="s">
        <v>106</v>
      </c>
      <c r="Q23" t="s">
        <v>146</v>
      </c>
      <c r="T23">
        <v>0.37535083923870621</v>
      </c>
      <c r="U23">
        <v>5.8320891266350683E-3</v>
      </c>
      <c r="V23">
        <v>0.39261634407739621</v>
      </c>
      <c r="W23">
        <v>3.1114653814755212E-3</v>
      </c>
      <c r="X23">
        <v>0.3604635044916904</v>
      </c>
      <c r="Y23">
        <v>3.2298274686708372E-3</v>
      </c>
      <c r="Z23" t="s">
        <v>108</v>
      </c>
      <c r="AA23">
        <v>103.9212624441143</v>
      </c>
      <c r="AB23">
        <v>4.6024298747882556E-3</v>
      </c>
      <c r="AC23">
        <v>1284.346595649371</v>
      </c>
      <c r="AD23">
        <v>4.2577623633443962E-3</v>
      </c>
      <c r="AE23">
        <v>492.47683847989771</v>
      </c>
      <c r="AF23">
        <v>1284.3466456518711</v>
      </c>
      <c r="AG23">
        <v>1409.9147981930021</v>
      </c>
      <c r="AH23">
        <v>1.0857688562468919</v>
      </c>
      <c r="AI23">
        <v>2.0275122986559722</v>
      </c>
      <c r="AJ23">
        <v>0.59883699112763489</v>
      </c>
      <c r="AK23">
        <v>2.1715377124937838</v>
      </c>
      <c r="AL23" t="s">
        <v>109</v>
      </c>
      <c r="AM23">
        <v>1388.2678580934851</v>
      </c>
      <c r="AN23">
        <v>1.7475183574519001E-3</v>
      </c>
      <c r="AO23">
        <v>1076.2860943584751</v>
      </c>
      <c r="AP23">
        <v>1388.2679080959849</v>
      </c>
      <c r="AQ23">
        <v>2208.6403396012561</v>
      </c>
      <c r="AR23">
        <v>0.76698576966552001</v>
      </c>
      <c r="AS23">
        <v>0</v>
      </c>
      <c r="AT23">
        <v>2.2016157901739719</v>
      </c>
      <c r="AU23">
        <v>0.64566195581147878</v>
      </c>
      <c r="AV23">
        <v>1.53397153933104</v>
      </c>
      <c r="AW23" t="s">
        <v>109</v>
      </c>
      <c r="AX23">
        <v>1264.0177548472629</v>
      </c>
      <c r="AY23">
        <v>170.76456959089211</v>
      </c>
      <c r="AZ23">
        <v>2.0408565479685579</v>
      </c>
      <c r="BA23">
        <v>1409.769543658047</v>
      </c>
      <c r="BB23">
        <v>234.42991639197851</v>
      </c>
      <c r="BC23">
        <v>1.3302318553396371</v>
      </c>
      <c r="BG23">
        <v>1381.2800493944101</v>
      </c>
      <c r="BH23">
        <v>200.7704430926936</v>
      </c>
      <c r="BI23">
        <v>14.328463117025001</v>
      </c>
      <c r="BM23">
        <v>1.237762237762007</v>
      </c>
      <c r="BN23">
        <v>1.1975308641976039</v>
      </c>
      <c r="BO23">
        <v>0.51630966590711092</v>
      </c>
      <c r="BP23">
        <v>4.4094209977398238E-3</v>
      </c>
      <c r="BQ23">
        <v>1.0173535791758119</v>
      </c>
      <c r="BR23">
        <v>1.0331230283911019</v>
      </c>
      <c r="BS23">
        <v>2.6619896561223981E-2</v>
      </c>
      <c r="BT23">
        <v>1.4252451530978581E-3</v>
      </c>
      <c r="BU23" t="s">
        <v>110</v>
      </c>
      <c r="BV23" t="s">
        <v>110</v>
      </c>
      <c r="BW23" t="s">
        <v>111</v>
      </c>
      <c r="BX23" t="s">
        <v>161</v>
      </c>
      <c r="BY23" t="s">
        <v>113</v>
      </c>
      <c r="BZ23">
        <v>4</v>
      </c>
      <c r="CA23">
        <v>45</v>
      </c>
      <c r="CB23">
        <v>5</v>
      </c>
      <c r="CC23">
        <v>40</v>
      </c>
      <c r="CD23" t="s">
        <v>119</v>
      </c>
      <c r="CE23" t="s">
        <v>166</v>
      </c>
      <c r="CF23">
        <v>40114</v>
      </c>
      <c r="CR23">
        <v>40114</v>
      </c>
      <c r="CS23">
        <v>0.99784716086757741</v>
      </c>
      <c r="CT23">
        <v>0.99784178784041488</v>
      </c>
      <c r="CU23">
        <v>0.99785253389473993</v>
      </c>
      <c r="CW23" t="s">
        <v>163</v>
      </c>
      <c r="CX23" t="s">
        <v>164</v>
      </c>
      <c r="DA23" t="s">
        <v>2606</v>
      </c>
      <c r="DB23" t="s">
        <v>3791</v>
      </c>
      <c r="DC23" t="s">
        <v>3791</v>
      </c>
      <c r="DD23" t="s">
        <v>3793</v>
      </c>
      <c r="DE23" t="s">
        <v>165</v>
      </c>
      <c r="DF23" t="s">
        <v>161</v>
      </c>
      <c r="DG23" t="s">
        <v>166</v>
      </c>
      <c r="DH23">
        <v>40</v>
      </c>
    </row>
    <row r="24" spans="1:112" x14ac:dyDescent="0.35">
      <c r="A24" t="s">
        <v>104</v>
      </c>
      <c r="B24">
        <v>2</v>
      </c>
      <c r="C24" t="s">
        <v>167</v>
      </c>
      <c r="D24">
        <v>0.40088184215346701</v>
      </c>
      <c r="E24">
        <v>3.0110710817802689E-3</v>
      </c>
      <c r="F24">
        <v>1.88431276819756E-3</v>
      </c>
      <c r="G24">
        <v>2.348598401417545E-3</v>
      </c>
      <c r="H24">
        <v>103.7162373037041</v>
      </c>
      <c r="I24">
        <v>4.2553962699534839E-3</v>
      </c>
      <c r="J24">
        <v>5.571296118134228E-4</v>
      </c>
      <c r="K24">
        <v>4.2278725788555049E-3</v>
      </c>
      <c r="L24">
        <v>14.981</v>
      </c>
      <c r="M24">
        <v>1324.9639999999999</v>
      </c>
      <c r="N24">
        <v>0</v>
      </c>
      <c r="O24">
        <v>0</v>
      </c>
      <c r="P24" t="s">
        <v>106</v>
      </c>
      <c r="Q24" t="s">
        <v>146</v>
      </c>
      <c r="T24">
        <v>0.38276077561016558</v>
      </c>
      <c r="U24">
        <v>5.8601616394561807E-3</v>
      </c>
      <c r="V24">
        <v>0.40088184215346701</v>
      </c>
      <c r="W24">
        <v>3.0110710817802689E-3</v>
      </c>
      <c r="X24">
        <v>0.37146982927811217</v>
      </c>
      <c r="Y24">
        <v>3.0302946383278409E-3</v>
      </c>
      <c r="Z24" t="s">
        <v>108</v>
      </c>
      <c r="AA24">
        <v>103.9400670124955</v>
      </c>
      <c r="AB24">
        <v>4.2278725788555049E-3</v>
      </c>
      <c r="AC24">
        <v>1284.3361969251439</v>
      </c>
      <c r="AD24">
        <v>3.6497524665233452E-3</v>
      </c>
      <c r="AE24">
        <v>748.37682754066861</v>
      </c>
      <c r="AF24">
        <v>1284.336246927644</v>
      </c>
      <c r="AG24">
        <v>2111.3333642856669</v>
      </c>
      <c r="AH24">
        <v>1.065018152150633</v>
      </c>
      <c r="AI24">
        <v>3.1039687484745619</v>
      </c>
      <c r="AJ24">
        <v>0.61027486379608797</v>
      </c>
      <c r="AK24">
        <v>2.130036304301266</v>
      </c>
      <c r="AL24" t="s">
        <v>109</v>
      </c>
      <c r="AM24">
        <v>1388.2763639426389</v>
      </c>
      <c r="AN24">
        <v>2.1340603262665881E-3</v>
      </c>
      <c r="AO24">
        <v>1618.39237576594</v>
      </c>
      <c r="AP24">
        <v>1388.2763139401391</v>
      </c>
      <c r="AQ24">
        <v>3379.5949901942731</v>
      </c>
      <c r="AR24">
        <v>0.74725694044013347</v>
      </c>
      <c r="AS24">
        <v>0</v>
      </c>
      <c r="AT24">
        <v>5.0842275805845816</v>
      </c>
      <c r="AU24">
        <v>0.73945923780246781</v>
      </c>
      <c r="AV24">
        <v>1.4945138808802669</v>
      </c>
      <c r="AW24" t="s">
        <v>109</v>
      </c>
      <c r="AX24">
        <v>1264.1482404826611</v>
      </c>
      <c r="AY24">
        <v>256.50534117048983</v>
      </c>
      <c r="AZ24">
        <v>1.85028825762708</v>
      </c>
      <c r="BA24">
        <v>1409.7068729448069</v>
      </c>
      <c r="BB24">
        <v>368.28266833277968</v>
      </c>
      <c r="BC24">
        <v>1.4625315693596159</v>
      </c>
      <c r="BM24">
        <v>1.1349072512647931</v>
      </c>
      <c r="BN24">
        <v>1.1687344913151581</v>
      </c>
      <c r="BO24">
        <v>0.28735734290750181</v>
      </c>
      <c r="BP24">
        <v>2.8462082548721289E-3</v>
      </c>
      <c r="BQ24">
        <v>1.0923787528871061</v>
      </c>
      <c r="BR24">
        <v>1.1054365733115721</v>
      </c>
      <c r="BS24">
        <v>0.1380613284881877</v>
      </c>
      <c r="BT24">
        <v>9.2345583386288185E-4</v>
      </c>
      <c r="BU24" t="s">
        <v>110</v>
      </c>
      <c r="BV24" t="s">
        <v>110</v>
      </c>
      <c r="BW24" t="s">
        <v>111</v>
      </c>
      <c r="BX24" t="s">
        <v>161</v>
      </c>
      <c r="BY24" t="s">
        <v>113</v>
      </c>
      <c r="BZ24">
        <v>4</v>
      </c>
      <c r="CA24">
        <v>45</v>
      </c>
      <c r="CB24">
        <v>5</v>
      </c>
      <c r="CC24">
        <v>40</v>
      </c>
      <c r="CD24" t="s">
        <v>119</v>
      </c>
      <c r="CE24" t="s">
        <v>168</v>
      </c>
      <c r="CF24">
        <v>40453</v>
      </c>
      <c r="CR24">
        <v>40453</v>
      </c>
      <c r="CS24">
        <v>0.99784655027435709</v>
      </c>
      <c r="CT24">
        <v>0.99784119016994477</v>
      </c>
      <c r="CU24">
        <v>0.99785191037876941</v>
      </c>
      <c r="CW24" t="s">
        <v>163</v>
      </c>
      <c r="CX24" t="s">
        <v>164</v>
      </c>
      <c r="DA24" t="s">
        <v>2606</v>
      </c>
      <c r="DB24" t="s">
        <v>3791</v>
      </c>
      <c r="DC24" t="s">
        <v>3791</v>
      </c>
      <c r="DD24" t="s">
        <v>3793</v>
      </c>
      <c r="DE24" t="s">
        <v>167</v>
      </c>
      <c r="DF24" t="s">
        <v>161</v>
      </c>
      <c r="DG24" t="s">
        <v>168</v>
      </c>
      <c r="DH24">
        <v>40</v>
      </c>
    </row>
    <row r="25" spans="1:112" x14ac:dyDescent="0.35">
      <c r="A25" t="s">
        <v>104</v>
      </c>
      <c r="B25">
        <v>3</v>
      </c>
      <c r="C25" t="s">
        <v>169</v>
      </c>
      <c r="D25">
        <v>0.39998290830408217</v>
      </c>
      <c r="E25">
        <v>2.7270056899336191E-3</v>
      </c>
      <c r="F25">
        <v>1.3859022210453991E-3</v>
      </c>
      <c r="G25">
        <v>2.3485815009557931E-3</v>
      </c>
      <c r="H25">
        <v>103.714206807807</v>
      </c>
      <c r="I25">
        <v>3.1310787002960441E-3</v>
      </c>
      <c r="J25">
        <v>5.5510601723796071E-4</v>
      </c>
      <c r="K25">
        <v>3.08813269708684E-3</v>
      </c>
      <c r="L25">
        <v>25.006</v>
      </c>
      <c r="M25">
        <v>1324.9639999999999</v>
      </c>
      <c r="N25">
        <v>0</v>
      </c>
      <c r="O25">
        <v>0</v>
      </c>
      <c r="P25" t="s">
        <v>106</v>
      </c>
      <c r="Q25" t="s">
        <v>146</v>
      </c>
      <c r="T25">
        <v>0.38195621162543603</v>
      </c>
      <c r="U25">
        <v>5.7397519715405229E-3</v>
      </c>
      <c r="V25">
        <v>0.39998290830408217</v>
      </c>
      <c r="W25">
        <v>2.7270056899336191E-3</v>
      </c>
      <c r="X25">
        <v>0.37027838918561429</v>
      </c>
      <c r="Y25">
        <v>2.516357342716242E-3</v>
      </c>
      <c r="Z25" t="s">
        <v>108</v>
      </c>
      <c r="AA25">
        <v>103.9381614165134</v>
      </c>
      <c r="AB25">
        <v>3.08813269708684E-3</v>
      </c>
      <c r="AC25">
        <v>1284.3465951702269</v>
      </c>
      <c r="AD25">
        <v>2.715284155225576E-3</v>
      </c>
      <c r="AE25">
        <v>1268.259559890615</v>
      </c>
      <c r="AF25">
        <v>1284.346645172727</v>
      </c>
      <c r="AG25">
        <v>3521.550080616817</v>
      </c>
      <c r="AH25">
        <v>1.0476851224281329</v>
      </c>
      <c r="AI25">
        <v>3.4986574927879399</v>
      </c>
      <c r="AJ25">
        <v>0.61135058888714777</v>
      </c>
      <c r="AK25">
        <v>2.0953702448562659</v>
      </c>
      <c r="AL25" t="s">
        <v>109</v>
      </c>
      <c r="AM25">
        <v>1388.284756586741</v>
      </c>
      <c r="AN25">
        <v>1.4709845380553031E-3</v>
      </c>
      <c r="AO25">
        <v>2720.999176437585</v>
      </c>
      <c r="AP25">
        <v>1388.284806589241</v>
      </c>
      <c r="AQ25">
        <v>5513.8724380747644</v>
      </c>
      <c r="AR25">
        <v>0.74566113914283338</v>
      </c>
      <c r="AS25">
        <v>0</v>
      </c>
      <c r="AT25">
        <v>3.890517044084687</v>
      </c>
      <c r="AU25">
        <v>0.682789389972286</v>
      </c>
      <c r="AV25">
        <v>1.491322278285667</v>
      </c>
      <c r="AW25" t="s">
        <v>109</v>
      </c>
      <c r="AX25">
        <v>1264.1340308561289</v>
      </c>
      <c r="AY25">
        <v>399.56088528198347</v>
      </c>
      <c r="AZ25">
        <v>1.751901508360121</v>
      </c>
      <c r="BA25">
        <v>1409.717903570621</v>
      </c>
      <c r="BB25">
        <v>598.80561235635173</v>
      </c>
      <c r="BC25">
        <v>1.341528244252691</v>
      </c>
      <c r="BD25">
        <v>1370.2333759318151</v>
      </c>
      <c r="BE25">
        <v>76.302352145190682</v>
      </c>
      <c r="BF25">
        <v>0.37110044894854849</v>
      </c>
      <c r="BG25">
        <v>1384.5060235112271</v>
      </c>
      <c r="BH25">
        <v>545.41771571265087</v>
      </c>
      <c r="BI25">
        <v>18.551296302055999</v>
      </c>
      <c r="BM25">
        <v>1.141379310344957</v>
      </c>
      <c r="BN25">
        <v>1.164366373902358</v>
      </c>
      <c r="BO25">
        <v>0.29624200013512347</v>
      </c>
      <c r="BP25">
        <v>1.6521619951652381E-3</v>
      </c>
      <c r="BQ25">
        <v>1.092592592592857</v>
      </c>
      <c r="BR25">
        <v>1.103161397670618</v>
      </c>
      <c r="BS25">
        <v>0.1380853961379564</v>
      </c>
      <c r="BT25">
        <v>5.4807891571586264E-4</v>
      </c>
      <c r="BU25" t="s">
        <v>110</v>
      </c>
      <c r="BV25" t="s">
        <v>110</v>
      </c>
      <c r="BW25" t="s">
        <v>111</v>
      </c>
      <c r="BX25" t="s">
        <v>161</v>
      </c>
      <c r="BY25" t="s">
        <v>113</v>
      </c>
      <c r="BZ25">
        <v>4</v>
      </c>
      <c r="CA25">
        <v>45</v>
      </c>
      <c r="CB25">
        <v>5</v>
      </c>
      <c r="CC25">
        <v>40</v>
      </c>
      <c r="CD25" t="s">
        <v>119</v>
      </c>
      <c r="CE25" t="s">
        <v>170</v>
      </c>
      <c r="CF25">
        <v>40991</v>
      </c>
      <c r="CR25">
        <v>40991</v>
      </c>
      <c r="CS25">
        <v>0.9978453091178997</v>
      </c>
      <c r="CT25">
        <v>0.99783996838443212</v>
      </c>
      <c r="CU25">
        <v>0.99785064985136729</v>
      </c>
      <c r="CW25" t="s">
        <v>163</v>
      </c>
      <c r="CX25" t="s">
        <v>164</v>
      </c>
      <c r="DA25" t="s">
        <v>2606</v>
      </c>
      <c r="DB25" t="s">
        <v>3791</v>
      </c>
      <c r="DC25" t="s">
        <v>3791</v>
      </c>
      <c r="DD25" t="s">
        <v>3793</v>
      </c>
      <c r="DE25" t="s">
        <v>169</v>
      </c>
      <c r="DF25" t="s">
        <v>161</v>
      </c>
      <c r="DG25" t="s">
        <v>170</v>
      </c>
      <c r="DH25">
        <v>40</v>
      </c>
    </row>
    <row r="26" spans="1:112" x14ac:dyDescent="0.35">
      <c r="A26" t="s">
        <v>104</v>
      </c>
      <c r="B26">
        <v>5</v>
      </c>
      <c r="C26" t="s">
        <v>171</v>
      </c>
      <c r="D26">
        <v>0.39547297591343522</v>
      </c>
      <c r="E26">
        <v>2.6832962144507592E-3</v>
      </c>
      <c r="F26">
        <v>1.2979151370018369E-3</v>
      </c>
      <c r="G26">
        <v>2.3485090742058619E-3</v>
      </c>
      <c r="H26">
        <v>103.70400756350161</v>
      </c>
      <c r="I26">
        <v>2.9381898728677251E-3</v>
      </c>
      <c r="J26">
        <v>5.5410353471074814E-4</v>
      </c>
      <c r="K26">
        <v>2.891701417977917E-3</v>
      </c>
      <c r="L26">
        <v>35.052</v>
      </c>
      <c r="M26">
        <v>1324.9639999999999</v>
      </c>
      <c r="N26">
        <v>0</v>
      </c>
      <c r="O26">
        <v>0</v>
      </c>
      <c r="P26" t="s">
        <v>106</v>
      </c>
      <c r="Q26" t="s">
        <v>146</v>
      </c>
      <c r="T26">
        <v>0.37791486160306681</v>
      </c>
      <c r="U26">
        <v>5.6831696111855181E-3</v>
      </c>
      <c r="V26">
        <v>0.39547297591343522</v>
      </c>
      <c r="W26">
        <v>2.6832962144507592E-3</v>
      </c>
      <c r="X26">
        <v>0.36428042177044517</v>
      </c>
      <c r="Y26">
        <v>2.4410919206631979E-3</v>
      </c>
      <c r="Z26" t="s">
        <v>108</v>
      </c>
      <c r="AA26">
        <v>103.9280158644533</v>
      </c>
      <c r="AB26">
        <v>2.891701417977917E-3</v>
      </c>
      <c r="AC26">
        <v>1284.3559452353561</v>
      </c>
      <c r="AD26">
        <v>2.5352437660749422E-3</v>
      </c>
      <c r="AE26">
        <v>1772.916497150519</v>
      </c>
      <c r="AF26">
        <v>1284.355995237856</v>
      </c>
      <c r="AG26">
        <v>4901.3248085992655</v>
      </c>
      <c r="AH26">
        <v>1.0425851519004521</v>
      </c>
      <c r="AI26">
        <v>4.2136859495815537</v>
      </c>
      <c r="AJ26">
        <v>0.61267424942641546</v>
      </c>
      <c r="AK26">
        <v>2.0851703038009028</v>
      </c>
      <c r="AL26" t="s">
        <v>109</v>
      </c>
      <c r="AM26">
        <v>1388.2839610998089</v>
      </c>
      <c r="AN26">
        <v>1.390854463023951E-3</v>
      </c>
      <c r="AO26">
        <v>3840.8398165441581</v>
      </c>
      <c r="AP26">
        <v>1388.284011102309</v>
      </c>
      <c r="AQ26">
        <v>7799.8080665606003</v>
      </c>
      <c r="AR26">
        <v>0.74022929427446904</v>
      </c>
      <c r="AS26">
        <v>0</v>
      </c>
      <c r="AT26">
        <v>4.9754250027388149</v>
      </c>
      <c r="AU26">
        <v>0.70260169095770664</v>
      </c>
      <c r="AV26">
        <v>1.4804585885489381</v>
      </c>
      <c r="AW26" t="s">
        <v>109</v>
      </c>
      <c r="AX26">
        <v>1264.212353226724</v>
      </c>
      <c r="AY26">
        <v>573.94832446137434</v>
      </c>
      <c r="AZ26">
        <v>1.8048654653595939</v>
      </c>
      <c r="BA26">
        <v>1409.6857362603021</v>
      </c>
      <c r="BB26">
        <v>890.19998331872489</v>
      </c>
      <c r="BC26">
        <v>1.4409429605915069</v>
      </c>
      <c r="BD26">
        <v>1370.235486839691</v>
      </c>
      <c r="BE26">
        <v>101.3853031121911</v>
      </c>
      <c r="BF26">
        <v>0.36872309483786708</v>
      </c>
      <c r="BG26">
        <v>1381.3185451910811</v>
      </c>
      <c r="BH26">
        <v>490.3762255993077</v>
      </c>
      <c r="BI26">
        <v>15.49652181911288</v>
      </c>
      <c r="BM26">
        <v>1.127366609294348</v>
      </c>
      <c r="BN26">
        <v>1.151819322459122</v>
      </c>
      <c r="BO26">
        <v>0.26558107139638548</v>
      </c>
      <c r="BP26">
        <v>1.176124373117542E-3</v>
      </c>
      <c r="BQ26">
        <v>1.0906976744182699</v>
      </c>
      <c r="BR26">
        <v>1.0983333333333121</v>
      </c>
      <c r="BS26">
        <v>0.134274151053943</v>
      </c>
      <c r="BT26">
        <v>3.8545179160348278E-4</v>
      </c>
      <c r="BU26" t="s">
        <v>110</v>
      </c>
      <c r="BV26" t="s">
        <v>110</v>
      </c>
      <c r="BW26" t="s">
        <v>111</v>
      </c>
      <c r="BX26" t="s">
        <v>161</v>
      </c>
      <c r="BY26" t="s">
        <v>113</v>
      </c>
      <c r="BZ26">
        <v>4</v>
      </c>
      <c r="CA26">
        <v>45</v>
      </c>
      <c r="CB26">
        <v>5</v>
      </c>
      <c r="CC26">
        <v>40</v>
      </c>
      <c r="CD26" t="s">
        <v>119</v>
      </c>
      <c r="CE26" t="s">
        <v>172</v>
      </c>
      <c r="CF26">
        <v>41259</v>
      </c>
      <c r="CR26">
        <v>41259</v>
      </c>
      <c r="CS26">
        <v>0.9978445821457439</v>
      </c>
      <c r="CT26">
        <v>0.99783925053684031</v>
      </c>
      <c r="CU26">
        <v>0.99784991375464749</v>
      </c>
      <c r="CW26" t="s">
        <v>163</v>
      </c>
      <c r="CX26" t="s">
        <v>164</v>
      </c>
      <c r="DA26" t="s">
        <v>2606</v>
      </c>
      <c r="DB26" t="s">
        <v>3791</v>
      </c>
      <c r="DC26" t="s">
        <v>3791</v>
      </c>
      <c r="DD26" t="s">
        <v>3793</v>
      </c>
      <c r="DE26" t="s">
        <v>171</v>
      </c>
      <c r="DF26" t="s">
        <v>161</v>
      </c>
      <c r="DG26" t="s">
        <v>172</v>
      </c>
      <c r="DH26">
        <v>40</v>
      </c>
    </row>
    <row r="27" spans="1:112" x14ac:dyDescent="0.35">
      <c r="A27" t="s">
        <v>104</v>
      </c>
      <c r="B27">
        <v>6</v>
      </c>
      <c r="C27" t="s">
        <v>173</v>
      </c>
      <c r="D27">
        <v>0.39042082205378392</v>
      </c>
      <c r="E27">
        <v>2.7247979140533722E-3</v>
      </c>
      <c r="F27">
        <v>1.3817721746818279E-3</v>
      </c>
      <c r="G27">
        <v>2.3484525393766549E-3</v>
      </c>
      <c r="H27">
        <v>103.6925577872491</v>
      </c>
      <c r="I27">
        <v>3.1350362302326618E-3</v>
      </c>
      <c r="J27">
        <v>5.5312113402550267E-4</v>
      </c>
      <c r="K27">
        <v>3.0925244623174189E-3</v>
      </c>
      <c r="L27">
        <v>44.963999999999999</v>
      </c>
      <c r="M27">
        <v>1324.9639999999999</v>
      </c>
      <c r="N27">
        <v>0</v>
      </c>
      <c r="O27">
        <v>0</v>
      </c>
      <c r="P27" t="s">
        <v>106</v>
      </c>
      <c r="Q27" t="s">
        <v>146</v>
      </c>
      <c r="T27">
        <v>0.37337800062307741</v>
      </c>
      <c r="U27">
        <v>5.6545995144157797E-3</v>
      </c>
      <c r="V27">
        <v>0.39042082205378392</v>
      </c>
      <c r="W27">
        <v>2.7247979140533722E-3</v>
      </c>
      <c r="X27">
        <v>0.35752055886314338</v>
      </c>
      <c r="Y27">
        <v>2.5320951932510899E-3</v>
      </c>
      <c r="Z27" t="s">
        <v>108</v>
      </c>
      <c r="AA27">
        <v>103.9166244746098</v>
      </c>
      <c r="AB27">
        <v>3.0925244623174189E-3</v>
      </c>
      <c r="AC27">
        <v>1284.378436460727</v>
      </c>
      <c r="AD27">
        <v>2.6484333679608358E-3</v>
      </c>
      <c r="AE27">
        <v>2279.0228705730242</v>
      </c>
      <c r="AF27">
        <v>1284.3784864632271</v>
      </c>
      <c r="AG27">
        <v>6215.3023286602611</v>
      </c>
      <c r="AH27">
        <v>1.0303849450443141</v>
      </c>
      <c r="AI27">
        <v>5.6485145150902767</v>
      </c>
      <c r="AJ27">
        <v>0.60800904888150331</v>
      </c>
      <c r="AK27">
        <v>2.0607698900886291</v>
      </c>
      <c r="AL27" t="s">
        <v>109</v>
      </c>
      <c r="AM27">
        <v>1388.295060935337</v>
      </c>
      <c r="AN27">
        <v>1.596717960537573E-3</v>
      </c>
      <c r="AO27">
        <v>4900.9549174084441</v>
      </c>
      <c r="AP27">
        <v>1388.2951109378371</v>
      </c>
      <c r="AQ27">
        <v>9799.5961790337242</v>
      </c>
      <c r="AR27">
        <v>0.73398096521613754</v>
      </c>
      <c r="AS27">
        <v>0</v>
      </c>
      <c r="AT27">
        <v>7.9176495692531921</v>
      </c>
      <c r="AU27">
        <v>0.68882800219147766</v>
      </c>
      <c r="AV27">
        <v>1.4679619304322751</v>
      </c>
      <c r="AW27" t="s">
        <v>109</v>
      </c>
      <c r="AX27">
        <v>1264.2566575858391</v>
      </c>
      <c r="AY27">
        <v>723.49640783163989</v>
      </c>
      <c r="AZ27">
        <v>1.7102354989575781</v>
      </c>
      <c r="BA27">
        <v>1409.711115742718</v>
      </c>
      <c r="BB27">
        <v>1094.342718942464</v>
      </c>
      <c r="BC27">
        <v>1.33967536473243</v>
      </c>
      <c r="BD27">
        <v>1369.173228200083</v>
      </c>
      <c r="BE27">
        <v>107.4357290158113</v>
      </c>
      <c r="BF27">
        <v>5.75821954873975E-2</v>
      </c>
      <c r="BG27">
        <v>1381.3350412585989</v>
      </c>
      <c r="BH27">
        <v>938.64908062356255</v>
      </c>
      <c r="BI27">
        <v>16.220442022939299</v>
      </c>
      <c r="BM27">
        <v>1.111111111110956</v>
      </c>
      <c r="BN27">
        <v>1.1641221374045481</v>
      </c>
      <c r="BO27">
        <v>0.2289744322317501</v>
      </c>
      <c r="BP27">
        <v>9.0423396653780883E-4</v>
      </c>
      <c r="BQ27">
        <v>1.1235154394300491</v>
      </c>
      <c r="BR27">
        <v>1.124573378839602</v>
      </c>
      <c r="BS27">
        <v>0.1813159629039256</v>
      </c>
      <c r="BT27">
        <v>2.9952569553700622E-4</v>
      </c>
      <c r="BU27" t="s">
        <v>110</v>
      </c>
      <c r="BV27" t="s">
        <v>110</v>
      </c>
      <c r="BW27" t="s">
        <v>111</v>
      </c>
      <c r="BX27" t="s">
        <v>161</v>
      </c>
      <c r="BY27" t="s">
        <v>113</v>
      </c>
      <c r="BZ27">
        <v>4</v>
      </c>
      <c r="CA27">
        <v>45</v>
      </c>
      <c r="CB27">
        <v>5</v>
      </c>
      <c r="CC27">
        <v>40</v>
      </c>
      <c r="CD27" t="s">
        <v>119</v>
      </c>
      <c r="CE27" t="s">
        <v>174</v>
      </c>
      <c r="CF27">
        <v>41530</v>
      </c>
      <c r="CR27">
        <v>41530</v>
      </c>
      <c r="CS27">
        <v>0.99784378400959894</v>
      </c>
      <c r="CT27">
        <v>0.99783846126998132</v>
      </c>
      <c r="CU27">
        <v>0.99784910674921656</v>
      </c>
      <c r="CW27" t="s">
        <v>163</v>
      </c>
      <c r="CX27" t="s">
        <v>164</v>
      </c>
      <c r="DA27" t="s">
        <v>2606</v>
      </c>
      <c r="DB27" t="s">
        <v>3791</v>
      </c>
      <c r="DC27" t="s">
        <v>3791</v>
      </c>
      <c r="DD27" t="s">
        <v>3793</v>
      </c>
      <c r="DE27" t="s">
        <v>173</v>
      </c>
      <c r="DF27" t="s">
        <v>161</v>
      </c>
      <c r="DG27" t="s">
        <v>174</v>
      </c>
      <c r="DH27">
        <v>40</v>
      </c>
    </row>
    <row r="28" spans="1:112" x14ac:dyDescent="0.35">
      <c r="A28" t="s">
        <v>104</v>
      </c>
      <c r="B28">
        <v>4</v>
      </c>
      <c r="C28" t="s">
        <v>175</v>
      </c>
      <c r="D28">
        <v>0.3948485313776473</v>
      </c>
      <c r="E28">
        <v>2.7702007191863711E-3</v>
      </c>
      <c r="F28">
        <v>1.4692027098135441E-3</v>
      </c>
      <c r="G28">
        <v>2.3485006753367621E-3</v>
      </c>
      <c r="H28">
        <v>103.7025937641809</v>
      </c>
      <c r="I28">
        <v>3.326869126061378E-3</v>
      </c>
      <c r="J28">
        <v>5.5069517188144346E-4</v>
      </c>
      <c r="K28">
        <v>3.2880728161297332E-3</v>
      </c>
      <c r="L28">
        <v>25.053999999999998</v>
      </c>
      <c r="M28">
        <v>1324.9639999999999</v>
      </c>
      <c r="N28">
        <v>0</v>
      </c>
      <c r="O28">
        <v>0</v>
      </c>
      <c r="P28" t="s">
        <v>106</v>
      </c>
      <c r="Q28" t="s">
        <v>146</v>
      </c>
      <c r="T28">
        <v>0.37735465755800851</v>
      </c>
      <c r="U28">
        <v>5.7111410639649179E-3</v>
      </c>
      <c r="V28">
        <v>0.3948485313776473</v>
      </c>
      <c r="W28">
        <v>2.7702007191863711E-3</v>
      </c>
      <c r="X28">
        <v>0.36344724108721488</v>
      </c>
      <c r="Y28">
        <v>2.6094586455135699E-3</v>
      </c>
      <c r="Z28" t="s">
        <v>108</v>
      </c>
      <c r="AA28">
        <v>103.92695522984739</v>
      </c>
      <c r="AB28">
        <v>3.2880728161297332E-3</v>
      </c>
      <c r="AC28">
        <v>1284.3595776673089</v>
      </c>
      <c r="AD28">
        <v>3.0096910973205081E-3</v>
      </c>
      <c r="AE28">
        <v>1298.285729323517</v>
      </c>
      <c r="AF28">
        <v>1284.359627669809</v>
      </c>
      <c r="AG28">
        <v>3614.2416549227109</v>
      </c>
      <c r="AH28">
        <v>1.052354416432481</v>
      </c>
      <c r="AI28">
        <v>3.655266108668723</v>
      </c>
      <c r="AJ28">
        <v>0.60700856618094123</v>
      </c>
      <c r="AK28">
        <v>2.1047088328649619</v>
      </c>
      <c r="AL28" t="s">
        <v>109</v>
      </c>
      <c r="AM28">
        <v>1388.286532897157</v>
      </c>
      <c r="AN28">
        <v>1.324077921755735E-3</v>
      </c>
      <c r="AO28">
        <v>2804.1096542274108</v>
      </c>
      <c r="AP28">
        <v>1388.2865828996571</v>
      </c>
      <c r="AQ28">
        <v>5705.7516687494644</v>
      </c>
      <c r="AR28">
        <v>0.74244790254740067</v>
      </c>
      <c r="AS28">
        <v>0</v>
      </c>
      <c r="AT28">
        <v>3.9180856761724621</v>
      </c>
      <c r="AU28">
        <v>0.70010195814973886</v>
      </c>
      <c r="AV28">
        <v>1.4848958050948009</v>
      </c>
      <c r="AW28" t="s">
        <v>109</v>
      </c>
      <c r="AX28">
        <v>1264.2488437605659</v>
      </c>
      <c r="AY28">
        <v>451.65153615676178</v>
      </c>
      <c r="AZ28">
        <v>2.0308607496639999</v>
      </c>
      <c r="BA28">
        <v>1409.7107773444179</v>
      </c>
      <c r="BB28">
        <v>633.90880215954996</v>
      </c>
      <c r="BC28">
        <v>1.3897452296498249</v>
      </c>
      <c r="BD28">
        <v>1370.2278795693389</v>
      </c>
      <c r="BE28">
        <v>72.336844990358301</v>
      </c>
      <c r="BF28">
        <v>0.36995155306270427</v>
      </c>
      <c r="BG28">
        <v>1381.3185441447999</v>
      </c>
      <c r="BH28">
        <v>304.80540146205351</v>
      </c>
      <c r="BI28">
        <v>12.583036912139081</v>
      </c>
      <c r="BM28">
        <v>1.131849315068167</v>
      </c>
      <c r="BN28">
        <v>1.186163522012452</v>
      </c>
      <c r="BO28">
        <v>0.27750441803116688</v>
      </c>
      <c r="BP28">
        <v>1.6211445487902261E-3</v>
      </c>
      <c r="BQ28">
        <v>1.0854503464201359</v>
      </c>
      <c r="BR28">
        <v>1.087748344370665</v>
      </c>
      <c r="BS28">
        <v>0.1268848609431571</v>
      </c>
      <c r="BT28">
        <v>5.2954270274566703E-4</v>
      </c>
      <c r="BU28" t="s">
        <v>110</v>
      </c>
      <c r="BV28" t="s">
        <v>110</v>
      </c>
      <c r="BW28" t="s">
        <v>111</v>
      </c>
      <c r="BX28" t="s">
        <v>161</v>
      </c>
      <c r="BY28" t="s">
        <v>113</v>
      </c>
      <c r="BZ28">
        <v>4</v>
      </c>
      <c r="CA28">
        <v>45</v>
      </c>
      <c r="CB28">
        <v>5</v>
      </c>
      <c r="CC28">
        <v>40</v>
      </c>
      <c r="CD28" t="s">
        <v>119</v>
      </c>
      <c r="CE28" t="s">
        <v>176</v>
      </c>
      <c r="CF28">
        <v>42323</v>
      </c>
      <c r="CR28">
        <v>42323</v>
      </c>
      <c r="CS28">
        <v>0.99784116194715544</v>
      </c>
      <c r="CT28">
        <v>0.99783586307959349</v>
      </c>
      <c r="CU28">
        <v>0.9978464608147174</v>
      </c>
      <c r="CW28" t="s">
        <v>163</v>
      </c>
      <c r="CX28" t="s">
        <v>164</v>
      </c>
      <c r="DA28" t="s">
        <v>2606</v>
      </c>
      <c r="DB28" t="s">
        <v>3791</v>
      </c>
      <c r="DC28" t="s">
        <v>3791</v>
      </c>
      <c r="DD28" t="s">
        <v>3793</v>
      </c>
      <c r="DE28" t="s">
        <v>175</v>
      </c>
      <c r="DF28" t="s">
        <v>161</v>
      </c>
      <c r="DG28" t="s">
        <v>176</v>
      </c>
      <c r="DH28">
        <v>40</v>
      </c>
    </row>
    <row r="29" spans="1:112" x14ac:dyDescent="0.35">
      <c r="A29" t="s">
        <v>104</v>
      </c>
      <c r="B29">
        <v>1</v>
      </c>
      <c r="C29" t="s">
        <v>177</v>
      </c>
      <c r="D29">
        <v>0.40122516214614729</v>
      </c>
      <c r="E29">
        <v>3.1280343900963489E-3</v>
      </c>
      <c r="F29">
        <v>2.066071964691218E-3</v>
      </c>
      <c r="G29">
        <v>2.3486050715993971E-3</v>
      </c>
      <c r="H29">
        <v>103.7170125737772</v>
      </c>
      <c r="I29">
        <v>4.6651522550662438E-3</v>
      </c>
      <c r="J29">
        <v>5.4983008746489759E-4</v>
      </c>
      <c r="K29">
        <v>4.6426660200932944E-3</v>
      </c>
      <c r="L29">
        <v>9.9870000000000001</v>
      </c>
      <c r="M29">
        <v>1324.9639999999999</v>
      </c>
      <c r="N29">
        <v>0</v>
      </c>
      <c r="O29">
        <v>0</v>
      </c>
      <c r="P29" t="s">
        <v>106</v>
      </c>
      <c r="Q29" t="s">
        <v>146</v>
      </c>
      <c r="T29">
        <v>0.38306796873481369</v>
      </c>
      <c r="U29">
        <v>5.9119292613515652E-3</v>
      </c>
      <c r="V29">
        <v>0.40122516214614729</v>
      </c>
      <c r="W29">
        <v>3.1280343900963489E-3</v>
      </c>
      <c r="X29">
        <v>0.37192450439374619</v>
      </c>
      <c r="Y29">
        <v>3.2303907789044631E-3</v>
      </c>
      <c r="Z29" t="s">
        <v>108</v>
      </c>
      <c r="AA29">
        <v>103.94152897748521</v>
      </c>
      <c r="AB29">
        <v>4.6426660200932944E-3</v>
      </c>
      <c r="AC29">
        <v>1284.327008209347</v>
      </c>
      <c r="AD29">
        <v>4.307195840842209E-3</v>
      </c>
      <c r="AE29">
        <v>509.91165336873138</v>
      </c>
      <c r="AF29">
        <v>1284.327058211848</v>
      </c>
      <c r="AG29">
        <v>1438.774624773856</v>
      </c>
      <c r="AH29">
        <v>1.085177015932707</v>
      </c>
      <c r="AI29">
        <v>2.118038892564432</v>
      </c>
      <c r="AJ29">
        <v>0.56359830081561357</v>
      </c>
      <c r="AK29">
        <v>2.1703540318654131</v>
      </c>
      <c r="AL29" t="s">
        <v>109</v>
      </c>
      <c r="AM29">
        <v>1388.2685371868331</v>
      </c>
      <c r="AN29">
        <v>1.7327468836389481E-3</v>
      </c>
      <c r="AO29">
        <v>1093.478521195181</v>
      </c>
      <c r="AP29">
        <v>1388.2685871893329</v>
      </c>
      <c r="AQ29">
        <v>2267.1232470926461</v>
      </c>
      <c r="AR29">
        <v>0.76096908464412505</v>
      </c>
      <c r="AS29">
        <v>0</v>
      </c>
      <c r="AT29">
        <v>2.0770705167721122</v>
      </c>
      <c r="AU29">
        <v>0.68819290924379783</v>
      </c>
      <c r="AV29">
        <v>1.5219381692882501</v>
      </c>
      <c r="AW29" t="s">
        <v>109</v>
      </c>
      <c r="AX29">
        <v>1264.2144270388201</v>
      </c>
      <c r="AY29">
        <v>176.07199577477331</v>
      </c>
      <c r="AZ29">
        <v>2.0231406836986028</v>
      </c>
      <c r="BA29">
        <v>1409.756701453033</v>
      </c>
      <c r="BB29">
        <v>239.03168810083969</v>
      </c>
      <c r="BC29">
        <v>1.3162997541115611</v>
      </c>
      <c r="BD29">
        <v>1370.244752654902</v>
      </c>
      <c r="BE29">
        <v>25.927129969596301</v>
      </c>
      <c r="BF29">
        <v>0.37886474651161761</v>
      </c>
      <c r="BG29">
        <v>1381.8694113546901</v>
      </c>
      <c r="BH29">
        <v>201.60830806344771</v>
      </c>
      <c r="BI29">
        <v>17.601054907234921</v>
      </c>
      <c r="BM29">
        <v>1.2617801047122059</v>
      </c>
      <c r="BN29">
        <v>1.222363405336536</v>
      </c>
      <c r="BO29">
        <v>0.56815550572428664</v>
      </c>
      <c r="BP29">
        <v>4.2563334599767799E-3</v>
      </c>
      <c r="BQ29">
        <v>1.1075514874139789</v>
      </c>
      <c r="BR29">
        <v>1.1196721311475499</v>
      </c>
      <c r="BS29">
        <v>0.16368671385905931</v>
      </c>
      <c r="BT29">
        <v>1.391831791652166E-3</v>
      </c>
      <c r="BU29" t="s">
        <v>110</v>
      </c>
      <c r="BV29" t="s">
        <v>110</v>
      </c>
      <c r="BW29" t="s">
        <v>111</v>
      </c>
      <c r="BX29" t="s">
        <v>161</v>
      </c>
      <c r="BY29" t="s">
        <v>113</v>
      </c>
      <c r="BZ29">
        <v>4</v>
      </c>
      <c r="CA29">
        <v>45</v>
      </c>
      <c r="CB29">
        <v>5</v>
      </c>
      <c r="CC29">
        <v>40</v>
      </c>
      <c r="CD29" t="s">
        <v>119</v>
      </c>
      <c r="CE29" t="s">
        <v>178</v>
      </c>
      <c r="CF29">
        <v>42655</v>
      </c>
      <c r="CR29">
        <v>42655</v>
      </c>
      <c r="CS29">
        <v>0.99783997401311453</v>
      </c>
      <c r="CT29">
        <v>0.99783468421131083</v>
      </c>
      <c r="CU29">
        <v>0.99784526381491823</v>
      </c>
      <c r="CW29" t="s">
        <v>163</v>
      </c>
      <c r="CX29" t="s">
        <v>164</v>
      </c>
      <c r="DA29" t="s">
        <v>2606</v>
      </c>
      <c r="DB29" t="s">
        <v>3791</v>
      </c>
      <c r="DC29" t="s">
        <v>3791</v>
      </c>
      <c r="DD29" t="s">
        <v>3793</v>
      </c>
      <c r="DE29" t="s">
        <v>177</v>
      </c>
      <c r="DF29" t="s">
        <v>161</v>
      </c>
      <c r="DG29" t="s">
        <v>178</v>
      </c>
      <c r="DH29">
        <v>40</v>
      </c>
    </row>
    <row r="30" spans="1:112" x14ac:dyDescent="0.35">
      <c r="A30" t="s">
        <v>104</v>
      </c>
      <c r="B30">
        <v>9</v>
      </c>
      <c r="C30" t="s">
        <v>179</v>
      </c>
      <c r="D30">
        <v>0.40443033641531662</v>
      </c>
      <c r="E30">
        <v>3.7449104391264558E-3</v>
      </c>
      <c r="F30">
        <v>2.9168628625484421E-3</v>
      </c>
      <c r="G30">
        <v>2.3486730803081168E-3</v>
      </c>
      <c r="H30">
        <v>103.72424461811519</v>
      </c>
      <c r="I30">
        <v>6.5767808857709531E-3</v>
      </c>
      <c r="J30">
        <v>5.4823952527982556E-4</v>
      </c>
      <c r="K30">
        <v>6.5680929878152569E-3</v>
      </c>
      <c r="L30">
        <v>4.9989999999999997</v>
      </c>
      <c r="M30">
        <v>1324.9639999999999</v>
      </c>
      <c r="N30">
        <v>0</v>
      </c>
      <c r="O30">
        <v>0</v>
      </c>
      <c r="P30" t="s">
        <v>106</v>
      </c>
      <c r="Q30" t="s">
        <v>146</v>
      </c>
      <c r="T30">
        <v>0.38593359501769697</v>
      </c>
      <c r="U30">
        <v>6.2175659496401569E-3</v>
      </c>
      <c r="V30">
        <v>0.40443033641531662</v>
      </c>
      <c r="W30">
        <v>3.7449104391264558E-3</v>
      </c>
      <c r="X30">
        <v>0.37615971749460192</v>
      </c>
      <c r="Y30">
        <v>4.2120059202190264E-3</v>
      </c>
      <c r="Z30" t="s">
        <v>108</v>
      </c>
      <c r="AA30">
        <v>103.9490188706616</v>
      </c>
      <c r="AB30">
        <v>6.5680929878152569E-3</v>
      </c>
      <c r="AC30">
        <v>1284.3099840935829</v>
      </c>
      <c r="AD30">
        <v>6.0339051056588341E-3</v>
      </c>
      <c r="AE30">
        <v>260.91135902012638</v>
      </c>
      <c r="AF30">
        <v>1284.310034096083</v>
      </c>
      <c r="AG30">
        <v>743.0554110836589</v>
      </c>
      <c r="AH30">
        <v>1.0822669762351429</v>
      </c>
      <c r="AI30">
        <v>1.4556862336950249</v>
      </c>
      <c r="AJ30">
        <v>0.59380696471720751</v>
      </c>
      <c r="AK30">
        <v>2.1645339524702858</v>
      </c>
      <c r="AL30" t="s">
        <v>109</v>
      </c>
      <c r="AM30">
        <v>1388.2590029642449</v>
      </c>
      <c r="AN30">
        <v>2.5945779372553461E-3</v>
      </c>
      <c r="AO30">
        <v>561.48132844327597</v>
      </c>
      <c r="AP30">
        <v>1388.259052966745</v>
      </c>
      <c r="AQ30">
        <v>1179.321999421591</v>
      </c>
      <c r="AR30">
        <v>0.78502324214622177</v>
      </c>
      <c r="AS30">
        <v>0</v>
      </c>
      <c r="AT30">
        <v>1.8221333293756159</v>
      </c>
      <c r="AU30">
        <v>0.64472014107529219</v>
      </c>
      <c r="AV30">
        <v>1.570046484292444</v>
      </c>
      <c r="AW30" t="s">
        <v>109</v>
      </c>
      <c r="AX30">
        <v>1264.065789795327</v>
      </c>
      <c r="AY30">
        <v>90.709414284081461</v>
      </c>
      <c r="AZ30">
        <v>2.0548005790238708</v>
      </c>
      <c r="BA30">
        <v>1409.6778549004041</v>
      </c>
      <c r="BB30">
        <v>137.22061624990829</v>
      </c>
      <c r="BC30">
        <v>1.500087460007532</v>
      </c>
      <c r="BG30">
        <v>1381.274552690935</v>
      </c>
      <c r="BH30">
        <v>89.999727444945279</v>
      </c>
      <c r="BI30">
        <v>13.40447169763633</v>
      </c>
      <c r="BM30">
        <v>1.115702479338706</v>
      </c>
      <c r="BN30">
        <v>1.122765196662401</v>
      </c>
      <c r="BO30">
        <v>0.25044194491361998</v>
      </c>
      <c r="BP30">
        <v>8.2960510443062623E-3</v>
      </c>
      <c r="BQ30">
        <v>1.023454157782151</v>
      </c>
      <c r="BR30">
        <v>1.0593749999996149</v>
      </c>
      <c r="BS30">
        <v>3.6824117967906411E-2</v>
      </c>
      <c r="BT30">
        <v>2.7962576932797482E-3</v>
      </c>
      <c r="BU30" t="s">
        <v>110</v>
      </c>
      <c r="BV30" t="s">
        <v>110</v>
      </c>
      <c r="BW30" t="s">
        <v>111</v>
      </c>
      <c r="BX30" t="s">
        <v>161</v>
      </c>
      <c r="BY30" t="s">
        <v>113</v>
      </c>
      <c r="BZ30">
        <v>4</v>
      </c>
      <c r="CA30">
        <v>45</v>
      </c>
      <c r="CB30">
        <v>5</v>
      </c>
      <c r="CC30">
        <v>40</v>
      </c>
      <c r="CD30" t="s">
        <v>119</v>
      </c>
      <c r="CE30" t="s">
        <v>180</v>
      </c>
      <c r="CF30">
        <v>43285</v>
      </c>
      <c r="CR30">
        <v>43285</v>
      </c>
      <c r="CS30">
        <v>0.99783764911888073</v>
      </c>
      <c r="CT30">
        <v>0.99783237499959387</v>
      </c>
      <c r="CU30">
        <v>0.99784292323816759</v>
      </c>
      <c r="CW30" t="s">
        <v>163</v>
      </c>
      <c r="CX30" t="s">
        <v>164</v>
      </c>
      <c r="DA30" t="s">
        <v>2606</v>
      </c>
      <c r="DB30" t="s">
        <v>3791</v>
      </c>
      <c r="DC30" t="s">
        <v>3791</v>
      </c>
      <c r="DD30" t="s">
        <v>3793</v>
      </c>
      <c r="DE30" t="s">
        <v>179</v>
      </c>
      <c r="DF30" t="s">
        <v>161</v>
      </c>
      <c r="DG30" t="s">
        <v>180</v>
      </c>
      <c r="DH30">
        <v>40</v>
      </c>
    </row>
    <row r="31" spans="1:112" x14ac:dyDescent="0.35">
      <c r="A31" t="s">
        <v>104</v>
      </c>
      <c r="B31">
        <v>7</v>
      </c>
      <c r="C31" t="s">
        <v>181</v>
      </c>
      <c r="D31">
        <v>0.38631970937422011</v>
      </c>
      <c r="E31">
        <v>2.620930050426953E-3</v>
      </c>
      <c r="F31">
        <v>1.1636881945378259E-3</v>
      </c>
      <c r="G31">
        <v>2.34842588027051E-3</v>
      </c>
      <c r="H31">
        <v>103.683244537447</v>
      </c>
      <c r="I31">
        <v>2.6450187962989312E-3</v>
      </c>
      <c r="J31">
        <v>5.4742979418875848E-4</v>
      </c>
      <c r="K31">
        <v>2.5933592139634801E-3</v>
      </c>
      <c r="L31">
        <v>49.256</v>
      </c>
      <c r="M31">
        <v>1324.9639999999999</v>
      </c>
      <c r="N31">
        <v>0</v>
      </c>
      <c r="O31">
        <v>0</v>
      </c>
      <c r="P31" t="s">
        <v>106</v>
      </c>
      <c r="Q31" t="s">
        <v>146</v>
      </c>
      <c r="T31">
        <v>0.36968771718936472</v>
      </c>
      <c r="U31">
        <v>5.5784938834756914E-3</v>
      </c>
      <c r="V31">
        <v>0.38631970937422011</v>
      </c>
      <c r="W31">
        <v>2.620930050426953E-3</v>
      </c>
      <c r="X31">
        <v>0.35200142548319491</v>
      </c>
      <c r="Y31">
        <v>2.3332857451503529E-3</v>
      </c>
      <c r="Z31" t="s">
        <v>108</v>
      </c>
      <c r="AA31">
        <v>103.9080274855762</v>
      </c>
      <c r="AB31">
        <v>2.5933592139634801E-3</v>
      </c>
      <c r="AC31">
        <v>1284.3980301589329</v>
      </c>
      <c r="AD31">
        <v>2.2659572820854139E-3</v>
      </c>
      <c r="AE31">
        <v>2558.9604236060368</v>
      </c>
      <c r="AF31">
        <v>1284.398080161433</v>
      </c>
      <c r="AG31">
        <v>6918.8573005743656</v>
      </c>
      <c r="AH31">
        <v>1.0133855205167011</v>
      </c>
      <c r="AI31">
        <v>5.7583873072498486</v>
      </c>
      <c r="AJ31">
        <v>0.62790951286843621</v>
      </c>
      <c r="AK31">
        <v>2.0267710410334021</v>
      </c>
      <c r="AL31" t="s">
        <v>109</v>
      </c>
      <c r="AM31">
        <v>1388.3060576445091</v>
      </c>
      <c r="AN31">
        <v>1.2613285093160151E-3</v>
      </c>
      <c r="AO31">
        <v>5424.4163917110409</v>
      </c>
      <c r="AP31">
        <v>1388.306107647009</v>
      </c>
      <c r="AQ31">
        <v>10852.013709687681</v>
      </c>
      <c r="AR31">
        <v>0.72764938041786409</v>
      </c>
      <c r="AS31">
        <v>0</v>
      </c>
      <c r="AT31">
        <v>6.5270041831255714</v>
      </c>
      <c r="AU31">
        <v>0.70810432549539548</v>
      </c>
      <c r="AV31">
        <v>1.455298760835728</v>
      </c>
      <c r="AW31" t="s">
        <v>109</v>
      </c>
      <c r="AX31">
        <v>1264.293484855996</v>
      </c>
      <c r="AY31">
        <v>805.05606804117008</v>
      </c>
      <c r="AZ31">
        <v>1.692682592337158</v>
      </c>
      <c r="BA31">
        <v>1409.7424790495629</v>
      </c>
      <c r="BB31">
        <v>1177.9896255152989</v>
      </c>
      <c r="BC31">
        <v>1.315338858358517</v>
      </c>
      <c r="BD31">
        <v>1370.246833418591</v>
      </c>
      <c r="BE31">
        <v>140.74625104732539</v>
      </c>
      <c r="BF31">
        <v>0.3624472213488501</v>
      </c>
      <c r="BG31">
        <v>1383.341899959019</v>
      </c>
      <c r="BH31">
        <v>800.13527351678692</v>
      </c>
      <c r="BI31">
        <v>18.122361197033889</v>
      </c>
      <c r="BM31">
        <v>1.114638447971654</v>
      </c>
      <c r="BN31">
        <v>1.145966709346844</v>
      </c>
      <c r="BO31">
        <v>0.23234588653796359</v>
      </c>
      <c r="BP31">
        <v>7.920290686548859E-4</v>
      </c>
      <c r="BQ31">
        <v>1.1274038461539011</v>
      </c>
      <c r="BR31">
        <v>1.116239316239328</v>
      </c>
      <c r="BS31">
        <v>0.18541065943347829</v>
      </c>
      <c r="BT31">
        <v>2.6828669772835758E-4</v>
      </c>
      <c r="BU31" t="s">
        <v>110</v>
      </c>
      <c r="BV31" t="s">
        <v>110</v>
      </c>
      <c r="BW31" t="s">
        <v>111</v>
      </c>
      <c r="BX31" t="s">
        <v>161</v>
      </c>
      <c r="BY31" t="s">
        <v>113</v>
      </c>
      <c r="BZ31">
        <v>4</v>
      </c>
      <c r="CA31">
        <v>45</v>
      </c>
      <c r="CB31">
        <v>5</v>
      </c>
      <c r="CC31">
        <v>40</v>
      </c>
      <c r="CD31" t="s">
        <v>119</v>
      </c>
      <c r="CE31" t="s">
        <v>182</v>
      </c>
      <c r="CF31">
        <v>43537</v>
      </c>
      <c r="CR31">
        <v>43537</v>
      </c>
      <c r="CS31">
        <v>0.99783671239298211</v>
      </c>
      <c r="CT31">
        <v>0.99783144398583945</v>
      </c>
      <c r="CU31">
        <v>0.99784198080012476</v>
      </c>
      <c r="CW31" t="s">
        <v>163</v>
      </c>
      <c r="CX31" t="s">
        <v>164</v>
      </c>
      <c r="DA31" t="s">
        <v>2606</v>
      </c>
      <c r="DB31" t="s">
        <v>3791</v>
      </c>
      <c r="DC31" t="s">
        <v>3791</v>
      </c>
      <c r="DD31" t="s">
        <v>3793</v>
      </c>
      <c r="DE31" t="s">
        <v>181</v>
      </c>
      <c r="DF31" t="s">
        <v>161</v>
      </c>
      <c r="DG31" t="s">
        <v>182</v>
      </c>
      <c r="DH31">
        <v>40</v>
      </c>
    </row>
    <row r="32" spans="1:112" x14ac:dyDescent="0.35">
      <c r="A32" t="s">
        <v>104</v>
      </c>
      <c r="B32">
        <v>0</v>
      </c>
      <c r="C32" t="s">
        <v>183</v>
      </c>
      <c r="D32">
        <v>0.72079566873094336</v>
      </c>
      <c r="E32">
        <v>4.1952491070202094E-3</v>
      </c>
      <c r="F32">
        <v>3.8752070639702652E-3</v>
      </c>
      <c r="G32">
        <v>1.6071357382961839E-3</v>
      </c>
      <c r="H32">
        <v>104.3959442215654</v>
      </c>
      <c r="I32">
        <v>8.7810268853635437E-3</v>
      </c>
      <c r="J32">
        <v>5.9730344882780173E-4</v>
      </c>
      <c r="K32">
        <v>8.7810603877570073E-3</v>
      </c>
      <c r="L32">
        <v>4.0209999999999999</v>
      </c>
      <c r="M32">
        <v>1325.0039999999999</v>
      </c>
      <c r="N32">
        <v>0</v>
      </c>
      <c r="O32">
        <v>0</v>
      </c>
      <c r="P32" t="s">
        <v>106</v>
      </c>
      <c r="Q32" t="s">
        <v>107</v>
      </c>
      <c r="T32">
        <v>0.65208794196424691</v>
      </c>
      <c r="U32">
        <v>9.4301806069321762E-3</v>
      </c>
      <c r="V32">
        <v>0.72577434277809516</v>
      </c>
      <c r="W32">
        <v>5.147553093604703E-3</v>
      </c>
      <c r="X32">
        <v>0.72079566873094336</v>
      </c>
      <c r="Y32">
        <v>4.1952491070202094E-3</v>
      </c>
      <c r="Z32" t="s">
        <v>108</v>
      </c>
      <c r="AA32">
        <v>104.6387048080685</v>
      </c>
      <c r="AB32">
        <v>8.7810603877570073E-3</v>
      </c>
      <c r="AC32">
        <v>1282.583665381271</v>
      </c>
      <c r="AD32">
        <v>8.3947422426401911E-3</v>
      </c>
      <c r="AE32">
        <v>251.32433131422869</v>
      </c>
      <c r="AF32">
        <v>1282.583665381271</v>
      </c>
      <c r="AG32">
        <v>699.64139984656867</v>
      </c>
      <c r="AH32">
        <v>0.97120680071945609</v>
      </c>
      <c r="AI32">
        <v>2.1287343446454479</v>
      </c>
      <c r="AJ32">
        <v>0.80595543301033912</v>
      </c>
      <c r="AK32">
        <v>1.942413601438912</v>
      </c>
      <c r="AL32" t="s">
        <v>109</v>
      </c>
      <c r="AM32">
        <v>1387.2223201868401</v>
      </c>
      <c r="AN32">
        <v>2.5759123069443919E-3</v>
      </c>
      <c r="AO32">
        <v>507.7335341769998</v>
      </c>
      <c r="AP32">
        <v>1387.2223701893399</v>
      </c>
      <c r="AQ32">
        <v>1147.9452464378969</v>
      </c>
      <c r="AR32">
        <v>0.8022407847426567</v>
      </c>
      <c r="AS32">
        <v>0</v>
      </c>
      <c r="AT32">
        <v>1.468528944783638</v>
      </c>
      <c r="AU32">
        <v>0.77801240545799089</v>
      </c>
      <c r="AV32">
        <v>1.604481569485313</v>
      </c>
      <c r="AW32" t="s">
        <v>109</v>
      </c>
      <c r="BA32">
        <v>1408.6640394538499</v>
      </c>
      <c r="BB32">
        <v>123.00039335566279</v>
      </c>
      <c r="BC32">
        <v>2.370957246987289</v>
      </c>
      <c r="BG32">
        <v>1384.812389419496</v>
      </c>
      <c r="BH32">
        <v>168.33280837609479</v>
      </c>
      <c r="BI32">
        <v>16.686788979898719</v>
      </c>
      <c r="BM32">
        <v>1.1245421245422229</v>
      </c>
      <c r="BN32">
        <v>1.1202531645570031</v>
      </c>
      <c r="BO32">
        <v>0.2419123166629123</v>
      </c>
      <c r="BP32">
        <v>7.728712899708578E-3</v>
      </c>
      <c r="BQ32">
        <v>1.0103305785122201</v>
      </c>
      <c r="BR32">
        <v>1.036603221083225</v>
      </c>
      <c r="BS32">
        <v>1.657522282497741E-2</v>
      </c>
      <c r="BT32">
        <v>3.160085874741491E-3</v>
      </c>
      <c r="BX32" t="s">
        <v>184</v>
      </c>
      <c r="BY32" t="s">
        <v>185</v>
      </c>
      <c r="BZ32">
        <v>3</v>
      </c>
      <c r="CA32">
        <v>45</v>
      </c>
      <c r="CB32">
        <v>5</v>
      </c>
      <c r="CC32">
        <v>40</v>
      </c>
      <c r="CD32" t="s">
        <v>119</v>
      </c>
      <c r="CE32" t="s">
        <v>186</v>
      </c>
      <c r="CF32">
        <v>35961</v>
      </c>
      <c r="CR32">
        <v>35961</v>
      </c>
      <c r="CS32">
        <v>0.99768001155071317</v>
      </c>
      <c r="CT32">
        <v>0.99767430330489804</v>
      </c>
      <c r="CU32">
        <v>0.99768571979652831</v>
      </c>
      <c r="CW32" t="s">
        <v>187</v>
      </c>
      <c r="CX32" t="s">
        <v>188</v>
      </c>
      <c r="CZ32">
        <v>1430.9235684223349</v>
      </c>
      <c r="DA32" t="s">
        <v>2377</v>
      </c>
      <c r="DB32" t="s">
        <v>3791</v>
      </c>
      <c r="DC32" t="s">
        <v>3791</v>
      </c>
      <c r="DD32" t="s">
        <v>3793</v>
      </c>
      <c r="DE32" t="s">
        <v>183</v>
      </c>
      <c r="DF32" t="s">
        <v>184</v>
      </c>
      <c r="DG32" t="s">
        <v>186</v>
      </c>
      <c r="DH32">
        <v>40</v>
      </c>
    </row>
    <row r="33" spans="1:112" x14ac:dyDescent="0.35">
      <c r="A33" t="s">
        <v>104</v>
      </c>
      <c r="B33">
        <v>1</v>
      </c>
      <c r="C33" t="s">
        <v>189</v>
      </c>
      <c r="D33">
        <v>0.71787684102309868</v>
      </c>
      <c r="E33">
        <v>5.3777579483553373E-3</v>
      </c>
      <c r="F33">
        <v>4.8135744909814093E-3</v>
      </c>
      <c r="G33">
        <v>2.3978701321948348E-3</v>
      </c>
      <c r="H33">
        <v>104.3806853000231</v>
      </c>
      <c r="I33">
        <v>9.3188931849716508E-3</v>
      </c>
      <c r="J33">
        <v>5.9529351149478771E-4</v>
      </c>
      <c r="K33">
        <v>9.3215163666693409E-3</v>
      </c>
      <c r="L33">
        <v>3.988</v>
      </c>
      <c r="M33">
        <v>1325.0039999999999</v>
      </c>
      <c r="N33">
        <v>0</v>
      </c>
      <c r="O33">
        <v>0</v>
      </c>
      <c r="P33" t="s">
        <v>106</v>
      </c>
      <c r="Q33" t="s">
        <v>146</v>
      </c>
      <c r="T33">
        <v>0.64604174470976972</v>
      </c>
      <c r="U33">
        <v>9.440745406041751E-3</v>
      </c>
      <c r="V33">
        <v>0.71787684102309868</v>
      </c>
      <c r="W33">
        <v>5.3777579483553373E-3</v>
      </c>
      <c r="X33">
        <v>0.71403678743672572</v>
      </c>
      <c r="Y33">
        <v>4.4442798189133857E-3</v>
      </c>
      <c r="Z33" t="s">
        <v>108</v>
      </c>
      <c r="AA33">
        <v>104.62375427862639</v>
      </c>
      <c r="AB33">
        <v>9.3215163666693409E-3</v>
      </c>
      <c r="AC33">
        <v>1282.609653883469</v>
      </c>
      <c r="AD33">
        <v>8.9498245201428787E-3</v>
      </c>
      <c r="AE33">
        <v>239.10830539905581</v>
      </c>
      <c r="AF33">
        <v>1282.609653883469</v>
      </c>
      <c r="AG33">
        <v>663.76748805125192</v>
      </c>
      <c r="AH33">
        <v>0.97883376224955776</v>
      </c>
      <c r="AI33">
        <v>2.247815897824633</v>
      </c>
      <c r="AJ33">
        <v>0.78184484957161726</v>
      </c>
      <c r="AK33">
        <v>1.957667524499116</v>
      </c>
      <c r="AL33" t="s">
        <v>109</v>
      </c>
      <c r="AM33">
        <v>1387.2333581595949</v>
      </c>
      <c r="AN33">
        <v>2.6060138972641119E-3</v>
      </c>
      <c r="AO33">
        <v>478.65286511794898</v>
      </c>
      <c r="AP33">
        <v>1387.233408162095</v>
      </c>
      <c r="AQ33">
        <v>1095.574956205475</v>
      </c>
      <c r="AR33">
        <v>0.81021019506503311</v>
      </c>
      <c r="AS33">
        <v>0</v>
      </c>
      <c r="AT33">
        <v>1.4666643605736971</v>
      </c>
      <c r="AU33">
        <v>0.78073739357756811</v>
      </c>
      <c r="AV33">
        <v>1.620420390130066</v>
      </c>
      <c r="AW33" t="s">
        <v>109</v>
      </c>
      <c r="BA33">
        <v>1408.5536825698489</v>
      </c>
      <c r="BB33">
        <v>136.24462327470869</v>
      </c>
      <c r="BC33">
        <v>2.422992354727723</v>
      </c>
      <c r="BG33">
        <v>1380.431069095561</v>
      </c>
      <c r="BH33">
        <v>124.4163977680704</v>
      </c>
      <c r="BI33">
        <v>14.229617114832831</v>
      </c>
      <c r="BM33">
        <v>1.001697792869362</v>
      </c>
      <c r="BN33">
        <v>1.0661672908864539</v>
      </c>
      <c r="BO33">
        <v>3.3237139636752931E-3</v>
      </c>
      <c r="BP33">
        <v>8.187367315543051E-3</v>
      </c>
      <c r="BQ33">
        <v>1.091684434968077</v>
      </c>
      <c r="BR33">
        <v>1.0406976744186189</v>
      </c>
      <c r="BS33">
        <v>0.1485673278798256</v>
      </c>
      <c r="BT33">
        <v>3.3853769782215019E-3</v>
      </c>
      <c r="BX33" t="s">
        <v>184</v>
      </c>
      <c r="BY33" t="s">
        <v>185</v>
      </c>
      <c r="BZ33">
        <v>3</v>
      </c>
      <c r="CA33">
        <v>45</v>
      </c>
      <c r="CB33">
        <v>5</v>
      </c>
      <c r="CC33">
        <v>40</v>
      </c>
      <c r="CD33" t="s">
        <v>119</v>
      </c>
      <c r="CE33" t="s">
        <v>190</v>
      </c>
      <c r="CF33">
        <v>36247</v>
      </c>
      <c r="CR33">
        <v>36247</v>
      </c>
      <c r="CS33">
        <v>0.99767673239906884</v>
      </c>
      <c r="CT33">
        <v>0.9976710425486558</v>
      </c>
      <c r="CU33">
        <v>0.99768242224948189</v>
      </c>
      <c r="CW33" t="s">
        <v>187</v>
      </c>
      <c r="CX33" t="s">
        <v>188</v>
      </c>
      <c r="CZ33">
        <v>1352.2107755229331</v>
      </c>
      <c r="DA33" t="s">
        <v>2377</v>
      </c>
      <c r="DB33" t="s">
        <v>3791</v>
      </c>
      <c r="DC33" t="s">
        <v>3791</v>
      </c>
      <c r="DD33" t="s">
        <v>3793</v>
      </c>
      <c r="DE33" t="s">
        <v>189</v>
      </c>
      <c r="DF33" t="s">
        <v>184</v>
      </c>
      <c r="DG33" t="s">
        <v>190</v>
      </c>
      <c r="DH33">
        <v>40</v>
      </c>
    </row>
    <row r="34" spans="1:112" x14ac:dyDescent="0.35">
      <c r="A34" t="s">
        <v>104</v>
      </c>
      <c r="B34">
        <v>2</v>
      </c>
      <c r="C34" t="s">
        <v>191</v>
      </c>
      <c r="D34">
        <v>0.71706358622031985</v>
      </c>
      <c r="E34">
        <v>4.4224508967345127E-3</v>
      </c>
      <c r="F34">
        <v>3.7160913698244262E-3</v>
      </c>
      <c r="G34">
        <v>2.397652365365821E-3</v>
      </c>
      <c r="H34">
        <v>104.379110544754</v>
      </c>
      <c r="I34">
        <v>7.1971613411959869E-3</v>
      </c>
      <c r="J34">
        <v>5.9190081282878282E-4</v>
      </c>
      <c r="K34">
        <v>7.1895268645793533E-3</v>
      </c>
      <c r="L34">
        <v>3.956</v>
      </c>
      <c r="M34">
        <v>1325.0039999999999</v>
      </c>
      <c r="N34">
        <v>0</v>
      </c>
      <c r="O34">
        <v>0</v>
      </c>
      <c r="P34" t="s">
        <v>106</v>
      </c>
      <c r="Q34" t="s">
        <v>146</v>
      </c>
      <c r="T34">
        <v>0.64541776345669177</v>
      </c>
      <c r="U34">
        <v>9.1372536875976278E-3</v>
      </c>
      <c r="V34">
        <v>0.71706358622031985</v>
      </c>
      <c r="W34">
        <v>4.4224508967345127E-3</v>
      </c>
      <c r="X34">
        <v>0.71333642335707736</v>
      </c>
      <c r="Y34">
        <v>3.5835034942312228E-3</v>
      </c>
      <c r="Z34" t="s">
        <v>108</v>
      </c>
      <c r="AA34">
        <v>104.6228007536467</v>
      </c>
      <c r="AB34">
        <v>7.1895268645793542E-3</v>
      </c>
      <c r="AC34">
        <v>1282.605180623952</v>
      </c>
      <c r="AD34">
        <v>6.6473882015151576E-3</v>
      </c>
      <c r="AE34">
        <v>225.39726846200699</v>
      </c>
      <c r="AF34">
        <v>1282.6052306264521</v>
      </c>
      <c r="AG34">
        <v>625.67495983670915</v>
      </c>
      <c r="AH34">
        <v>0.96904327993838291</v>
      </c>
      <c r="AI34">
        <v>1.410265394389312</v>
      </c>
      <c r="AJ34">
        <v>0.7987053402246278</v>
      </c>
      <c r="AK34">
        <v>1.938086559876766</v>
      </c>
      <c r="AL34" t="s">
        <v>109</v>
      </c>
      <c r="AM34">
        <v>1387.2280813825989</v>
      </c>
      <c r="AN34">
        <v>2.7388914974612092E-3</v>
      </c>
      <c r="AO34">
        <v>443.86853775282628</v>
      </c>
      <c r="AP34">
        <v>1387.2280313800991</v>
      </c>
      <c r="AQ34">
        <v>1017.589501136229</v>
      </c>
      <c r="AR34">
        <v>0.82864476176165858</v>
      </c>
      <c r="AS34">
        <v>0</v>
      </c>
      <c r="AT34">
        <v>1.395971017967105</v>
      </c>
      <c r="AU34">
        <v>0.72996177613676017</v>
      </c>
      <c r="AV34">
        <v>1.6572895235233169</v>
      </c>
      <c r="AW34" t="s">
        <v>109</v>
      </c>
      <c r="AX34">
        <v>1262.696506483233</v>
      </c>
      <c r="AY34">
        <v>88.899766112693399</v>
      </c>
      <c r="AZ34">
        <v>2.902106806679444</v>
      </c>
      <c r="BA34">
        <v>1408.686764939041</v>
      </c>
      <c r="BB34">
        <v>86.319955736704173</v>
      </c>
      <c r="BC34">
        <v>1.935107618360034</v>
      </c>
      <c r="BG34">
        <v>1390.1852954331339</v>
      </c>
      <c r="BH34">
        <v>100.439813677758</v>
      </c>
      <c r="BI34">
        <v>14.644870743502519</v>
      </c>
      <c r="BM34">
        <v>1.054673721340748</v>
      </c>
      <c r="BN34">
        <v>1.006142506142343</v>
      </c>
      <c r="BO34">
        <v>0.10596240450895029</v>
      </c>
      <c r="BP34">
        <v>8.5985361450972957E-3</v>
      </c>
      <c r="BQ34">
        <v>1.0468431771893241</v>
      </c>
      <c r="BR34">
        <v>1</v>
      </c>
      <c r="BS34">
        <v>7.7632706804412477E-2</v>
      </c>
      <c r="BT34">
        <v>3.7337395705351818E-3</v>
      </c>
      <c r="BX34" t="s">
        <v>184</v>
      </c>
      <c r="BY34" t="s">
        <v>185</v>
      </c>
      <c r="BZ34">
        <v>3</v>
      </c>
      <c r="CA34">
        <v>45</v>
      </c>
      <c r="CB34">
        <v>5</v>
      </c>
      <c r="CC34">
        <v>40</v>
      </c>
      <c r="CD34" t="s">
        <v>119</v>
      </c>
      <c r="CE34" t="s">
        <v>192</v>
      </c>
      <c r="CF34">
        <v>36775</v>
      </c>
      <c r="CR34">
        <v>36775</v>
      </c>
      <c r="CS34">
        <v>0.9976707734151895</v>
      </c>
      <c r="CT34">
        <v>0.99766511594082863</v>
      </c>
      <c r="CU34">
        <v>0.99767643088955038</v>
      </c>
      <c r="CW34" t="s">
        <v>187</v>
      </c>
      <c r="CX34" t="s">
        <v>188</v>
      </c>
      <c r="CZ34">
        <v>1228.0165736797551</v>
      </c>
      <c r="DA34" t="s">
        <v>2377</v>
      </c>
      <c r="DB34" t="s">
        <v>3791</v>
      </c>
      <c r="DC34" t="s">
        <v>3791</v>
      </c>
      <c r="DD34" t="s">
        <v>3793</v>
      </c>
      <c r="DE34" t="s">
        <v>191</v>
      </c>
      <c r="DF34" t="s">
        <v>184</v>
      </c>
      <c r="DG34" t="s">
        <v>192</v>
      </c>
      <c r="DH34">
        <v>40</v>
      </c>
    </row>
    <row r="35" spans="1:112" x14ac:dyDescent="0.35">
      <c r="A35" t="s">
        <v>104</v>
      </c>
      <c r="B35">
        <v>3</v>
      </c>
      <c r="C35" t="s">
        <v>193</v>
      </c>
      <c r="D35">
        <v>0.71803235558400047</v>
      </c>
      <c r="E35">
        <v>4.5148468805674214E-3</v>
      </c>
      <c r="F35">
        <v>3.8254230184975309E-3</v>
      </c>
      <c r="G35">
        <v>2.397911817502596E-3</v>
      </c>
      <c r="H35">
        <v>104.3809863589713</v>
      </c>
      <c r="I35">
        <v>7.4052957129674161E-3</v>
      </c>
      <c r="J35">
        <v>5.9026516134963458E-4</v>
      </c>
      <c r="K35">
        <v>7.3989897651960358E-3</v>
      </c>
      <c r="L35">
        <v>6.0179999999999998</v>
      </c>
      <c r="M35">
        <v>1325.0039999999999</v>
      </c>
      <c r="N35">
        <v>0</v>
      </c>
      <c r="O35">
        <v>0</v>
      </c>
      <c r="P35" t="s">
        <v>106</v>
      </c>
      <c r="Q35" t="s">
        <v>146</v>
      </c>
      <c r="T35">
        <v>0.6461610363504704</v>
      </c>
      <c r="U35">
        <v>9.1721879037070884E-3</v>
      </c>
      <c r="V35">
        <v>0.71803235558400047</v>
      </c>
      <c r="W35">
        <v>4.5148468805674214E-3</v>
      </c>
      <c r="X35">
        <v>0.71417062147611432</v>
      </c>
      <c r="Y35">
        <v>3.6637392407012372E-3</v>
      </c>
      <c r="Z35" t="s">
        <v>108</v>
      </c>
      <c r="AA35">
        <v>104.6249955200085</v>
      </c>
      <c r="AB35">
        <v>7.3989897651960358E-3</v>
      </c>
      <c r="AC35">
        <v>1282.6187382959181</v>
      </c>
      <c r="AD35">
        <v>7.0793789310198843E-3</v>
      </c>
      <c r="AE35">
        <v>420.45070491034551</v>
      </c>
      <c r="AF35">
        <v>1282.6187382959181</v>
      </c>
      <c r="AG35">
        <v>1154.07965950108</v>
      </c>
      <c r="AH35">
        <v>0.97472133922276971</v>
      </c>
      <c r="AI35">
        <v>3.2323117049976648</v>
      </c>
      <c r="AJ35">
        <v>0.76490866719939821</v>
      </c>
      <c r="AK35">
        <v>1.949442678445539</v>
      </c>
      <c r="AL35" t="s">
        <v>109</v>
      </c>
      <c r="AM35">
        <v>1387.2437838184269</v>
      </c>
      <c r="AN35">
        <v>2.1511493431436699E-3</v>
      </c>
      <c r="AO35">
        <v>841.62787920322648</v>
      </c>
      <c r="AP35">
        <v>1387.243733815927</v>
      </c>
      <c r="AQ35">
        <v>1931.0960923074269</v>
      </c>
      <c r="AR35">
        <v>0.81566129715802571</v>
      </c>
      <c r="AS35">
        <v>0</v>
      </c>
      <c r="AT35">
        <v>2.1328147356085951</v>
      </c>
      <c r="AU35">
        <v>0.77374066030659283</v>
      </c>
      <c r="AV35">
        <v>1.631322594316051</v>
      </c>
      <c r="AW35" t="s">
        <v>109</v>
      </c>
      <c r="BA35">
        <v>1408.617833038119</v>
      </c>
      <c r="BB35">
        <v>209.34420321980949</v>
      </c>
      <c r="BC35">
        <v>2.0577450500208809</v>
      </c>
      <c r="BG35">
        <v>1387.113229872293</v>
      </c>
      <c r="BH35">
        <v>263.69840573747757</v>
      </c>
      <c r="BI35">
        <v>15.892935296145611</v>
      </c>
      <c r="BM35">
        <v>1.0789473684213251</v>
      </c>
      <c r="BN35">
        <v>1.084615384615482</v>
      </c>
      <c r="BO35">
        <v>0.1539033693514944</v>
      </c>
      <c r="BP35">
        <v>4.6365546678325282E-3</v>
      </c>
      <c r="BQ35">
        <v>1.106157112526458</v>
      </c>
      <c r="BR35">
        <v>1.075221238938006</v>
      </c>
      <c r="BS35">
        <v>0.17317649621176279</v>
      </c>
      <c r="BT35">
        <v>1.9382943871351229E-3</v>
      </c>
      <c r="BX35" t="s">
        <v>184</v>
      </c>
      <c r="BY35" t="s">
        <v>185</v>
      </c>
      <c r="BZ35">
        <v>3</v>
      </c>
      <c r="CA35">
        <v>45</v>
      </c>
      <c r="CB35">
        <v>4</v>
      </c>
      <c r="CC35">
        <v>40</v>
      </c>
      <c r="CD35" t="s">
        <v>194</v>
      </c>
      <c r="CE35" t="s">
        <v>195</v>
      </c>
      <c r="CF35">
        <v>37045</v>
      </c>
      <c r="CR35">
        <v>37045</v>
      </c>
      <c r="CS35">
        <v>0.99766777374924209</v>
      </c>
      <c r="CT35">
        <v>0.99766213202702825</v>
      </c>
      <c r="CU35">
        <v>0.99767341547145594</v>
      </c>
      <c r="CW35" t="s">
        <v>187</v>
      </c>
      <c r="CX35" t="s">
        <v>188</v>
      </c>
      <c r="CZ35">
        <v>2367.5220327798611</v>
      </c>
      <c r="DA35" t="s">
        <v>2377</v>
      </c>
      <c r="DB35" t="s">
        <v>3791</v>
      </c>
      <c r="DC35" t="s">
        <v>3791</v>
      </c>
      <c r="DD35" t="s">
        <v>3793</v>
      </c>
      <c r="DE35" t="s">
        <v>193</v>
      </c>
      <c r="DF35" t="s">
        <v>184</v>
      </c>
      <c r="DG35" t="s">
        <v>195</v>
      </c>
      <c r="DH35">
        <v>40</v>
      </c>
    </row>
    <row r="36" spans="1:112" x14ac:dyDescent="0.35">
      <c r="A36" t="s">
        <v>104</v>
      </c>
      <c r="B36">
        <v>4</v>
      </c>
      <c r="C36" t="s">
        <v>196</v>
      </c>
      <c r="D36">
        <v>0.71514726595523825</v>
      </c>
      <c r="E36">
        <v>3.412204785681897E-3</v>
      </c>
      <c r="F36">
        <v>2.428344676445704E-3</v>
      </c>
      <c r="G36">
        <v>2.397140720068025E-3</v>
      </c>
      <c r="H36">
        <v>104.3753973045939</v>
      </c>
      <c r="I36">
        <v>4.7076547335828554E-3</v>
      </c>
      <c r="J36">
        <v>5.8795168425263E-4</v>
      </c>
      <c r="K36">
        <v>4.6817339304377663E-3</v>
      </c>
      <c r="L36">
        <v>6.0970000000000004</v>
      </c>
      <c r="M36">
        <v>1325.0039999999999</v>
      </c>
      <c r="N36">
        <v>0</v>
      </c>
      <c r="O36">
        <v>0</v>
      </c>
      <c r="P36" t="s">
        <v>106</v>
      </c>
      <c r="Q36" t="s">
        <v>146</v>
      </c>
      <c r="T36">
        <v>0.6439464286445542</v>
      </c>
      <c r="U36">
        <v>8.8608843920886648E-3</v>
      </c>
      <c r="V36">
        <v>0.71514726595523825</v>
      </c>
      <c r="W36">
        <v>3.412204785681897E-3</v>
      </c>
      <c r="X36">
        <v>0.71168288155695336</v>
      </c>
      <c r="Y36">
        <v>2.6441854219435199E-3</v>
      </c>
      <c r="Z36" t="s">
        <v>108</v>
      </c>
      <c r="AA36">
        <v>104.6198429469127</v>
      </c>
      <c r="AB36">
        <v>4.6817339304377663E-3</v>
      </c>
      <c r="AC36">
        <v>1282.6358079555739</v>
      </c>
      <c r="AD36">
        <v>4.1823139998061528E-3</v>
      </c>
      <c r="AE36">
        <v>401.99691501412673</v>
      </c>
      <c r="AF36">
        <v>1282.635857958074</v>
      </c>
      <c r="AG36">
        <v>1089.8490529855731</v>
      </c>
      <c r="AH36">
        <v>0.95570900901885558</v>
      </c>
      <c r="AI36">
        <v>1.768531710880197</v>
      </c>
      <c r="AJ36">
        <v>0.77608599596258687</v>
      </c>
      <c r="AK36">
        <v>1.9114180180377109</v>
      </c>
      <c r="AL36" t="s">
        <v>109</v>
      </c>
      <c r="AM36">
        <v>1387.2556509024871</v>
      </c>
      <c r="AN36">
        <v>2.1040157324596501E-3</v>
      </c>
      <c r="AO36">
        <v>791.67410726490778</v>
      </c>
      <c r="AP36">
        <v>1387.255700904987</v>
      </c>
      <c r="AQ36">
        <v>1789.5963632968781</v>
      </c>
      <c r="AR36">
        <v>0.79247530289198176</v>
      </c>
      <c r="AS36">
        <v>0</v>
      </c>
      <c r="AT36">
        <v>1.9054122630698189</v>
      </c>
      <c r="AU36">
        <v>0.8022443479063871</v>
      </c>
      <c r="AV36">
        <v>1.584950605783964</v>
      </c>
      <c r="AW36" t="s">
        <v>109</v>
      </c>
      <c r="AX36">
        <v>1262.3194641286809</v>
      </c>
      <c r="AY36">
        <v>161.32566839774219</v>
      </c>
      <c r="AZ36">
        <v>2.8621776693103582</v>
      </c>
      <c r="BA36">
        <v>1408.6005330997291</v>
      </c>
      <c r="BB36">
        <v>209.11101564880781</v>
      </c>
      <c r="BC36">
        <v>2.3200496181372081</v>
      </c>
      <c r="BG36">
        <v>1380.2562263377699</v>
      </c>
      <c r="BH36">
        <v>187.84780112654141</v>
      </c>
      <c r="BI36">
        <v>13.30629929802074</v>
      </c>
      <c r="BM36">
        <v>1.0569395017793279</v>
      </c>
      <c r="BN36">
        <v>1.0493670886075439</v>
      </c>
      <c r="BO36">
        <v>0.1088351896390977</v>
      </c>
      <c r="BP36">
        <v>4.7548076779906174E-3</v>
      </c>
      <c r="BQ36">
        <v>1.0041493775931229</v>
      </c>
      <c r="BR36">
        <v>1.0176730486008609</v>
      </c>
      <c r="BS36">
        <v>6.5765585298466229E-3</v>
      </c>
      <c r="BT36">
        <v>2.0020240541397572E-3</v>
      </c>
      <c r="BX36" t="s">
        <v>184</v>
      </c>
      <c r="BY36" t="s">
        <v>185</v>
      </c>
      <c r="BZ36">
        <v>3</v>
      </c>
      <c r="CA36">
        <v>45</v>
      </c>
      <c r="CB36">
        <v>4</v>
      </c>
      <c r="CC36">
        <v>40</v>
      </c>
      <c r="CD36" t="s">
        <v>194</v>
      </c>
      <c r="CE36" t="s">
        <v>197</v>
      </c>
      <c r="CF36">
        <v>37436</v>
      </c>
      <c r="CR36">
        <v>37436</v>
      </c>
      <c r="CS36">
        <v>0.99766348681633144</v>
      </c>
      <c r="CT36">
        <v>0.99765786692943725</v>
      </c>
      <c r="CU36">
        <v>0.99766910670322562</v>
      </c>
      <c r="CW36" t="s">
        <v>187</v>
      </c>
      <c r="CX36" t="s">
        <v>188</v>
      </c>
      <c r="CZ36">
        <v>2258.236132742687</v>
      </c>
      <c r="DA36" t="s">
        <v>2377</v>
      </c>
      <c r="DB36" t="s">
        <v>3791</v>
      </c>
      <c r="DC36" t="s">
        <v>3791</v>
      </c>
      <c r="DD36" t="s">
        <v>3793</v>
      </c>
      <c r="DE36" t="s">
        <v>196</v>
      </c>
      <c r="DF36" t="s">
        <v>184</v>
      </c>
      <c r="DG36" t="s">
        <v>197</v>
      </c>
      <c r="DH36">
        <v>40</v>
      </c>
    </row>
    <row r="37" spans="1:112" x14ac:dyDescent="0.35">
      <c r="A37" t="s">
        <v>104</v>
      </c>
      <c r="B37">
        <v>5</v>
      </c>
      <c r="C37" t="s">
        <v>198</v>
      </c>
      <c r="D37">
        <v>0.70864872038146132</v>
      </c>
      <c r="E37">
        <v>4.5989857322630209E-3</v>
      </c>
      <c r="F37">
        <v>3.9258917886400013E-3</v>
      </c>
      <c r="G37">
        <v>2.395421346955029E-3</v>
      </c>
      <c r="H37">
        <v>104.3627784049353</v>
      </c>
      <c r="I37">
        <v>7.6357812136203214E-3</v>
      </c>
      <c r="J37">
        <v>5.8660088588879944E-4</v>
      </c>
      <c r="K37">
        <v>7.6310647598381966E-3</v>
      </c>
      <c r="L37">
        <v>6.109</v>
      </c>
      <c r="M37">
        <v>1325.0039999999999</v>
      </c>
      <c r="N37">
        <v>0</v>
      </c>
      <c r="O37">
        <v>0</v>
      </c>
      <c r="P37" t="s">
        <v>106</v>
      </c>
      <c r="Q37" t="s">
        <v>146</v>
      </c>
      <c r="T37">
        <v>0.63894631403891822</v>
      </c>
      <c r="U37">
        <v>9.1162331841430477E-3</v>
      </c>
      <c r="V37">
        <v>0.70864872038146132</v>
      </c>
      <c r="W37">
        <v>4.5989857322630209E-3</v>
      </c>
      <c r="X37">
        <v>0.70604154425336674</v>
      </c>
      <c r="Y37">
        <v>3.7836838802878178E-3</v>
      </c>
      <c r="Z37" t="s">
        <v>108</v>
      </c>
      <c r="AA37">
        <v>104.6074544685882</v>
      </c>
      <c r="AB37">
        <v>7.6310647598381966E-3</v>
      </c>
      <c r="AC37">
        <v>1282.640987187975</v>
      </c>
      <c r="AD37">
        <v>6.8810925017788929E-3</v>
      </c>
      <c r="AE37">
        <v>396.00705758022741</v>
      </c>
      <c r="AF37">
        <v>1282.640987187975</v>
      </c>
      <c r="AG37">
        <v>1090.022946304513</v>
      </c>
      <c r="AH37">
        <v>0.97907784226135031</v>
      </c>
      <c r="AI37">
        <v>2.80717337705565</v>
      </c>
      <c r="AJ37">
        <v>0.7602670495870909</v>
      </c>
      <c r="AK37">
        <v>1.9581556845227011</v>
      </c>
      <c r="AL37" t="s">
        <v>109</v>
      </c>
      <c r="AM37">
        <v>1387.2484916590629</v>
      </c>
      <c r="AN37">
        <v>3.2990476430034641E-3</v>
      </c>
      <c r="AO37">
        <v>780.54240830130357</v>
      </c>
      <c r="AP37">
        <v>1387.248441656563</v>
      </c>
      <c r="AQ37">
        <v>1754.685906163046</v>
      </c>
      <c r="AR37">
        <v>0.80856230758819869</v>
      </c>
      <c r="AS37">
        <v>0</v>
      </c>
      <c r="AT37">
        <v>2.944588193962792</v>
      </c>
      <c r="AU37">
        <v>0.74859620784647518</v>
      </c>
      <c r="AV37">
        <v>1.6171246151763969</v>
      </c>
      <c r="AW37" t="s">
        <v>109</v>
      </c>
      <c r="BA37">
        <v>1410.647406193701</v>
      </c>
      <c r="BB37">
        <v>102.07583144661309</v>
      </c>
      <c r="BC37">
        <v>0.32830636400437518</v>
      </c>
      <c r="BG37">
        <v>1394.234227651327</v>
      </c>
      <c r="BH37">
        <v>355.42385305533509</v>
      </c>
      <c r="BI37">
        <v>18.480950503025859</v>
      </c>
      <c r="BM37">
        <v>1.0344827586209371</v>
      </c>
      <c r="BN37">
        <v>1.0358910891088551</v>
      </c>
      <c r="BO37">
        <v>6.7522609811611234E-2</v>
      </c>
      <c r="BP37">
        <v>4.9447494610017047E-3</v>
      </c>
      <c r="BQ37">
        <v>1.0699152542374151</v>
      </c>
      <c r="BR37">
        <v>1.026049204052162</v>
      </c>
      <c r="BS37">
        <v>0.11306167860364021</v>
      </c>
      <c r="BT37">
        <v>2.0717959690310099E-3</v>
      </c>
      <c r="BX37" t="s">
        <v>184</v>
      </c>
      <c r="BY37" t="s">
        <v>185</v>
      </c>
      <c r="BZ37">
        <v>3</v>
      </c>
      <c r="CA37">
        <v>45</v>
      </c>
      <c r="CB37">
        <v>4</v>
      </c>
      <c r="CC37">
        <v>40</v>
      </c>
      <c r="CD37" t="s">
        <v>194</v>
      </c>
      <c r="CE37" t="s">
        <v>199</v>
      </c>
      <c r="CF37">
        <v>37665</v>
      </c>
      <c r="CR37">
        <v>37665</v>
      </c>
      <c r="CS37">
        <v>0.99766100738330887</v>
      </c>
      <c r="CT37">
        <v>0.99765539974388329</v>
      </c>
      <c r="CU37">
        <v>0.99766661502273446</v>
      </c>
      <c r="CW37" t="s">
        <v>187</v>
      </c>
      <c r="CX37" t="s">
        <v>188</v>
      </c>
      <c r="CZ37">
        <v>2170.1307242443322</v>
      </c>
      <c r="DA37" t="s">
        <v>2377</v>
      </c>
      <c r="DB37" t="s">
        <v>3791</v>
      </c>
      <c r="DC37" t="s">
        <v>3791</v>
      </c>
      <c r="DD37" t="s">
        <v>3793</v>
      </c>
      <c r="DE37" t="s">
        <v>198</v>
      </c>
      <c r="DF37" t="s">
        <v>184</v>
      </c>
      <c r="DG37" t="s">
        <v>199</v>
      </c>
      <c r="DH37">
        <v>40</v>
      </c>
    </row>
    <row r="38" spans="1:112" x14ac:dyDescent="0.35">
      <c r="A38" t="s">
        <v>104</v>
      </c>
      <c r="B38">
        <v>6</v>
      </c>
      <c r="C38" t="s">
        <v>200</v>
      </c>
      <c r="D38">
        <v>0.71006690429567243</v>
      </c>
      <c r="E38">
        <v>4.2735996181211778E-3</v>
      </c>
      <c r="F38">
        <v>3.53890130736545E-3</v>
      </c>
      <c r="G38">
        <v>2.3957944888350902E-3</v>
      </c>
      <c r="H38">
        <v>104.36553576335901</v>
      </c>
      <c r="I38">
        <v>6.8781804938967813E-3</v>
      </c>
      <c r="J38">
        <v>5.8433254342560303E-4</v>
      </c>
      <c r="K38">
        <v>6.8694136881971837E-3</v>
      </c>
      <c r="L38">
        <v>7.97</v>
      </c>
      <c r="M38">
        <v>1325.0039999999999</v>
      </c>
      <c r="N38">
        <v>0</v>
      </c>
      <c r="O38">
        <v>0</v>
      </c>
      <c r="P38" t="s">
        <v>106</v>
      </c>
      <c r="Q38" t="s">
        <v>146</v>
      </c>
      <c r="T38">
        <v>0.64003889013511639</v>
      </c>
      <c r="U38">
        <v>9.0341234731214325E-3</v>
      </c>
      <c r="V38">
        <v>0.71006690429567243</v>
      </c>
      <c r="W38">
        <v>4.2735996181211778E-3</v>
      </c>
      <c r="X38">
        <v>0.70727713923520241</v>
      </c>
      <c r="Y38">
        <v>3.4755619361386278E-3</v>
      </c>
      <c r="Z38" t="s">
        <v>108</v>
      </c>
      <c r="AA38">
        <v>104.6106988034894</v>
      </c>
      <c r="AB38">
        <v>6.8694136881971837E-3</v>
      </c>
      <c r="AC38">
        <v>1282.652197528585</v>
      </c>
      <c r="AD38">
        <v>6.537631309100545E-3</v>
      </c>
      <c r="AE38">
        <v>482.13384736429339</v>
      </c>
      <c r="AF38">
        <v>1282.652197528585</v>
      </c>
      <c r="AG38">
        <v>1361.7765653239539</v>
      </c>
      <c r="AH38">
        <v>0.98176278554611229</v>
      </c>
      <c r="AI38">
        <v>3.375797812845065</v>
      </c>
      <c r="AJ38">
        <v>0.81272456165546392</v>
      </c>
      <c r="AK38">
        <v>1.963525571092225</v>
      </c>
      <c r="AL38" t="s">
        <v>109</v>
      </c>
      <c r="AM38">
        <v>1387.2628463295739</v>
      </c>
      <c r="AN38">
        <v>2.109080673151013E-3</v>
      </c>
      <c r="AO38">
        <v>968.99423485841396</v>
      </c>
      <c r="AP38">
        <v>1387.262896332074</v>
      </c>
      <c r="AQ38">
        <v>2216.7161762673159</v>
      </c>
      <c r="AR38">
        <v>0.80623300175445833</v>
      </c>
      <c r="AS38">
        <v>0</v>
      </c>
      <c r="AT38">
        <v>2.4858114103953279</v>
      </c>
      <c r="AU38">
        <v>0.79057397553746833</v>
      </c>
      <c r="AV38">
        <v>1.6124660035089169</v>
      </c>
      <c r="AW38" t="s">
        <v>109</v>
      </c>
      <c r="BA38">
        <v>1408.720737688391</v>
      </c>
      <c r="BB38">
        <v>250.82418148890619</v>
      </c>
      <c r="BC38">
        <v>2.1996942600770302</v>
      </c>
      <c r="BG38">
        <v>1382.0344875833671</v>
      </c>
      <c r="BH38">
        <v>247.76764086200879</v>
      </c>
      <c r="BI38">
        <v>14.868575257227411</v>
      </c>
      <c r="BM38">
        <v>1.1436363636365801</v>
      </c>
      <c r="BN38">
        <v>1.0818858560795059</v>
      </c>
      <c r="BO38">
        <v>0.28203367293912579</v>
      </c>
      <c r="BP38">
        <v>4.0725735847552159E-3</v>
      </c>
      <c r="BQ38">
        <v>1.074468085105964</v>
      </c>
      <c r="BR38">
        <v>1.0680473372777759</v>
      </c>
      <c r="BS38">
        <v>0.1200772555797753</v>
      </c>
      <c r="BT38">
        <v>1.664061503672955E-3</v>
      </c>
      <c r="BX38" t="s">
        <v>184</v>
      </c>
      <c r="BY38" t="s">
        <v>185</v>
      </c>
      <c r="BZ38">
        <v>3</v>
      </c>
      <c r="CA38">
        <v>45</v>
      </c>
      <c r="CB38">
        <v>3</v>
      </c>
      <c r="CC38">
        <v>40</v>
      </c>
      <c r="CD38" t="s">
        <v>201</v>
      </c>
      <c r="CE38" t="s">
        <v>202</v>
      </c>
      <c r="CF38">
        <v>38094</v>
      </c>
      <c r="CR38">
        <v>38094</v>
      </c>
      <c r="CS38">
        <v>0.99765642479273653</v>
      </c>
      <c r="CT38">
        <v>0.99765083901087948</v>
      </c>
      <c r="CU38">
        <v>0.99766201057459358</v>
      </c>
      <c r="CW38" t="s">
        <v>187</v>
      </c>
      <c r="CX38" t="s">
        <v>188</v>
      </c>
      <c r="CZ38">
        <v>2749.4733798337202</v>
      </c>
      <c r="DA38" t="s">
        <v>2377</v>
      </c>
      <c r="DB38" t="s">
        <v>3791</v>
      </c>
      <c r="DC38" t="s">
        <v>3791</v>
      </c>
      <c r="DD38" t="s">
        <v>3793</v>
      </c>
      <c r="DE38" t="s">
        <v>200</v>
      </c>
      <c r="DF38" t="s">
        <v>184</v>
      </c>
      <c r="DG38" t="s">
        <v>202</v>
      </c>
      <c r="DH38">
        <v>40</v>
      </c>
    </row>
    <row r="39" spans="1:112" x14ac:dyDescent="0.35">
      <c r="A39" t="s">
        <v>104</v>
      </c>
      <c r="B39">
        <v>7</v>
      </c>
      <c r="C39" t="s">
        <v>203</v>
      </c>
      <c r="D39">
        <v>0.71593492995452834</v>
      </c>
      <c r="E39">
        <v>3.4780152481051901E-3</v>
      </c>
      <c r="F39">
        <v>2.519781610317295E-3</v>
      </c>
      <c r="G39">
        <v>2.3973507674845962E-3</v>
      </c>
      <c r="H39">
        <v>104.3769239892975</v>
      </c>
      <c r="I39">
        <v>4.8829793390049222E-3</v>
      </c>
      <c r="J39">
        <v>5.8318364163056913E-4</v>
      </c>
      <c r="K39">
        <v>4.8594296091851964E-3</v>
      </c>
      <c r="L39">
        <v>7.9210000000000003</v>
      </c>
      <c r="M39">
        <v>1325.0039999999999</v>
      </c>
      <c r="N39">
        <v>0</v>
      </c>
      <c r="O39">
        <v>0</v>
      </c>
      <c r="P39" t="s">
        <v>106</v>
      </c>
      <c r="Q39" t="s">
        <v>146</v>
      </c>
      <c r="T39">
        <v>0.64455136240985667</v>
      </c>
      <c r="U39">
        <v>8.8831929259611808E-3</v>
      </c>
      <c r="V39">
        <v>0.71593492995452834</v>
      </c>
      <c r="W39">
        <v>3.4780152481051901E-3</v>
      </c>
      <c r="X39">
        <v>0.71236308569086759</v>
      </c>
      <c r="Y39">
        <v>2.7052434390780369E-3</v>
      </c>
      <c r="Z39" t="s">
        <v>108</v>
      </c>
      <c r="AA39">
        <v>104.62237891513151</v>
      </c>
      <c r="AB39">
        <v>4.8594296091851964E-3</v>
      </c>
      <c r="AC39">
        <v>1282.6427525231579</v>
      </c>
      <c r="AD39">
        <v>4.3239275748313327E-3</v>
      </c>
      <c r="AE39">
        <v>499.85552308158202</v>
      </c>
      <c r="AF39">
        <v>1282.642802525658</v>
      </c>
      <c r="AG39">
        <v>1397.3024350939111</v>
      </c>
      <c r="AH39">
        <v>0.95726178751970226</v>
      </c>
      <c r="AI39">
        <v>2.676750207947943</v>
      </c>
      <c r="AJ39">
        <v>0.84271195643128627</v>
      </c>
      <c r="AK39">
        <v>1.914523575039405</v>
      </c>
      <c r="AL39" t="s">
        <v>109</v>
      </c>
      <c r="AM39">
        <v>1387.2651314382899</v>
      </c>
      <c r="AN39">
        <v>2.217590235872942E-3</v>
      </c>
      <c r="AO39">
        <v>987.45384689842422</v>
      </c>
      <c r="AP39">
        <v>1387.26518144079</v>
      </c>
      <c r="AQ39">
        <v>2227.665905998203</v>
      </c>
      <c r="AR39">
        <v>0.81298688740736158</v>
      </c>
      <c r="AS39">
        <v>0</v>
      </c>
      <c r="AT39">
        <v>2.456199520843207</v>
      </c>
      <c r="AU39">
        <v>0.74355603194691966</v>
      </c>
      <c r="AV39">
        <v>1.6259737748147229</v>
      </c>
      <c r="AW39" t="s">
        <v>109</v>
      </c>
      <c r="AX39">
        <v>1262.7222341959509</v>
      </c>
      <c r="AY39">
        <v>204.47053964748829</v>
      </c>
      <c r="AZ39">
        <v>2.866721668284085</v>
      </c>
      <c r="BA39">
        <v>1408.7060009367619</v>
      </c>
      <c r="BB39">
        <v>207.47529899099891</v>
      </c>
      <c r="BC39">
        <v>2.2685621467028998</v>
      </c>
      <c r="BG39">
        <v>1385.764317868056</v>
      </c>
      <c r="BH39">
        <v>413.81038485869658</v>
      </c>
      <c r="BI39">
        <v>19.05435773452384</v>
      </c>
      <c r="BM39">
        <v>1.1109057301296821</v>
      </c>
      <c r="BN39">
        <v>1.034313725490408</v>
      </c>
      <c r="BO39">
        <v>0.21233163494023391</v>
      </c>
      <c r="BP39">
        <v>3.8301538877403441E-3</v>
      </c>
      <c r="BQ39">
        <v>1.0955414012736711</v>
      </c>
      <c r="BR39">
        <v>1.047128129602229</v>
      </c>
      <c r="BS39">
        <v>0.15534781288003949</v>
      </c>
      <c r="BT39">
        <v>1.646632680526669E-3</v>
      </c>
      <c r="BX39" t="s">
        <v>184</v>
      </c>
      <c r="BY39" t="s">
        <v>185</v>
      </c>
      <c r="BZ39">
        <v>3</v>
      </c>
      <c r="CA39">
        <v>45</v>
      </c>
      <c r="CB39">
        <v>3</v>
      </c>
      <c r="CC39">
        <v>40</v>
      </c>
      <c r="CD39" t="s">
        <v>201</v>
      </c>
      <c r="CE39" t="s">
        <v>204</v>
      </c>
      <c r="CF39">
        <v>38334</v>
      </c>
      <c r="CR39">
        <v>38334</v>
      </c>
      <c r="CS39">
        <v>0.99765389653361669</v>
      </c>
      <c r="CT39">
        <v>0.99764832235677536</v>
      </c>
      <c r="CU39">
        <v>0.99765947071045802</v>
      </c>
      <c r="CW39" t="s">
        <v>187</v>
      </c>
      <c r="CX39" t="s">
        <v>188</v>
      </c>
      <c r="CZ39">
        <v>2740.1006590675688</v>
      </c>
      <c r="DA39" t="s">
        <v>2377</v>
      </c>
      <c r="DB39" t="s">
        <v>3791</v>
      </c>
      <c r="DC39" t="s">
        <v>3791</v>
      </c>
      <c r="DD39" t="s">
        <v>3793</v>
      </c>
      <c r="DE39" t="s">
        <v>203</v>
      </c>
      <c r="DF39" t="s">
        <v>184</v>
      </c>
      <c r="DG39" t="s">
        <v>204</v>
      </c>
      <c r="DH39">
        <v>40</v>
      </c>
    </row>
    <row r="40" spans="1:112" x14ac:dyDescent="0.35">
      <c r="A40" t="s">
        <v>104</v>
      </c>
      <c r="B40">
        <v>8</v>
      </c>
      <c r="C40" t="s">
        <v>205</v>
      </c>
      <c r="D40">
        <v>0.71571687488358293</v>
      </c>
      <c r="E40">
        <v>3.361677770271547E-3</v>
      </c>
      <c r="F40">
        <v>2.3566641048091701E-3</v>
      </c>
      <c r="G40">
        <v>2.3972925829447429E-3</v>
      </c>
      <c r="H40">
        <v>104.3765014060687</v>
      </c>
      <c r="I40">
        <v>4.5673825924470481E-3</v>
      </c>
      <c r="J40">
        <v>5.8211106057370898E-4</v>
      </c>
      <c r="K40">
        <v>4.5407994176927674E-3</v>
      </c>
      <c r="L40">
        <v>7.8890000000000002</v>
      </c>
      <c r="M40">
        <v>1325.0039999999999</v>
      </c>
      <c r="N40">
        <v>0</v>
      </c>
      <c r="O40">
        <v>0</v>
      </c>
      <c r="P40" t="s">
        <v>106</v>
      </c>
      <c r="Q40" t="s">
        <v>146</v>
      </c>
      <c r="T40">
        <v>0.64438391797084194</v>
      </c>
      <c r="U40">
        <v>8.8547352766285437E-3</v>
      </c>
      <c r="V40">
        <v>0.71571687488358293</v>
      </c>
      <c r="W40">
        <v>3.361677770271547E-3</v>
      </c>
      <c r="X40">
        <v>0.71217485641545863</v>
      </c>
      <c r="Y40">
        <v>2.5939413422432162E-3</v>
      </c>
      <c r="Z40" t="s">
        <v>108</v>
      </c>
      <c r="AA40">
        <v>104.62219603598849</v>
      </c>
      <c r="AB40">
        <v>4.5407994176927674E-3</v>
      </c>
      <c r="AC40">
        <v>1282.6435039819351</v>
      </c>
      <c r="AD40">
        <v>4.0253640350246776E-3</v>
      </c>
      <c r="AE40">
        <v>505.73838078558879</v>
      </c>
      <c r="AF40">
        <v>1282.6435539844349</v>
      </c>
      <c r="AG40">
        <v>1374.793722704296</v>
      </c>
      <c r="AH40">
        <v>0.93481520251340822</v>
      </c>
      <c r="AI40">
        <v>2.304872961940871</v>
      </c>
      <c r="AJ40">
        <v>0.83293497236934377</v>
      </c>
      <c r="AK40">
        <v>1.869630405026816</v>
      </c>
      <c r="AL40" t="s">
        <v>109</v>
      </c>
      <c r="AM40">
        <v>1387.265700017924</v>
      </c>
      <c r="AN40">
        <v>2.1012624151325828E-3</v>
      </c>
      <c r="AO40">
        <v>971.89294850533781</v>
      </c>
      <c r="AP40">
        <v>1387.2657500204241</v>
      </c>
      <c r="AQ40">
        <v>2202.0260827178959</v>
      </c>
      <c r="AR40">
        <v>0.79521018066863025</v>
      </c>
      <c r="AS40">
        <v>0</v>
      </c>
      <c r="AT40">
        <v>2.418584906135353</v>
      </c>
      <c r="AU40">
        <v>0.79924162779246988</v>
      </c>
      <c r="AV40">
        <v>1.5904203613372609</v>
      </c>
      <c r="AW40" t="s">
        <v>109</v>
      </c>
      <c r="AX40">
        <v>1262.312106216202</v>
      </c>
      <c r="AY40">
        <v>198.54857083624071</v>
      </c>
      <c r="AZ40">
        <v>2.749685518297424</v>
      </c>
      <c r="BA40">
        <v>1408.7975989787619</v>
      </c>
      <c r="BB40">
        <v>256.15703573230479</v>
      </c>
      <c r="BC40">
        <v>2.2570722074051708</v>
      </c>
      <c r="BG40">
        <v>1382.5502657165659</v>
      </c>
      <c r="BH40">
        <v>244.7950756354544</v>
      </c>
      <c r="BI40">
        <v>15.854944709157939</v>
      </c>
      <c r="BM40">
        <v>1.106060606060475</v>
      </c>
      <c r="BN40">
        <v>1.098318240620884</v>
      </c>
      <c r="BO40">
        <v>0.19829413386623579</v>
      </c>
      <c r="BP40">
        <v>3.6968331375653671E-3</v>
      </c>
      <c r="BQ40">
        <v>1.025157232704369</v>
      </c>
      <c r="BR40">
        <v>1.042709867452162</v>
      </c>
      <c r="BS40">
        <v>4.0010575127928057E-2</v>
      </c>
      <c r="BT40">
        <v>1.6364151666941799E-3</v>
      </c>
      <c r="BX40" t="s">
        <v>184</v>
      </c>
      <c r="BY40" t="s">
        <v>185</v>
      </c>
      <c r="BZ40">
        <v>3</v>
      </c>
      <c r="CA40">
        <v>45</v>
      </c>
      <c r="CB40">
        <v>3</v>
      </c>
      <c r="CC40">
        <v>40</v>
      </c>
      <c r="CD40" t="s">
        <v>201</v>
      </c>
      <c r="CE40" t="s">
        <v>206</v>
      </c>
      <c r="CF40">
        <v>38554</v>
      </c>
      <c r="CR40">
        <v>38554</v>
      </c>
      <c r="CS40">
        <v>0.99765160129275721</v>
      </c>
      <c r="CT40">
        <v>0.99764603735811785</v>
      </c>
      <c r="CU40">
        <v>0.99765716522739656</v>
      </c>
      <c r="CW40" t="s">
        <v>187</v>
      </c>
      <c r="CX40" t="s">
        <v>188</v>
      </c>
      <c r="CZ40">
        <v>2769.1120363504201</v>
      </c>
      <c r="DA40" t="s">
        <v>2377</v>
      </c>
      <c r="DB40" t="s">
        <v>3791</v>
      </c>
      <c r="DC40" t="s">
        <v>3791</v>
      </c>
      <c r="DD40" t="s">
        <v>3793</v>
      </c>
      <c r="DE40" t="s">
        <v>205</v>
      </c>
      <c r="DF40" t="s">
        <v>184</v>
      </c>
      <c r="DG40" t="s">
        <v>206</v>
      </c>
      <c r="DH40">
        <v>40</v>
      </c>
    </row>
    <row r="41" spans="1:112" x14ac:dyDescent="0.35">
      <c r="A41" t="s">
        <v>104</v>
      </c>
      <c r="B41">
        <v>9</v>
      </c>
      <c r="C41" t="s">
        <v>207</v>
      </c>
      <c r="D41">
        <v>0.70840146308728436</v>
      </c>
      <c r="E41">
        <v>3.1478275029081719E-3</v>
      </c>
      <c r="F41">
        <v>2.0423235928319632E-3</v>
      </c>
      <c r="G41">
        <v>2.3953564098536662E-3</v>
      </c>
      <c r="H41">
        <v>104.3622974638551</v>
      </c>
      <c r="I41">
        <v>3.9727771043474554E-3</v>
      </c>
      <c r="J41">
        <v>5.803891642770509E-4</v>
      </c>
      <c r="K41">
        <v>3.9394192151463352E-3</v>
      </c>
      <c r="L41">
        <v>9.9550000000000001</v>
      </c>
      <c r="M41">
        <v>1325.0039999999999</v>
      </c>
      <c r="N41">
        <v>0</v>
      </c>
      <c r="O41">
        <v>0</v>
      </c>
      <c r="P41" t="s">
        <v>106</v>
      </c>
      <c r="Q41" t="s">
        <v>146</v>
      </c>
      <c r="T41">
        <v>0.63875574587648742</v>
      </c>
      <c r="U41">
        <v>8.7400415409497924E-3</v>
      </c>
      <c r="V41">
        <v>0.70840146308728436</v>
      </c>
      <c r="W41">
        <v>3.1478275029081719E-3</v>
      </c>
      <c r="X41">
        <v>0.70582586420459847</v>
      </c>
      <c r="Y41">
        <v>2.4016960029765821E-3</v>
      </c>
      <c r="Z41" t="s">
        <v>108</v>
      </c>
      <c r="AA41">
        <v>104.6083422842726</v>
      </c>
      <c r="AB41">
        <v>3.9394192151463352E-3</v>
      </c>
      <c r="AC41">
        <v>1282.6582087216329</v>
      </c>
      <c r="AD41">
        <v>3.5553711564900491E-3</v>
      </c>
      <c r="AE41">
        <v>703.07249006546726</v>
      </c>
      <c r="AF41">
        <v>1282.658258724133</v>
      </c>
      <c r="AG41">
        <v>1955.903200298646</v>
      </c>
      <c r="AH41">
        <v>0.96058194551241038</v>
      </c>
      <c r="AI41">
        <v>2.7947489361842299</v>
      </c>
      <c r="AJ41">
        <v>0.82379224700478071</v>
      </c>
      <c r="AK41">
        <v>1.921163891024821</v>
      </c>
      <c r="AL41" t="s">
        <v>109</v>
      </c>
      <c r="AM41">
        <v>1387.266551005906</v>
      </c>
      <c r="AN41">
        <v>1.696572925713122E-3</v>
      </c>
      <c r="AO41">
        <v>1387.593590856555</v>
      </c>
      <c r="AP41">
        <v>1387.266601008406</v>
      </c>
      <c r="AQ41">
        <v>3185.24096296056</v>
      </c>
      <c r="AR41">
        <v>0.8036042383478037</v>
      </c>
      <c r="AS41">
        <v>0</v>
      </c>
      <c r="AT41">
        <v>2.6163148208791291</v>
      </c>
      <c r="AU41">
        <v>0.80516368803446547</v>
      </c>
      <c r="AV41">
        <v>1.607208476695607</v>
      </c>
      <c r="AW41" t="s">
        <v>109</v>
      </c>
      <c r="AX41">
        <v>1262.532651231701</v>
      </c>
      <c r="AY41">
        <v>278.66525508290118</v>
      </c>
      <c r="AZ41">
        <v>2.8770172399229379</v>
      </c>
      <c r="BA41">
        <v>1408.702328454561</v>
      </c>
      <c r="BB41">
        <v>384.51526333328871</v>
      </c>
      <c r="BC41">
        <v>2.360590258792191</v>
      </c>
      <c r="BG41">
        <v>1382.3011625181839</v>
      </c>
      <c r="BH41">
        <v>326.81187069424101</v>
      </c>
      <c r="BI41">
        <v>14.733093208123931</v>
      </c>
      <c r="BM41">
        <v>1.006956521739274</v>
      </c>
      <c r="BN41">
        <v>1.051637279596719</v>
      </c>
      <c r="BO41">
        <v>1.3364618372621481E-2</v>
      </c>
      <c r="BP41">
        <v>2.732526045565984E-3</v>
      </c>
      <c r="BQ41">
        <v>1.0207468879664501</v>
      </c>
      <c r="BR41">
        <v>1.014388489208778</v>
      </c>
      <c r="BS41">
        <v>3.3344574204733017E-2</v>
      </c>
      <c r="BT41">
        <v>1.1582703230154619E-3</v>
      </c>
      <c r="BX41" t="s">
        <v>184</v>
      </c>
      <c r="BY41" t="s">
        <v>185</v>
      </c>
      <c r="BZ41">
        <v>3</v>
      </c>
      <c r="CA41">
        <v>45</v>
      </c>
      <c r="CB41">
        <v>3</v>
      </c>
      <c r="CC41">
        <v>40</v>
      </c>
      <c r="CD41" t="s">
        <v>201</v>
      </c>
      <c r="CE41" t="s">
        <v>208</v>
      </c>
      <c r="CF41">
        <v>38909</v>
      </c>
      <c r="CR41">
        <v>38909</v>
      </c>
      <c r="CS41">
        <v>0.99764794264926904</v>
      </c>
      <c r="CT41">
        <v>0.9976423944381837</v>
      </c>
      <c r="CU41">
        <v>0.99765349086035437</v>
      </c>
      <c r="CW41" t="s">
        <v>187</v>
      </c>
      <c r="CX41" t="s">
        <v>188</v>
      </c>
      <c r="CZ41">
        <v>3963.6935831863698</v>
      </c>
      <c r="DA41" t="s">
        <v>2377</v>
      </c>
      <c r="DB41" t="s">
        <v>3791</v>
      </c>
      <c r="DC41" t="s">
        <v>3791</v>
      </c>
      <c r="DD41" t="s">
        <v>3793</v>
      </c>
      <c r="DE41" t="s">
        <v>207</v>
      </c>
      <c r="DF41" t="s">
        <v>184</v>
      </c>
      <c r="DG41" t="s">
        <v>208</v>
      </c>
      <c r="DH41">
        <v>40</v>
      </c>
    </row>
    <row r="42" spans="1:112" x14ac:dyDescent="0.35">
      <c r="A42" t="s">
        <v>104</v>
      </c>
      <c r="B42">
        <v>10</v>
      </c>
      <c r="C42" t="s">
        <v>209</v>
      </c>
      <c r="D42">
        <v>0.71524156631858204</v>
      </c>
      <c r="E42">
        <v>3.1440477904002341E-3</v>
      </c>
      <c r="F42">
        <v>2.0343628984846869E-3</v>
      </c>
      <c r="G42">
        <v>2.397165848578187E-3</v>
      </c>
      <c r="H42">
        <v>104.3755801135851</v>
      </c>
      <c r="I42">
        <v>3.9436842921190367E-3</v>
      </c>
      <c r="J42">
        <v>5.795963935781856E-4</v>
      </c>
      <c r="K42">
        <v>3.9100651930592508E-3</v>
      </c>
      <c r="L42">
        <v>10.055999999999999</v>
      </c>
      <c r="M42">
        <v>1325.0039999999999</v>
      </c>
      <c r="N42">
        <v>0</v>
      </c>
      <c r="O42">
        <v>0</v>
      </c>
      <c r="P42" t="s">
        <v>106</v>
      </c>
      <c r="Q42" t="s">
        <v>146</v>
      </c>
      <c r="T42">
        <v>0.64401886490536242</v>
      </c>
      <c r="U42">
        <v>8.8030301494548026E-3</v>
      </c>
      <c r="V42">
        <v>0.71524156631858204</v>
      </c>
      <c r="W42">
        <v>3.1440477904002341E-3</v>
      </c>
      <c r="X42">
        <v>0.71176435712504826</v>
      </c>
      <c r="Y42">
        <v>2.3828846874337541E-3</v>
      </c>
      <c r="Z42" t="s">
        <v>108</v>
      </c>
      <c r="AA42">
        <v>104.6218666463938</v>
      </c>
      <c r="AB42">
        <v>3.9100651930592508E-3</v>
      </c>
      <c r="AC42">
        <v>1282.648199528337</v>
      </c>
      <c r="AD42">
        <v>3.5310519336470129E-3</v>
      </c>
      <c r="AE42">
        <v>687.56714941947644</v>
      </c>
      <c r="AF42">
        <v>1282.6482495308369</v>
      </c>
      <c r="AG42">
        <v>1929.2566136005721</v>
      </c>
      <c r="AH42">
        <v>0.96753602358959678</v>
      </c>
      <c r="AI42">
        <v>2.9072484457681962</v>
      </c>
      <c r="AJ42">
        <v>0.82701474462648794</v>
      </c>
      <c r="AK42">
        <v>1.935072047179194</v>
      </c>
      <c r="AL42" t="s">
        <v>109</v>
      </c>
      <c r="AM42">
        <v>1387.270066174731</v>
      </c>
      <c r="AN42">
        <v>1.6793695411853719E-3</v>
      </c>
      <c r="AO42">
        <v>1371.27774532341</v>
      </c>
      <c r="AP42">
        <v>1387.2701161772311</v>
      </c>
      <c r="AQ42">
        <v>3132.470065352968</v>
      </c>
      <c r="AR42">
        <v>0.81302808817185568</v>
      </c>
      <c r="AS42">
        <v>0</v>
      </c>
      <c r="AT42">
        <v>2.637654487211234</v>
      </c>
      <c r="AU42">
        <v>0.7710242931460467</v>
      </c>
      <c r="AV42">
        <v>1.6260561763437109</v>
      </c>
      <c r="AW42" t="s">
        <v>109</v>
      </c>
      <c r="AX42">
        <v>1262.6407814387751</v>
      </c>
      <c r="AY42">
        <v>281.39167698189402</v>
      </c>
      <c r="AZ42">
        <v>2.8976898387515959</v>
      </c>
      <c r="BA42">
        <v>1408.7971559808011</v>
      </c>
      <c r="BB42">
        <v>319.23340162295739</v>
      </c>
      <c r="BC42">
        <v>1.9997631732922141</v>
      </c>
      <c r="BG42">
        <v>1385.720744515603</v>
      </c>
      <c r="BH42">
        <v>485.9023965651902</v>
      </c>
      <c r="BI42">
        <v>17.764130753824649</v>
      </c>
      <c r="BM42">
        <v>1.031578947368718</v>
      </c>
      <c r="BN42">
        <v>1.046625766871214</v>
      </c>
      <c r="BO42">
        <v>6.1107538332549623E-2</v>
      </c>
      <c r="BP42">
        <v>2.814375365101437E-3</v>
      </c>
      <c r="BQ42">
        <v>1.0163934426231129</v>
      </c>
      <c r="BR42">
        <v>1.0057224606579469</v>
      </c>
      <c r="BS42">
        <v>2.6656658628849399E-2</v>
      </c>
      <c r="BT42">
        <v>1.185796372681752E-3</v>
      </c>
      <c r="BX42" t="s">
        <v>184</v>
      </c>
      <c r="BY42" t="s">
        <v>185</v>
      </c>
      <c r="BZ42">
        <v>3</v>
      </c>
      <c r="CA42">
        <v>45</v>
      </c>
      <c r="CB42">
        <v>3</v>
      </c>
      <c r="CC42">
        <v>40</v>
      </c>
      <c r="CD42" t="s">
        <v>210</v>
      </c>
      <c r="CE42" t="s">
        <v>211</v>
      </c>
      <c r="CF42">
        <v>39106</v>
      </c>
      <c r="CR42">
        <v>39106</v>
      </c>
      <c r="CS42">
        <v>0.99764593635438437</v>
      </c>
      <c r="CT42">
        <v>0.9976403964379964</v>
      </c>
      <c r="CU42">
        <v>0.99765147627077233</v>
      </c>
      <c r="CW42" t="s">
        <v>187</v>
      </c>
      <c r="CX42" t="s">
        <v>188</v>
      </c>
      <c r="CZ42">
        <v>3852.843599040375</v>
      </c>
      <c r="DA42" t="s">
        <v>2377</v>
      </c>
      <c r="DB42" t="s">
        <v>3791</v>
      </c>
      <c r="DC42" t="s">
        <v>3791</v>
      </c>
      <c r="DD42" t="s">
        <v>3793</v>
      </c>
      <c r="DE42" t="s">
        <v>209</v>
      </c>
      <c r="DF42" t="s">
        <v>184</v>
      </c>
      <c r="DG42" t="s">
        <v>211</v>
      </c>
      <c r="DH42">
        <v>40</v>
      </c>
    </row>
    <row r="43" spans="1:112" x14ac:dyDescent="0.35">
      <c r="A43" t="s">
        <v>104</v>
      </c>
      <c r="B43">
        <v>11</v>
      </c>
      <c r="C43" t="s">
        <v>212</v>
      </c>
      <c r="D43">
        <v>0.71887016416803817</v>
      </c>
      <c r="E43">
        <v>3.2258885671425088E-3</v>
      </c>
      <c r="F43">
        <v>2.1576139060925929E-3</v>
      </c>
      <c r="G43">
        <v>2.398136626603375E-3</v>
      </c>
      <c r="H43">
        <v>104.3826078579154</v>
      </c>
      <c r="I43">
        <v>4.1749742070888883E-3</v>
      </c>
      <c r="J43">
        <v>5.7892185079566616E-4</v>
      </c>
      <c r="K43">
        <v>4.1444045802709276E-3</v>
      </c>
      <c r="L43">
        <v>10.07</v>
      </c>
      <c r="M43">
        <v>1325.0039999999999</v>
      </c>
      <c r="N43">
        <v>0</v>
      </c>
      <c r="O43">
        <v>0</v>
      </c>
      <c r="P43" t="s">
        <v>106</v>
      </c>
      <c r="Q43" t="s">
        <v>146</v>
      </c>
      <c r="T43">
        <v>0.64680353932401147</v>
      </c>
      <c r="U43">
        <v>8.854170441342759E-3</v>
      </c>
      <c r="V43">
        <v>0.71887016416803817</v>
      </c>
      <c r="W43">
        <v>3.2258885671425088E-3</v>
      </c>
      <c r="X43">
        <v>0.71489111652317661</v>
      </c>
      <c r="Y43">
        <v>2.4547169914624599E-3</v>
      </c>
      <c r="Z43" t="s">
        <v>108</v>
      </c>
      <c r="AA43">
        <v>104.62908899226071</v>
      </c>
      <c r="AB43">
        <v>4.1444045802709276E-3</v>
      </c>
      <c r="AC43">
        <v>1282.6517827693931</v>
      </c>
      <c r="AD43">
        <v>3.7929785135874011E-3</v>
      </c>
      <c r="AE43">
        <v>680.72600218157902</v>
      </c>
      <c r="AF43">
        <v>1282.6518327718929</v>
      </c>
      <c r="AG43">
        <v>1914.3086131362591</v>
      </c>
      <c r="AH43">
        <v>0.97233079533793176</v>
      </c>
      <c r="AI43">
        <v>3.094745180669225</v>
      </c>
      <c r="AJ43">
        <v>0.82092868133800123</v>
      </c>
      <c r="AK43">
        <v>1.944661590675864</v>
      </c>
      <c r="AL43" t="s">
        <v>109</v>
      </c>
      <c r="AM43">
        <v>1387.280971766653</v>
      </c>
      <c r="AN43">
        <v>1.670150687942546E-3</v>
      </c>
      <c r="AO43">
        <v>1351.4589861095601</v>
      </c>
      <c r="AP43">
        <v>1387.2809217641529</v>
      </c>
      <c r="AQ43">
        <v>3049.601977131972</v>
      </c>
      <c r="AR43">
        <v>0.7981866877162731</v>
      </c>
      <c r="AS43">
        <v>0</v>
      </c>
      <c r="AT43">
        <v>2.474626384407145</v>
      </c>
      <c r="AU43">
        <v>0.78537823710035104</v>
      </c>
      <c r="AV43">
        <v>1.596373375432546</v>
      </c>
      <c r="AW43" t="s">
        <v>109</v>
      </c>
      <c r="AX43">
        <v>1262.478057676082</v>
      </c>
      <c r="AY43">
        <v>297.30951141611882</v>
      </c>
      <c r="AZ43">
        <v>2.911775097298972</v>
      </c>
      <c r="BA43">
        <v>1408.736683736983</v>
      </c>
      <c r="BB43">
        <v>293.02653839181761</v>
      </c>
      <c r="BC43">
        <v>1.889078188673909</v>
      </c>
      <c r="BG43">
        <v>1386.9323624135841</v>
      </c>
      <c r="BH43">
        <v>487.83454647220083</v>
      </c>
      <c r="BI43">
        <v>18.047474078082772</v>
      </c>
      <c r="BM43">
        <v>1.1163636363635669</v>
      </c>
      <c r="BN43">
        <v>1.0072815533981261</v>
      </c>
      <c r="BO43">
        <v>0.22628789418760231</v>
      </c>
      <c r="BP43">
        <v>2.8567464507652791E-3</v>
      </c>
      <c r="BQ43">
        <v>1.027253668762808</v>
      </c>
      <c r="BR43">
        <v>1.008683068017062</v>
      </c>
      <c r="BS43">
        <v>4.3507031195805047E-2</v>
      </c>
      <c r="BT43">
        <v>1.181222213800228E-3</v>
      </c>
      <c r="BX43" t="s">
        <v>184</v>
      </c>
      <c r="BY43" t="s">
        <v>185</v>
      </c>
      <c r="BZ43">
        <v>3</v>
      </c>
      <c r="CA43">
        <v>45</v>
      </c>
      <c r="CB43">
        <v>3</v>
      </c>
      <c r="CC43">
        <v>40</v>
      </c>
      <c r="CD43" t="s">
        <v>201</v>
      </c>
      <c r="CE43" t="s">
        <v>213</v>
      </c>
      <c r="CF43">
        <v>39274</v>
      </c>
      <c r="CR43">
        <v>39274</v>
      </c>
      <c r="CS43">
        <v>0.99764423893279308</v>
      </c>
      <c r="CT43">
        <v>0.99763870584580583</v>
      </c>
      <c r="CU43">
        <v>0.99764977201978033</v>
      </c>
      <c r="CW43" t="s">
        <v>187</v>
      </c>
      <c r="CX43" t="s">
        <v>188</v>
      </c>
      <c r="CZ43">
        <v>3820.6625393080931</v>
      </c>
      <c r="DA43" t="s">
        <v>2377</v>
      </c>
      <c r="DB43" t="s">
        <v>3791</v>
      </c>
      <c r="DC43" t="s">
        <v>3791</v>
      </c>
      <c r="DD43" t="s">
        <v>3793</v>
      </c>
      <c r="DE43" t="s">
        <v>212</v>
      </c>
      <c r="DF43" t="s">
        <v>184</v>
      </c>
      <c r="DG43" t="s">
        <v>213</v>
      </c>
      <c r="DH43">
        <v>40</v>
      </c>
    </row>
    <row r="44" spans="1:112" x14ac:dyDescent="0.35">
      <c r="A44" t="s">
        <v>104</v>
      </c>
      <c r="B44">
        <v>12</v>
      </c>
      <c r="C44" t="s">
        <v>214</v>
      </c>
      <c r="D44">
        <v>0.70466639868391212</v>
      </c>
      <c r="E44">
        <v>2.929626348902919E-3</v>
      </c>
      <c r="F44">
        <v>1.6880923903954681E-3</v>
      </c>
      <c r="G44">
        <v>2.3943797997968419E-3</v>
      </c>
      <c r="H44">
        <v>104.3550250874076</v>
      </c>
      <c r="I44">
        <v>3.2898998414904049E-3</v>
      </c>
      <c r="J44">
        <v>5.7697074799989423E-4</v>
      </c>
      <c r="K44">
        <v>3.246573940447878E-3</v>
      </c>
      <c r="L44">
        <v>11.97</v>
      </c>
      <c r="M44">
        <v>1325.0039999999999</v>
      </c>
      <c r="N44">
        <v>0</v>
      </c>
      <c r="O44">
        <v>0</v>
      </c>
      <c r="P44" t="s">
        <v>106</v>
      </c>
      <c r="Q44" t="s">
        <v>146</v>
      </c>
      <c r="T44">
        <v>0.63587413839273665</v>
      </c>
      <c r="U44">
        <v>8.6596444697300181E-3</v>
      </c>
      <c r="V44">
        <v>0.70466639868391212</v>
      </c>
      <c r="W44">
        <v>2.929626348902919E-3</v>
      </c>
      <c r="X44">
        <v>0.70255851222918864</v>
      </c>
      <c r="Y44">
        <v>2.1881431314604298E-3</v>
      </c>
      <c r="Z44" t="s">
        <v>108</v>
      </c>
      <c r="AA44">
        <v>104.60191240352199</v>
      </c>
      <c r="AB44">
        <v>3.246573940447878E-3</v>
      </c>
      <c r="AC44">
        <v>1282.671974154116</v>
      </c>
      <c r="AD44">
        <v>2.7858992686256492E-3</v>
      </c>
      <c r="AE44">
        <v>890.25589534304777</v>
      </c>
      <c r="AF44">
        <v>1282.6720241566161</v>
      </c>
      <c r="AG44">
        <v>2465.1835982538769</v>
      </c>
      <c r="AH44">
        <v>0.96087379094295933</v>
      </c>
      <c r="AI44">
        <v>2.915450991056308</v>
      </c>
      <c r="AJ44">
        <v>0.8124666548288455</v>
      </c>
      <c r="AK44">
        <v>1.9217475818859191</v>
      </c>
      <c r="AL44" t="s">
        <v>109</v>
      </c>
      <c r="AM44">
        <v>1387.273886557638</v>
      </c>
      <c r="AN44">
        <v>1.6670355772647259E-3</v>
      </c>
      <c r="AO44">
        <v>1738.860727924633</v>
      </c>
      <c r="AP44">
        <v>1387.2739365601381</v>
      </c>
      <c r="AQ44">
        <v>4003.8002783093889</v>
      </c>
      <c r="AR44">
        <v>0.80557045794968607</v>
      </c>
      <c r="AS44">
        <v>0</v>
      </c>
      <c r="AT44">
        <v>3.1177186033585969</v>
      </c>
      <c r="AU44">
        <v>0.80677780684128098</v>
      </c>
      <c r="AV44">
        <v>1.6111409158993719</v>
      </c>
      <c r="AW44" t="s">
        <v>109</v>
      </c>
      <c r="AX44">
        <v>1262.6463249301009</v>
      </c>
      <c r="AY44">
        <v>341.52583594029488</v>
      </c>
      <c r="AZ44">
        <v>2.877505401431991</v>
      </c>
      <c r="BA44">
        <v>1408.61522934494</v>
      </c>
      <c r="BB44">
        <v>424.8058428137029</v>
      </c>
      <c r="BC44">
        <v>1.9791525134378229</v>
      </c>
      <c r="BG44">
        <v>1384.511743029703</v>
      </c>
      <c r="BH44">
        <v>457.76321102652088</v>
      </c>
      <c r="BI44">
        <v>16.634147439210761</v>
      </c>
      <c r="BM44">
        <v>1.005217391304162</v>
      </c>
      <c r="BN44">
        <v>1.014851485148486</v>
      </c>
      <c r="BO44">
        <v>1.0026509122526769E-2</v>
      </c>
      <c r="BP44">
        <v>2.158646285791121E-3</v>
      </c>
      <c r="BQ44">
        <v>1.01659751037361</v>
      </c>
      <c r="BR44">
        <v>1.0028449502134</v>
      </c>
      <c r="BS44">
        <v>2.6740928064987721E-2</v>
      </c>
      <c r="BT44">
        <v>9.2654971730962211E-4</v>
      </c>
      <c r="BX44" t="s">
        <v>184</v>
      </c>
      <c r="BY44" t="s">
        <v>185</v>
      </c>
      <c r="BZ44">
        <v>3</v>
      </c>
      <c r="CA44">
        <v>45</v>
      </c>
      <c r="CB44">
        <v>3</v>
      </c>
      <c r="CC44">
        <v>40</v>
      </c>
      <c r="CD44" t="s">
        <v>201</v>
      </c>
      <c r="CE44" t="s">
        <v>215</v>
      </c>
      <c r="CF44">
        <v>39725</v>
      </c>
      <c r="CR44">
        <v>39725</v>
      </c>
      <c r="CS44">
        <v>0.99763974376336439</v>
      </c>
      <c r="CT44">
        <v>0.99763422789147693</v>
      </c>
      <c r="CU44">
        <v>0.99764525963525186</v>
      </c>
      <c r="CW44" t="s">
        <v>187</v>
      </c>
      <c r="CX44" t="s">
        <v>188</v>
      </c>
      <c r="CZ44">
        <v>4970.1428829698434</v>
      </c>
      <c r="DA44" t="s">
        <v>2377</v>
      </c>
      <c r="DB44" t="s">
        <v>3791</v>
      </c>
      <c r="DC44" t="s">
        <v>3791</v>
      </c>
      <c r="DD44" t="s">
        <v>3793</v>
      </c>
      <c r="DE44" t="s">
        <v>214</v>
      </c>
      <c r="DF44" t="s">
        <v>184</v>
      </c>
      <c r="DG44" t="s">
        <v>215</v>
      </c>
      <c r="DH44">
        <v>40</v>
      </c>
    </row>
    <row r="45" spans="1:112" x14ac:dyDescent="0.35">
      <c r="A45" t="s">
        <v>104</v>
      </c>
      <c r="B45">
        <v>13</v>
      </c>
      <c r="C45" t="s">
        <v>216</v>
      </c>
      <c r="D45">
        <v>0.71140690305583121</v>
      </c>
      <c r="E45">
        <v>2.9537425426698011E-3</v>
      </c>
      <c r="F45">
        <v>1.72715637836518E-3</v>
      </c>
      <c r="G45">
        <v>2.396148128361419E-3</v>
      </c>
      <c r="H45">
        <v>104.3681392986235</v>
      </c>
      <c r="I45">
        <v>3.3546257946247119E-3</v>
      </c>
      <c r="J45">
        <v>5.7648678101429596E-4</v>
      </c>
      <c r="K45">
        <v>3.3125437502047601E-3</v>
      </c>
      <c r="L45">
        <v>11.987</v>
      </c>
      <c r="M45">
        <v>1325.0039999999999</v>
      </c>
      <c r="N45">
        <v>0</v>
      </c>
      <c r="O45">
        <v>0</v>
      </c>
      <c r="P45" t="s">
        <v>106</v>
      </c>
      <c r="Q45" t="s">
        <v>146</v>
      </c>
      <c r="T45">
        <v>0.64107051532069903</v>
      </c>
      <c r="U45">
        <v>8.7279859159235963E-3</v>
      </c>
      <c r="V45">
        <v>0.71140690305583121</v>
      </c>
      <c r="W45">
        <v>2.9537425426698011E-3</v>
      </c>
      <c r="X45">
        <v>0.70844231359569676</v>
      </c>
      <c r="Y45">
        <v>2.20058285141555E-3</v>
      </c>
      <c r="Z45" t="s">
        <v>108</v>
      </c>
      <c r="AA45">
        <v>104.61521130396299</v>
      </c>
      <c r="AB45">
        <v>3.3125437502047588E-3</v>
      </c>
      <c r="AC45">
        <v>1282.667653373469</v>
      </c>
      <c r="AD45">
        <v>2.933256795772006E-3</v>
      </c>
      <c r="AE45">
        <v>911.89801329156489</v>
      </c>
      <c r="AF45">
        <v>1282.667703375969</v>
      </c>
      <c r="AG45">
        <v>2570.5322561587641</v>
      </c>
      <c r="AH45">
        <v>0.96016408999155578</v>
      </c>
      <c r="AI45">
        <v>3.3821315239928991</v>
      </c>
      <c r="AJ45">
        <v>0.85467044772463729</v>
      </c>
      <c r="AK45">
        <v>1.920328179983112</v>
      </c>
      <c r="AL45" t="s">
        <v>109</v>
      </c>
      <c r="AM45">
        <v>1387.2828646774319</v>
      </c>
      <c r="AN45">
        <v>1.539139586612585E-3</v>
      </c>
      <c r="AO45">
        <v>1779.8218866115669</v>
      </c>
      <c r="AP45">
        <v>1387.282914679932</v>
      </c>
      <c r="AQ45">
        <v>4096.208226031792</v>
      </c>
      <c r="AR45">
        <v>0.80789456575731089</v>
      </c>
      <c r="AS45">
        <v>0</v>
      </c>
      <c r="AT45">
        <v>2.984794927835531</v>
      </c>
      <c r="AU45">
        <v>0.79915063618641702</v>
      </c>
      <c r="AV45">
        <v>1.615789131514622</v>
      </c>
      <c r="AW45" t="s">
        <v>109</v>
      </c>
      <c r="AX45">
        <v>1262.4439147394121</v>
      </c>
      <c r="AY45">
        <v>371.90295416587202</v>
      </c>
      <c r="AZ45">
        <v>2.8762174957198958</v>
      </c>
      <c r="BA45">
        <v>1408.722297137871</v>
      </c>
      <c r="BB45">
        <v>470.1247776918824</v>
      </c>
      <c r="BC45">
        <v>2.1924119074508299</v>
      </c>
      <c r="BG45">
        <v>1381.304205875482</v>
      </c>
      <c r="BH45">
        <v>434.93141774560502</v>
      </c>
      <c r="BI45">
        <v>14.44643561246829</v>
      </c>
      <c r="BM45">
        <v>1.0927272727271491</v>
      </c>
      <c r="BN45">
        <v>1.0942675159235311</v>
      </c>
      <c r="BO45">
        <v>0.17806679487092381</v>
      </c>
      <c r="BP45">
        <v>2.1058584973242152E-3</v>
      </c>
      <c r="BQ45">
        <v>1.004106776180739</v>
      </c>
      <c r="BR45">
        <v>1.0187050359714109</v>
      </c>
      <c r="BS45">
        <v>6.6356843184011364E-3</v>
      </c>
      <c r="BT45">
        <v>9.0783754468306296E-4</v>
      </c>
      <c r="BX45" t="s">
        <v>184</v>
      </c>
      <c r="BY45" t="s">
        <v>185</v>
      </c>
      <c r="BZ45">
        <v>3</v>
      </c>
      <c r="CA45">
        <v>45</v>
      </c>
      <c r="CB45">
        <v>3</v>
      </c>
      <c r="CC45">
        <v>40</v>
      </c>
      <c r="CD45" t="s">
        <v>201</v>
      </c>
      <c r="CE45" t="s">
        <v>217</v>
      </c>
      <c r="CF45">
        <v>39874</v>
      </c>
      <c r="CR45">
        <v>39874</v>
      </c>
      <c r="CS45">
        <v>0.99763827838934793</v>
      </c>
      <c r="CT45">
        <v>0.99763276784481214</v>
      </c>
      <c r="CU45">
        <v>0.99764378893388372</v>
      </c>
      <c r="CW45" t="s">
        <v>187</v>
      </c>
      <c r="CX45" t="s">
        <v>188</v>
      </c>
      <c r="CZ45">
        <v>5070.2262394747686</v>
      </c>
      <c r="DA45" t="s">
        <v>2377</v>
      </c>
      <c r="DB45" t="s">
        <v>3791</v>
      </c>
      <c r="DC45" t="s">
        <v>3791</v>
      </c>
      <c r="DD45" t="s">
        <v>3793</v>
      </c>
      <c r="DE45" t="s">
        <v>216</v>
      </c>
      <c r="DF45" t="s">
        <v>184</v>
      </c>
      <c r="DG45" t="s">
        <v>217</v>
      </c>
      <c r="DH45">
        <v>40</v>
      </c>
    </row>
    <row r="46" spans="1:112" x14ac:dyDescent="0.35">
      <c r="A46" t="s">
        <v>104</v>
      </c>
      <c r="B46">
        <v>14</v>
      </c>
      <c r="C46" t="s">
        <v>218</v>
      </c>
      <c r="D46">
        <v>0.71640055894567922</v>
      </c>
      <c r="E46">
        <v>2.9781781342708129E-3</v>
      </c>
      <c r="F46">
        <v>1.7668214750301561E-3</v>
      </c>
      <c r="G46">
        <v>2.3974751041087039E-3</v>
      </c>
      <c r="H46">
        <v>104.37782620693569</v>
      </c>
      <c r="I46">
        <v>3.4230475674301608E-3</v>
      </c>
      <c r="J46">
        <v>5.7597776077500384E-4</v>
      </c>
      <c r="K46">
        <v>3.382234337254189E-3</v>
      </c>
      <c r="L46">
        <v>12.013</v>
      </c>
      <c r="M46">
        <v>1325.0039999999999</v>
      </c>
      <c r="N46">
        <v>0</v>
      </c>
      <c r="O46">
        <v>0</v>
      </c>
      <c r="P46" t="s">
        <v>106</v>
      </c>
      <c r="Q46" t="s">
        <v>146</v>
      </c>
      <c r="T46">
        <v>0.64490885725587077</v>
      </c>
      <c r="U46">
        <v>8.779817987065024E-3</v>
      </c>
      <c r="V46">
        <v>0.71640055894567922</v>
      </c>
      <c r="W46">
        <v>2.9781781342708129E-3</v>
      </c>
      <c r="X46">
        <v>0.71276482858115742</v>
      </c>
      <c r="Y46">
        <v>2.2159982486325432E-3</v>
      </c>
      <c r="Z46" t="s">
        <v>108</v>
      </c>
      <c r="AA46">
        <v>104.625080940777</v>
      </c>
      <c r="AB46">
        <v>3.382234337254189E-3</v>
      </c>
      <c r="AC46">
        <v>1282.660300315742</v>
      </c>
      <c r="AD46">
        <v>2.9892478428986489E-3</v>
      </c>
      <c r="AE46">
        <v>893.48902940808387</v>
      </c>
      <c r="AF46">
        <v>1282.6603503182421</v>
      </c>
      <c r="AG46">
        <v>2467.7080116494171</v>
      </c>
      <c r="AH46">
        <v>0.96437348199204942</v>
      </c>
      <c r="AI46">
        <v>3.4312432826751831</v>
      </c>
      <c r="AJ46">
        <v>0.79832220026801748</v>
      </c>
      <c r="AK46">
        <v>1.9287469639840991</v>
      </c>
      <c r="AL46" t="s">
        <v>109</v>
      </c>
      <c r="AM46">
        <v>1387.285381256519</v>
      </c>
      <c r="AN46">
        <v>1.582373674524149E-3</v>
      </c>
      <c r="AO46">
        <v>1749.1389371181849</v>
      </c>
      <c r="AP46">
        <v>1387.2854312590191</v>
      </c>
      <c r="AQ46">
        <v>4002.916847827973</v>
      </c>
      <c r="AR46">
        <v>0.8082439260829013</v>
      </c>
      <c r="AS46">
        <v>0</v>
      </c>
      <c r="AT46">
        <v>3.1425489661321371</v>
      </c>
      <c r="AU46">
        <v>0.78540940461445374</v>
      </c>
      <c r="AV46">
        <v>1.616487852165803</v>
      </c>
      <c r="AW46" t="s">
        <v>109</v>
      </c>
      <c r="AX46">
        <v>1262.5410379129901</v>
      </c>
      <c r="AY46">
        <v>376.41974427847089</v>
      </c>
      <c r="AZ46">
        <v>2.888414595485389</v>
      </c>
      <c r="BA46">
        <v>1408.7041035110119</v>
      </c>
      <c r="BB46">
        <v>471.17450286830581</v>
      </c>
      <c r="BC46">
        <v>2.2371510373514041</v>
      </c>
      <c r="BG46">
        <v>1383.4389078122399</v>
      </c>
      <c r="BH46">
        <v>392.06610870445542</v>
      </c>
      <c r="BI46">
        <v>13.61861763042852</v>
      </c>
      <c r="BM46">
        <v>1.022569444444499</v>
      </c>
      <c r="BN46">
        <v>1.001228501228403</v>
      </c>
      <c r="BO46">
        <v>4.3530747451136172E-2</v>
      </c>
      <c r="BP46">
        <v>2.1586688817677481E-3</v>
      </c>
      <c r="BQ46">
        <v>1.0248962655598519</v>
      </c>
      <c r="BR46">
        <v>1.0158045977013079</v>
      </c>
      <c r="BS46">
        <v>4.0244510841794097E-2</v>
      </c>
      <c r="BT46">
        <v>9.2416206503816471E-4</v>
      </c>
      <c r="BX46" t="s">
        <v>184</v>
      </c>
      <c r="BY46" t="s">
        <v>185</v>
      </c>
      <c r="BZ46">
        <v>3</v>
      </c>
      <c r="CA46">
        <v>45</v>
      </c>
      <c r="CB46">
        <v>3</v>
      </c>
      <c r="CC46">
        <v>40</v>
      </c>
      <c r="CD46" t="s">
        <v>210</v>
      </c>
      <c r="CE46" t="s">
        <v>219</v>
      </c>
      <c r="CF46">
        <v>40030</v>
      </c>
      <c r="CR46">
        <v>40030</v>
      </c>
      <c r="CS46">
        <v>0.99763675467088742</v>
      </c>
      <c r="CT46">
        <v>0.99763124951136362</v>
      </c>
      <c r="CU46">
        <v>0.99764225983041122</v>
      </c>
      <c r="CW46" t="s">
        <v>187</v>
      </c>
      <c r="CX46" t="s">
        <v>188</v>
      </c>
      <c r="CZ46">
        <v>4952.6098726504943</v>
      </c>
      <c r="DA46" t="s">
        <v>2377</v>
      </c>
      <c r="DB46" t="s">
        <v>3791</v>
      </c>
      <c r="DC46" t="s">
        <v>3791</v>
      </c>
      <c r="DD46" t="s">
        <v>3793</v>
      </c>
      <c r="DE46" t="s">
        <v>218</v>
      </c>
      <c r="DF46" t="s">
        <v>184</v>
      </c>
      <c r="DG46" t="s">
        <v>219</v>
      </c>
      <c r="DH46">
        <v>40</v>
      </c>
    </row>
    <row r="47" spans="1:112" x14ac:dyDescent="0.35">
      <c r="A47" t="s">
        <v>104</v>
      </c>
      <c r="B47">
        <v>15</v>
      </c>
      <c r="C47" t="s">
        <v>220</v>
      </c>
      <c r="D47">
        <v>0.715154318142595</v>
      </c>
      <c r="E47">
        <v>2.8375878279143932E-3</v>
      </c>
      <c r="F47">
        <v>1.5184241965471299E-3</v>
      </c>
      <c r="G47">
        <v>2.3971425991100581E-3</v>
      </c>
      <c r="H47">
        <v>104.37541097613681</v>
      </c>
      <c r="I47">
        <v>2.943648704633036E-3</v>
      </c>
      <c r="J47">
        <v>5.7465189998850974E-4</v>
      </c>
      <c r="K47">
        <v>2.8938625641441009E-3</v>
      </c>
      <c r="L47">
        <v>14.993</v>
      </c>
      <c r="M47">
        <v>1325.0039999999999</v>
      </c>
      <c r="N47">
        <v>0</v>
      </c>
      <c r="O47">
        <v>0</v>
      </c>
      <c r="P47" t="s">
        <v>106</v>
      </c>
      <c r="Q47" t="s">
        <v>146</v>
      </c>
      <c r="T47">
        <v>0.64395184585868748</v>
      </c>
      <c r="U47">
        <v>8.740557615746207E-3</v>
      </c>
      <c r="V47">
        <v>0.715154318142595</v>
      </c>
      <c r="W47">
        <v>2.8375878279143932E-3</v>
      </c>
      <c r="X47">
        <v>0.71168897503116568</v>
      </c>
      <c r="Y47">
        <v>2.0761658924224611E-3</v>
      </c>
      <c r="Z47" t="s">
        <v>108</v>
      </c>
      <c r="AA47">
        <v>104.6230535428367</v>
      </c>
      <c r="AB47">
        <v>2.8938625641441E-3</v>
      </c>
      <c r="AC47">
        <v>1282.6548216150341</v>
      </c>
      <c r="AD47">
        <v>2.5282686046699141E-3</v>
      </c>
      <c r="AE47">
        <v>1146.921829383617</v>
      </c>
      <c r="AF47">
        <v>1282.6548716175339</v>
      </c>
      <c r="AG47">
        <v>3181.297515731153</v>
      </c>
      <c r="AH47">
        <v>0.95850805246876658</v>
      </c>
      <c r="AI47">
        <v>3.8035745108741379</v>
      </c>
      <c r="AJ47">
        <v>0.82198949679185773</v>
      </c>
      <c r="AK47">
        <v>1.9170161049375329</v>
      </c>
      <c r="AL47" t="s">
        <v>109</v>
      </c>
      <c r="AM47">
        <v>1387.277875157871</v>
      </c>
      <c r="AN47">
        <v>1.407941192946323E-3</v>
      </c>
      <c r="AO47">
        <v>2206.456382672498</v>
      </c>
      <c r="AP47">
        <v>1387.2779251603711</v>
      </c>
      <c r="AQ47">
        <v>5069.967936492134</v>
      </c>
      <c r="AR47">
        <v>0.80965552344102187</v>
      </c>
      <c r="AS47">
        <v>0</v>
      </c>
      <c r="AT47">
        <v>3.331919479414938</v>
      </c>
      <c r="AU47">
        <v>0.78976359498172866</v>
      </c>
      <c r="AV47">
        <v>1.619311046882044</v>
      </c>
      <c r="AW47" t="s">
        <v>109</v>
      </c>
      <c r="AX47">
        <v>1262.521521508191</v>
      </c>
      <c r="AY47">
        <v>449.54004745034581</v>
      </c>
      <c r="AZ47">
        <v>2.8704962499451669</v>
      </c>
      <c r="BA47">
        <v>1408.742680903877</v>
      </c>
      <c r="BB47">
        <v>540.74131084747535</v>
      </c>
      <c r="BC47">
        <v>1.930163603931903</v>
      </c>
      <c r="BG47">
        <v>1384.914418853323</v>
      </c>
      <c r="BH47">
        <v>565.55410863313853</v>
      </c>
      <c r="BI47">
        <v>16.93214123615002</v>
      </c>
      <c r="BM47">
        <v>1.0555555555556759</v>
      </c>
      <c r="BN47">
        <v>1.035846724351164</v>
      </c>
      <c r="BO47">
        <v>0.10650089471898221</v>
      </c>
      <c r="BP47">
        <v>1.671444431367901E-3</v>
      </c>
      <c r="BQ47">
        <v>1.004106776180739</v>
      </c>
      <c r="BR47">
        <v>1.0042674253200989</v>
      </c>
      <c r="BS47">
        <v>6.6501480365426437E-3</v>
      </c>
      <c r="BT47">
        <v>7.3389669498959522E-4</v>
      </c>
      <c r="BX47" t="s">
        <v>184</v>
      </c>
      <c r="BY47" t="s">
        <v>185</v>
      </c>
      <c r="BZ47">
        <v>3</v>
      </c>
      <c r="CA47">
        <v>45</v>
      </c>
      <c r="CB47">
        <v>3</v>
      </c>
      <c r="CC47">
        <v>40</v>
      </c>
      <c r="CD47" t="s">
        <v>201</v>
      </c>
      <c r="CE47" t="s">
        <v>221</v>
      </c>
      <c r="CF47">
        <v>40419</v>
      </c>
      <c r="CR47">
        <v>40419</v>
      </c>
      <c r="CS47">
        <v>0.99763300192152715</v>
      </c>
      <c r="CT47">
        <v>0.99762750932806399</v>
      </c>
      <c r="CU47">
        <v>0.99763849451499031</v>
      </c>
      <c r="CW47" t="s">
        <v>187</v>
      </c>
      <c r="CX47" t="s">
        <v>188</v>
      </c>
      <c r="CZ47">
        <v>6261.8827263042167</v>
      </c>
      <c r="DA47" t="s">
        <v>2377</v>
      </c>
      <c r="DB47" t="s">
        <v>3791</v>
      </c>
      <c r="DC47" t="s">
        <v>3791</v>
      </c>
      <c r="DD47" t="s">
        <v>3793</v>
      </c>
      <c r="DE47" t="s">
        <v>220</v>
      </c>
      <c r="DF47" t="s">
        <v>184</v>
      </c>
      <c r="DG47" t="s">
        <v>221</v>
      </c>
      <c r="DH47">
        <v>40</v>
      </c>
    </row>
    <row r="48" spans="1:112" x14ac:dyDescent="0.35">
      <c r="A48" t="s">
        <v>104</v>
      </c>
      <c r="B48">
        <v>16</v>
      </c>
      <c r="C48" t="s">
        <v>222</v>
      </c>
      <c r="D48">
        <v>0.71074556498206221</v>
      </c>
      <c r="E48">
        <v>2.8360665660097958E-3</v>
      </c>
      <c r="F48">
        <v>1.517427007456718E-3</v>
      </c>
      <c r="G48">
        <v>2.3959734647694959E-3</v>
      </c>
      <c r="H48">
        <v>104.36685457894021</v>
      </c>
      <c r="I48">
        <v>2.948253947886175E-3</v>
      </c>
      <c r="J48">
        <v>5.7407487506111465E-4</v>
      </c>
      <c r="K48">
        <v>2.8986887033225031E-3</v>
      </c>
      <c r="L48">
        <v>15.006</v>
      </c>
      <c r="M48">
        <v>1325.0039999999999</v>
      </c>
      <c r="N48">
        <v>0</v>
      </c>
      <c r="O48">
        <v>0</v>
      </c>
      <c r="P48" t="s">
        <v>106</v>
      </c>
      <c r="Q48" t="s">
        <v>146</v>
      </c>
      <c r="T48">
        <v>0.64056145780964613</v>
      </c>
      <c r="U48">
        <v>8.6985822788787862E-3</v>
      </c>
      <c r="V48">
        <v>0.71074556498206221</v>
      </c>
      <c r="W48">
        <v>2.8360665660097958E-3</v>
      </c>
      <c r="X48">
        <v>0.70786753699735527</v>
      </c>
      <c r="Y48">
        <v>2.081524759253633E-3</v>
      </c>
      <c r="Z48" t="s">
        <v>108</v>
      </c>
      <c r="AA48">
        <v>104.6146456280778</v>
      </c>
      <c r="AB48">
        <v>2.8986887033225031E-3</v>
      </c>
      <c r="AC48">
        <v>1282.6658594122109</v>
      </c>
      <c r="AD48">
        <v>2.5358735950969042E-3</v>
      </c>
      <c r="AE48">
        <v>1167.708629805262</v>
      </c>
      <c r="AF48">
        <v>1282.665909414711</v>
      </c>
      <c r="AG48">
        <v>3280.3156485511108</v>
      </c>
      <c r="AH48">
        <v>0.97042948907598769</v>
      </c>
      <c r="AI48">
        <v>3.8841207737966501</v>
      </c>
      <c r="AJ48">
        <v>0.82297257782346445</v>
      </c>
      <c r="AK48">
        <v>1.9408589781519749</v>
      </c>
      <c r="AL48" t="s">
        <v>109</v>
      </c>
      <c r="AM48">
        <v>1387.280505040289</v>
      </c>
      <c r="AN48">
        <v>1.4041870632005549E-3</v>
      </c>
      <c r="AO48">
        <v>2309.7265048943732</v>
      </c>
      <c r="AP48">
        <v>1387.280555042789</v>
      </c>
      <c r="AQ48">
        <v>5272.4250186884501</v>
      </c>
      <c r="AR48">
        <v>0.79952344284589083</v>
      </c>
      <c r="AS48">
        <v>0</v>
      </c>
      <c r="AT48">
        <v>3.3778306970174299</v>
      </c>
      <c r="AU48">
        <v>0.80467545568341581</v>
      </c>
      <c r="AV48">
        <v>1.5990468856917821</v>
      </c>
      <c r="AW48" t="s">
        <v>109</v>
      </c>
      <c r="AX48">
        <v>1262.6959666436101</v>
      </c>
      <c r="AY48">
        <v>498.24419647505692</v>
      </c>
      <c r="AZ48">
        <v>2.905446514673224</v>
      </c>
      <c r="BA48">
        <v>1408.663922171771</v>
      </c>
      <c r="BB48">
        <v>607.68683888022338</v>
      </c>
      <c r="BC48">
        <v>2.0761612198311421</v>
      </c>
      <c r="BG48">
        <v>1383.2940847687739</v>
      </c>
      <c r="BH48">
        <v>634.16089251993878</v>
      </c>
      <c r="BI48">
        <v>16.66706774504463</v>
      </c>
      <c r="BM48">
        <v>1.020942408376925</v>
      </c>
      <c r="BN48">
        <v>1.002389486260423</v>
      </c>
      <c r="BO48">
        <v>4.0646261322480809E-2</v>
      </c>
      <c r="BP48">
        <v>1.6621089616128391E-3</v>
      </c>
      <c r="BQ48">
        <v>1.0552016985137811</v>
      </c>
      <c r="BR48">
        <v>1.049999999999901</v>
      </c>
      <c r="BS48">
        <v>8.8270104093358309E-2</v>
      </c>
      <c r="BT48">
        <v>6.9231005588902335E-4</v>
      </c>
      <c r="BX48" t="s">
        <v>184</v>
      </c>
      <c r="BY48" t="s">
        <v>185</v>
      </c>
      <c r="BZ48">
        <v>3</v>
      </c>
      <c r="CA48">
        <v>45</v>
      </c>
      <c r="CB48">
        <v>3</v>
      </c>
      <c r="CC48">
        <v>40</v>
      </c>
      <c r="CD48" t="s">
        <v>210</v>
      </c>
      <c r="CE48" t="s">
        <v>223</v>
      </c>
      <c r="CF48">
        <v>40588</v>
      </c>
      <c r="CR48">
        <v>40588</v>
      </c>
      <c r="CS48">
        <v>0.99763139235763876</v>
      </c>
      <c r="CT48">
        <v>0.99762590483845237</v>
      </c>
      <c r="CU48">
        <v>0.99763687987682514</v>
      </c>
      <c r="CW48" t="s">
        <v>187</v>
      </c>
      <c r="CX48" t="s">
        <v>188</v>
      </c>
      <c r="CZ48">
        <v>6594.4595694672043</v>
      </c>
      <c r="DA48" t="s">
        <v>2377</v>
      </c>
      <c r="DB48" t="s">
        <v>3791</v>
      </c>
      <c r="DC48" t="s">
        <v>3791</v>
      </c>
      <c r="DD48" t="s">
        <v>3793</v>
      </c>
      <c r="DE48" t="s">
        <v>222</v>
      </c>
      <c r="DF48" t="s">
        <v>184</v>
      </c>
      <c r="DG48" t="s">
        <v>223</v>
      </c>
      <c r="DH48">
        <v>40</v>
      </c>
    </row>
    <row r="49" spans="1:112" x14ac:dyDescent="0.35">
      <c r="A49" t="s">
        <v>104</v>
      </c>
      <c r="B49">
        <v>17</v>
      </c>
      <c r="C49" t="s">
        <v>224</v>
      </c>
      <c r="D49">
        <v>0.71781045128955157</v>
      </c>
      <c r="E49">
        <v>2.9408236470636808E-3</v>
      </c>
      <c r="F49">
        <v>1.702570960333105E-3</v>
      </c>
      <c r="G49">
        <v>2.3978523407748309E-3</v>
      </c>
      <c r="H49">
        <v>104.38055676967841</v>
      </c>
      <c r="I49">
        <v>3.2962271238972311E-3</v>
      </c>
      <c r="J49">
        <v>5.7360688124674652E-4</v>
      </c>
      <c r="K49">
        <v>3.2536463388741321E-3</v>
      </c>
      <c r="L49">
        <v>15.022</v>
      </c>
      <c r="M49">
        <v>1325.0039999999999</v>
      </c>
      <c r="N49">
        <v>0</v>
      </c>
      <c r="O49">
        <v>0</v>
      </c>
      <c r="P49" t="s">
        <v>106</v>
      </c>
      <c r="Q49" t="s">
        <v>146</v>
      </c>
      <c r="T49">
        <v>0.64599081582760931</v>
      </c>
      <c r="U49">
        <v>8.7856547169804095E-3</v>
      </c>
      <c r="V49">
        <v>0.71781045128955157</v>
      </c>
      <c r="W49">
        <v>2.9408236470636808E-3</v>
      </c>
      <c r="X49">
        <v>0.71397964410539316</v>
      </c>
      <c r="Y49">
        <v>2.1760689315219088E-3</v>
      </c>
      <c r="Z49" t="s">
        <v>108</v>
      </c>
      <c r="AA49">
        <v>104.62856066395101</v>
      </c>
      <c r="AB49">
        <v>3.2536463388741321E-3</v>
      </c>
      <c r="AC49">
        <v>1282.658148769013</v>
      </c>
      <c r="AD49">
        <v>2.941379126626455E-3</v>
      </c>
      <c r="AE49">
        <v>1209.1384526645411</v>
      </c>
      <c r="AF49">
        <v>1282.6581987715131</v>
      </c>
      <c r="AG49">
        <v>3354.7208530438829</v>
      </c>
      <c r="AH49">
        <v>0.97006981955488913</v>
      </c>
      <c r="AI49">
        <v>4.6648294832969892</v>
      </c>
      <c r="AJ49">
        <v>0.79523297491264722</v>
      </c>
      <c r="AK49">
        <v>1.940139639109778</v>
      </c>
      <c r="AL49" t="s">
        <v>109</v>
      </c>
      <c r="AM49">
        <v>1387.286709432964</v>
      </c>
      <c r="AN49">
        <v>1.390864239210728E-3</v>
      </c>
      <c r="AO49">
        <v>2429.534010606601</v>
      </c>
      <c r="AP49">
        <v>1387.2867594354641</v>
      </c>
      <c r="AQ49">
        <v>5564.1775107184721</v>
      </c>
      <c r="AR49">
        <v>0.8064698560878405</v>
      </c>
      <c r="AS49">
        <v>0</v>
      </c>
      <c r="AT49">
        <v>3.66653435281391</v>
      </c>
      <c r="AU49">
        <v>0.79232361781351868</v>
      </c>
      <c r="AV49">
        <v>1.612939712175681</v>
      </c>
      <c r="AW49" t="s">
        <v>109</v>
      </c>
      <c r="AX49">
        <v>1262.5884718693351</v>
      </c>
      <c r="AY49">
        <v>504.11097300479207</v>
      </c>
      <c r="AZ49">
        <v>2.9053946809218529</v>
      </c>
      <c r="BA49">
        <v>1408.644333412564</v>
      </c>
      <c r="BB49">
        <v>668.74095849164564</v>
      </c>
      <c r="BC49">
        <v>2.385935984135195</v>
      </c>
      <c r="BG49">
        <v>1381.7918061908631</v>
      </c>
      <c r="BH49">
        <v>624.40113027403368</v>
      </c>
      <c r="BI49">
        <v>15.22022491358546</v>
      </c>
      <c r="BM49">
        <v>1.0206896551723721</v>
      </c>
      <c r="BN49">
        <v>1</v>
      </c>
      <c r="BO49">
        <v>4.0140820119432173E-2</v>
      </c>
      <c r="BP49">
        <v>1.6045636749326369E-3</v>
      </c>
      <c r="BQ49">
        <v>1.0375782881000171</v>
      </c>
      <c r="BR49">
        <v>1.02898550724647</v>
      </c>
      <c r="BS49">
        <v>6.0611513192095977E-2</v>
      </c>
      <c r="BT49">
        <v>6.63888509127298E-4</v>
      </c>
      <c r="BX49" t="s">
        <v>184</v>
      </c>
      <c r="BY49" t="s">
        <v>185</v>
      </c>
      <c r="BZ49">
        <v>3</v>
      </c>
      <c r="CA49">
        <v>45</v>
      </c>
      <c r="CB49">
        <v>3</v>
      </c>
      <c r="CC49">
        <v>40</v>
      </c>
      <c r="CD49" t="s">
        <v>201</v>
      </c>
      <c r="CE49" t="s">
        <v>225</v>
      </c>
      <c r="CF49">
        <v>40770</v>
      </c>
      <c r="CR49">
        <v>40770</v>
      </c>
      <c r="CS49">
        <v>0.99762967307684602</v>
      </c>
      <c r="CT49">
        <v>0.99762419076037712</v>
      </c>
      <c r="CU49">
        <v>0.99763515539331493</v>
      </c>
      <c r="CW49" t="s">
        <v>187</v>
      </c>
      <c r="CX49" t="s">
        <v>188</v>
      </c>
      <c r="CZ49">
        <v>6899.4240376325033</v>
      </c>
      <c r="DA49" t="s">
        <v>2377</v>
      </c>
      <c r="DB49" t="s">
        <v>3791</v>
      </c>
      <c r="DC49" t="s">
        <v>3791</v>
      </c>
      <c r="DD49" t="s">
        <v>3793</v>
      </c>
      <c r="DE49" t="s">
        <v>224</v>
      </c>
      <c r="DF49" t="s">
        <v>184</v>
      </c>
      <c r="DG49" t="s">
        <v>225</v>
      </c>
      <c r="DH49">
        <v>40</v>
      </c>
    </row>
    <row r="50" spans="1:112" x14ac:dyDescent="0.35">
      <c r="A50" t="s">
        <v>104</v>
      </c>
      <c r="B50">
        <v>18</v>
      </c>
      <c r="C50" t="s">
        <v>226</v>
      </c>
      <c r="D50">
        <v>0.71651529800328717</v>
      </c>
      <c r="E50">
        <v>2.8253565254084548E-3</v>
      </c>
      <c r="F50">
        <v>1.4948597317925309E-3</v>
      </c>
      <c r="G50">
        <v>2.3975057618144109E-3</v>
      </c>
      <c r="H50">
        <v>104.3780484965215</v>
      </c>
      <c r="I50">
        <v>2.8959805831561582E-3</v>
      </c>
      <c r="J50">
        <v>5.7248632265327615E-4</v>
      </c>
      <c r="K50">
        <v>2.8455869735124488E-3</v>
      </c>
      <c r="L50">
        <v>19.937000000000001</v>
      </c>
      <c r="M50">
        <v>1325.0039999999999</v>
      </c>
      <c r="N50">
        <v>0</v>
      </c>
      <c r="O50">
        <v>0</v>
      </c>
      <c r="P50" t="s">
        <v>106</v>
      </c>
      <c r="Q50" t="s">
        <v>146</v>
      </c>
      <c r="T50">
        <v>0.64499693731314522</v>
      </c>
      <c r="U50">
        <v>8.7510860724273921E-3</v>
      </c>
      <c r="V50">
        <v>0.71651529800328717</v>
      </c>
      <c r="W50">
        <v>2.8253565254084548E-3</v>
      </c>
      <c r="X50">
        <v>0.71286378382410476</v>
      </c>
      <c r="Y50">
        <v>2.0615859606128708E-3</v>
      </c>
      <c r="Z50" t="s">
        <v>108</v>
      </c>
      <c r="AA50">
        <v>104.6264421682895</v>
      </c>
      <c r="AB50">
        <v>2.8455869735124488E-3</v>
      </c>
      <c r="AC50">
        <v>1282.663834352692</v>
      </c>
      <c r="AD50">
        <v>2.495114013239074E-3</v>
      </c>
      <c r="AE50">
        <v>1549.285658721288</v>
      </c>
      <c r="AF50">
        <v>1282.6638843551921</v>
      </c>
      <c r="AG50">
        <v>4299.704453055755</v>
      </c>
      <c r="AH50">
        <v>0.96061529138670654</v>
      </c>
      <c r="AI50">
        <v>4.9248119987304042</v>
      </c>
      <c r="AJ50">
        <v>0.81836337988435182</v>
      </c>
      <c r="AK50">
        <v>1.9212305827734131</v>
      </c>
      <c r="AL50" t="s">
        <v>109</v>
      </c>
      <c r="AM50">
        <v>1387.290276520981</v>
      </c>
      <c r="AN50">
        <v>1.36812692567676E-3</v>
      </c>
      <c r="AO50">
        <v>3036.3355386227008</v>
      </c>
      <c r="AP50">
        <v>1387.290326523482</v>
      </c>
      <c r="AQ50">
        <v>6951.2603745455908</v>
      </c>
      <c r="AR50">
        <v>0.80855191078252875</v>
      </c>
      <c r="AS50">
        <v>0</v>
      </c>
      <c r="AT50">
        <v>4.5256298691096042</v>
      </c>
      <c r="AU50">
        <v>0.78675064909677705</v>
      </c>
      <c r="AV50">
        <v>1.6171038215650571</v>
      </c>
      <c r="AW50" t="s">
        <v>109</v>
      </c>
      <c r="AX50">
        <v>1262.570191921862</v>
      </c>
      <c r="AY50">
        <v>647.14472457872535</v>
      </c>
      <c r="AZ50">
        <v>2.8761167788204118</v>
      </c>
      <c r="BA50">
        <v>1408.762563775005</v>
      </c>
      <c r="BB50">
        <v>813.57063814485218</v>
      </c>
      <c r="BC50">
        <v>2.140015539156614</v>
      </c>
      <c r="BG50">
        <v>1383.4584985950289</v>
      </c>
      <c r="BH50">
        <v>872.75280141980431</v>
      </c>
      <c r="BI50">
        <v>16.12088915936706</v>
      </c>
      <c r="BM50">
        <v>1.0300353356892471</v>
      </c>
      <c r="BN50">
        <v>1.082174462705642</v>
      </c>
      <c r="BO50">
        <v>5.7704805490046869E-2</v>
      </c>
      <c r="BP50">
        <v>1.2400751094276E-3</v>
      </c>
      <c r="BQ50">
        <v>1.010266940451847</v>
      </c>
      <c r="BR50">
        <v>1.015873015872979</v>
      </c>
      <c r="BS50">
        <v>1.660270864046294E-2</v>
      </c>
      <c r="BT50">
        <v>5.3258403130853748E-4</v>
      </c>
      <c r="BX50" t="s">
        <v>184</v>
      </c>
      <c r="BY50" t="s">
        <v>185</v>
      </c>
      <c r="BZ50">
        <v>3</v>
      </c>
      <c r="CA50">
        <v>45</v>
      </c>
      <c r="CB50">
        <v>3</v>
      </c>
      <c r="CC50">
        <v>40</v>
      </c>
      <c r="CD50" t="s">
        <v>210</v>
      </c>
      <c r="CE50" t="s">
        <v>227</v>
      </c>
      <c r="CF50">
        <v>41175</v>
      </c>
      <c r="CR50">
        <v>41175</v>
      </c>
      <c r="CS50">
        <v>0.99762589966149784</v>
      </c>
      <c r="CT50">
        <v>0.99762042794411177</v>
      </c>
      <c r="CU50">
        <v>0.99763137137888391</v>
      </c>
      <c r="CW50" t="s">
        <v>187</v>
      </c>
      <c r="CX50" t="s">
        <v>188</v>
      </c>
      <c r="CZ50">
        <v>8597.1726513119684</v>
      </c>
      <c r="DA50" t="s">
        <v>2377</v>
      </c>
      <c r="DB50" t="s">
        <v>3791</v>
      </c>
      <c r="DC50" t="s">
        <v>3791</v>
      </c>
      <c r="DD50" t="s">
        <v>3793</v>
      </c>
      <c r="DE50" t="s">
        <v>226</v>
      </c>
      <c r="DF50" t="s">
        <v>184</v>
      </c>
      <c r="DG50" t="s">
        <v>227</v>
      </c>
      <c r="DH50">
        <v>40</v>
      </c>
    </row>
    <row r="51" spans="1:112" x14ac:dyDescent="0.35">
      <c r="A51" t="s">
        <v>104</v>
      </c>
      <c r="B51">
        <v>19</v>
      </c>
      <c r="C51" t="s">
        <v>228</v>
      </c>
      <c r="D51">
        <v>0.70904385617723165</v>
      </c>
      <c r="E51">
        <v>2.7822629776391608E-3</v>
      </c>
      <c r="F51">
        <v>1.415078201716824E-3</v>
      </c>
      <c r="G51">
        <v>2.3955251949765439E-3</v>
      </c>
      <c r="H51">
        <v>104.3635468607346</v>
      </c>
      <c r="I51">
        <v>2.7517544960607319E-3</v>
      </c>
      <c r="J51">
        <v>5.7196524378611002E-4</v>
      </c>
      <c r="K51">
        <v>2.6980652484622659E-3</v>
      </c>
      <c r="L51">
        <v>19.946000000000002</v>
      </c>
      <c r="M51">
        <v>1325.0039999999999</v>
      </c>
      <c r="N51">
        <v>0</v>
      </c>
      <c r="O51">
        <v>0</v>
      </c>
      <c r="P51" t="s">
        <v>106</v>
      </c>
      <c r="Q51" t="s">
        <v>146</v>
      </c>
      <c r="T51">
        <v>0.63925080707473825</v>
      </c>
      <c r="U51">
        <v>8.6721426277435055E-3</v>
      </c>
      <c r="V51">
        <v>0.70904385617723165</v>
      </c>
      <c r="W51">
        <v>2.7822629776391608E-3</v>
      </c>
      <c r="X51">
        <v>0.70638605890849249</v>
      </c>
      <c r="Y51">
        <v>2.0283655623090139E-3</v>
      </c>
      <c r="Z51" t="s">
        <v>108</v>
      </c>
      <c r="AA51">
        <v>104.61207752678391</v>
      </c>
      <c r="AB51">
        <v>2.6980652484622659E-3</v>
      </c>
      <c r="AC51">
        <v>1282.6712311957499</v>
      </c>
      <c r="AD51">
        <v>2.3317509563196312E-3</v>
      </c>
      <c r="AE51">
        <v>1593.8714371823819</v>
      </c>
      <c r="AF51">
        <v>1282.67128119825</v>
      </c>
      <c r="AG51">
        <v>4378.2060811043802</v>
      </c>
      <c r="AH51">
        <v>0.95977527877442403</v>
      </c>
      <c r="AI51">
        <v>4.8210747610550522</v>
      </c>
      <c r="AJ51">
        <v>0.79678942168981903</v>
      </c>
      <c r="AK51">
        <v>1.9195505575488481</v>
      </c>
      <c r="AL51" t="s">
        <v>109</v>
      </c>
      <c r="AM51">
        <v>1387.283308722534</v>
      </c>
      <c r="AN51">
        <v>1.3573848248239089E-3</v>
      </c>
      <c r="AO51">
        <v>3090.332288511398</v>
      </c>
      <c r="AP51">
        <v>1387.2833587250341</v>
      </c>
      <c r="AQ51">
        <v>7110.3745499025536</v>
      </c>
      <c r="AR51">
        <v>0.82510750092398322</v>
      </c>
      <c r="AS51">
        <v>0</v>
      </c>
      <c r="AT51">
        <v>4.4618154028482584</v>
      </c>
      <c r="AU51">
        <v>0.75067007276888642</v>
      </c>
      <c r="AV51">
        <v>1.650215001847966</v>
      </c>
      <c r="AW51" t="s">
        <v>109</v>
      </c>
      <c r="AX51">
        <v>1262.69373034624</v>
      </c>
      <c r="AY51">
        <v>660.74265037505006</v>
      </c>
      <c r="AZ51">
        <v>2.873853772318574</v>
      </c>
      <c r="BA51">
        <v>1408.713568295693</v>
      </c>
      <c r="BB51">
        <v>829.02758727893911</v>
      </c>
      <c r="BC51">
        <v>2.1398837099892951</v>
      </c>
      <c r="BG51">
        <v>1383.1941873363639</v>
      </c>
      <c r="BH51">
        <v>826.47074748201999</v>
      </c>
      <c r="BI51">
        <v>15.328573686646161</v>
      </c>
      <c r="BM51">
        <v>1.0335097001765261</v>
      </c>
      <c r="BN51">
        <v>1.033919597990099</v>
      </c>
      <c r="BO51">
        <v>6.4323563657145408E-2</v>
      </c>
      <c r="BP51">
        <v>1.204332114102124E-3</v>
      </c>
      <c r="BQ51">
        <v>1.03680981595101</v>
      </c>
      <c r="BR51">
        <v>1.0595930232558211</v>
      </c>
      <c r="BS51">
        <v>6.0744110497618471E-2</v>
      </c>
      <c r="BT51">
        <v>5.3399273857468227E-4</v>
      </c>
      <c r="BX51" t="s">
        <v>184</v>
      </c>
      <c r="BY51" t="s">
        <v>185</v>
      </c>
      <c r="BZ51">
        <v>3</v>
      </c>
      <c r="CA51">
        <v>45</v>
      </c>
      <c r="CB51">
        <v>3</v>
      </c>
      <c r="CC51">
        <v>40</v>
      </c>
      <c r="CD51" t="s">
        <v>210</v>
      </c>
      <c r="CE51" t="s">
        <v>229</v>
      </c>
      <c r="CF51">
        <v>41353</v>
      </c>
      <c r="CR51">
        <v>41353</v>
      </c>
      <c r="CS51">
        <v>0.99762426412011873</v>
      </c>
      <c r="CT51">
        <v>0.9976187966324509</v>
      </c>
      <c r="CU51">
        <v>0.99762973160778656</v>
      </c>
      <c r="CW51" t="s">
        <v>187</v>
      </c>
      <c r="CX51" t="s">
        <v>188</v>
      </c>
      <c r="CZ51">
        <v>8617.5129203650631</v>
      </c>
      <c r="DA51" t="s">
        <v>2377</v>
      </c>
      <c r="DB51" t="s">
        <v>3791</v>
      </c>
      <c r="DC51" t="s">
        <v>3791</v>
      </c>
      <c r="DD51" t="s">
        <v>3793</v>
      </c>
      <c r="DE51" t="s">
        <v>228</v>
      </c>
      <c r="DF51" t="s">
        <v>184</v>
      </c>
      <c r="DG51" t="s">
        <v>229</v>
      </c>
      <c r="DH51">
        <v>40</v>
      </c>
    </row>
    <row r="52" spans="1:112" x14ac:dyDescent="0.35">
      <c r="A52" t="s">
        <v>104</v>
      </c>
      <c r="B52">
        <v>20</v>
      </c>
      <c r="C52" t="s">
        <v>230</v>
      </c>
      <c r="D52">
        <v>0.7079767410086788</v>
      </c>
      <c r="E52">
        <v>2.7594607399428141E-3</v>
      </c>
      <c r="F52">
        <v>1.3701916705031181E-3</v>
      </c>
      <c r="G52">
        <v>2.3952449480939548E-3</v>
      </c>
      <c r="H52">
        <v>104.3614711955677</v>
      </c>
      <c r="I52">
        <v>2.6659004903082559E-3</v>
      </c>
      <c r="J52">
        <v>5.7158721961769743E-4</v>
      </c>
      <c r="K52">
        <v>2.6101081697991078E-3</v>
      </c>
      <c r="L52">
        <v>19.960999999999999</v>
      </c>
      <c r="M52">
        <v>1325.0039999999999</v>
      </c>
      <c r="N52">
        <v>0</v>
      </c>
      <c r="O52">
        <v>0</v>
      </c>
      <c r="P52" t="s">
        <v>106</v>
      </c>
      <c r="Q52" t="s">
        <v>146</v>
      </c>
      <c r="T52">
        <v>0.63842834521210534</v>
      </c>
      <c r="U52">
        <v>8.6576856206478543E-3</v>
      </c>
      <c r="V52">
        <v>0.7079767410086788</v>
      </c>
      <c r="W52">
        <v>2.7594607399428141E-3</v>
      </c>
      <c r="X52">
        <v>0.70545520531936745</v>
      </c>
      <c r="Y52">
        <v>2.006067906128109E-3</v>
      </c>
      <c r="Z52" t="s">
        <v>108</v>
      </c>
      <c r="AA52">
        <v>104.6101469700527</v>
      </c>
      <c r="AB52">
        <v>2.6101081697991069E-3</v>
      </c>
      <c r="AC52">
        <v>1282.668162551822</v>
      </c>
      <c r="AD52">
        <v>2.2196731146955371E-3</v>
      </c>
      <c r="AE52">
        <v>1670.886575171299</v>
      </c>
      <c r="AF52">
        <v>1282.668212554323</v>
      </c>
      <c r="AG52">
        <v>4587.6565347187316</v>
      </c>
      <c r="AH52">
        <v>0.95624329316032097</v>
      </c>
      <c r="AI52">
        <v>5.032512112021891</v>
      </c>
      <c r="AJ52">
        <v>0.80405132454524408</v>
      </c>
      <c r="AK52">
        <v>1.9124865863206419</v>
      </c>
      <c r="AL52" t="s">
        <v>109</v>
      </c>
      <c r="AM52">
        <v>1387.2783095218749</v>
      </c>
      <c r="AN52">
        <v>1.3732137204200451E-3</v>
      </c>
      <c r="AO52">
        <v>3220.611415565867</v>
      </c>
      <c r="AP52">
        <v>1387.278359524375</v>
      </c>
      <c r="AQ52">
        <v>7390.4627921320962</v>
      </c>
      <c r="AR52">
        <v>0.81185476740936013</v>
      </c>
      <c r="AS52">
        <v>0</v>
      </c>
      <c r="AT52">
        <v>4.5320609186563683</v>
      </c>
      <c r="AU52">
        <v>0.77991227725265899</v>
      </c>
      <c r="AV52">
        <v>1.62370953481872</v>
      </c>
      <c r="AW52" t="s">
        <v>109</v>
      </c>
      <c r="AX52">
        <v>1262.463636026208</v>
      </c>
      <c r="AY52">
        <v>654.28134165601659</v>
      </c>
      <c r="AZ52">
        <v>2.8635675745513178</v>
      </c>
      <c r="BA52">
        <v>1408.7222949249519</v>
      </c>
      <c r="BB52">
        <v>873.40900984721895</v>
      </c>
      <c r="BC52">
        <v>2.1820000827089561</v>
      </c>
      <c r="BG52">
        <v>1382.651946189264</v>
      </c>
      <c r="BH52">
        <v>785.75784828109693</v>
      </c>
      <c r="BI52">
        <v>16.442123355744901</v>
      </c>
      <c r="BM52">
        <v>1.042780748663261</v>
      </c>
      <c r="BN52">
        <v>1.0211706102118501</v>
      </c>
      <c r="BO52">
        <v>8.1817607971242212E-2</v>
      </c>
      <c r="BP52">
        <v>1.1445939028653541E-3</v>
      </c>
      <c r="BQ52">
        <v>1.0102459016394461</v>
      </c>
      <c r="BR52">
        <v>1.0114942528734829</v>
      </c>
      <c r="BS52">
        <v>1.6636368184782591E-2</v>
      </c>
      <c r="BT52">
        <v>5.0416188894164733E-4</v>
      </c>
      <c r="BX52" t="s">
        <v>184</v>
      </c>
      <c r="BY52" t="s">
        <v>185</v>
      </c>
      <c r="BZ52">
        <v>3</v>
      </c>
      <c r="CA52">
        <v>45</v>
      </c>
      <c r="CB52">
        <v>3</v>
      </c>
      <c r="CC52">
        <v>40</v>
      </c>
      <c r="CD52" t="s">
        <v>210</v>
      </c>
      <c r="CE52" t="s">
        <v>231</v>
      </c>
      <c r="CF52">
        <v>41510</v>
      </c>
      <c r="CR52">
        <v>41510</v>
      </c>
      <c r="CS52">
        <v>0.99762283314106992</v>
      </c>
      <c r="CT52">
        <v>0.99761736916614807</v>
      </c>
      <c r="CU52">
        <v>0.99762829711599177</v>
      </c>
      <c r="CW52" t="s">
        <v>187</v>
      </c>
      <c r="CX52" t="s">
        <v>188</v>
      </c>
      <c r="CZ52">
        <v>9103.1833387086772</v>
      </c>
      <c r="DA52" t="s">
        <v>2377</v>
      </c>
      <c r="DB52" t="s">
        <v>3791</v>
      </c>
      <c r="DC52" t="s">
        <v>3791</v>
      </c>
      <c r="DD52" t="s">
        <v>3793</v>
      </c>
      <c r="DE52" t="s">
        <v>230</v>
      </c>
      <c r="DF52" t="s">
        <v>184</v>
      </c>
      <c r="DG52" t="s">
        <v>231</v>
      </c>
      <c r="DH52">
        <v>40</v>
      </c>
    </row>
    <row r="53" spans="1:112" x14ac:dyDescent="0.35">
      <c r="A53" t="s">
        <v>104</v>
      </c>
      <c r="B53">
        <v>21</v>
      </c>
      <c r="C53" t="s">
        <v>232</v>
      </c>
      <c r="D53">
        <v>0.70622163294865459</v>
      </c>
      <c r="E53">
        <v>2.7650822811896001E-3</v>
      </c>
      <c r="F53">
        <v>1.382274438583408E-3</v>
      </c>
      <c r="G53">
        <v>2.394785459741144E-3</v>
      </c>
      <c r="H53">
        <v>104.3580548762182</v>
      </c>
      <c r="I53">
        <v>2.6917870126099181E-3</v>
      </c>
      <c r="J53">
        <v>5.7056759351326036E-4</v>
      </c>
      <c r="K53">
        <v>2.636901465507361E-3</v>
      </c>
      <c r="L53">
        <v>24.928999999999998</v>
      </c>
      <c r="M53">
        <v>1325.0039999999999</v>
      </c>
      <c r="N53">
        <v>0</v>
      </c>
      <c r="O53">
        <v>0</v>
      </c>
      <c r="P53" t="s">
        <v>106</v>
      </c>
      <c r="Q53" t="s">
        <v>146</v>
      </c>
      <c r="T53">
        <v>0.63707466234443899</v>
      </c>
      <c r="U53">
        <v>8.6420895110193192E-3</v>
      </c>
      <c r="V53">
        <v>0.70622163294865459</v>
      </c>
      <c r="W53">
        <v>2.7650822811896001E-3</v>
      </c>
      <c r="X53">
        <v>0.70392111687033321</v>
      </c>
      <c r="Y53">
        <v>2.0144686268024859E-3</v>
      </c>
      <c r="Z53" t="s">
        <v>108</v>
      </c>
      <c r="AA53">
        <v>104.6071806874083</v>
      </c>
      <c r="AB53">
        <v>2.636901465507361E-3</v>
      </c>
      <c r="AC53">
        <v>1282.673748203669</v>
      </c>
      <c r="AD53">
        <v>2.278430122178249E-3</v>
      </c>
      <c r="AE53">
        <v>1961.743348203405</v>
      </c>
      <c r="AF53">
        <v>1282.6737982061691</v>
      </c>
      <c r="AG53">
        <v>5426.0954767932326</v>
      </c>
      <c r="AH53">
        <v>0.96016874126450369</v>
      </c>
      <c r="AI53">
        <v>6.1468356966038664</v>
      </c>
      <c r="AJ53">
        <v>0.81169595260487504</v>
      </c>
      <c r="AK53">
        <v>1.9203374825290069</v>
      </c>
      <c r="AL53" t="s">
        <v>109</v>
      </c>
      <c r="AM53">
        <v>1387.2809288910771</v>
      </c>
      <c r="AN53">
        <v>1.327405558654053E-3</v>
      </c>
      <c r="AO53">
        <v>3866.3766535392469</v>
      </c>
      <c r="AP53">
        <v>1387.280978893577</v>
      </c>
      <c r="AQ53">
        <v>8934.2485034632027</v>
      </c>
      <c r="AR53">
        <v>0.8111524806082866</v>
      </c>
      <c r="AS53">
        <v>0</v>
      </c>
      <c r="AT53">
        <v>5.3584046798880323</v>
      </c>
      <c r="AU53">
        <v>0.79871589143313915</v>
      </c>
      <c r="AV53">
        <v>1.622304961216573</v>
      </c>
      <c r="AW53" t="s">
        <v>109</v>
      </c>
      <c r="AX53">
        <v>1262.661483785143</v>
      </c>
      <c r="AY53">
        <v>800.89243228450232</v>
      </c>
      <c r="AZ53">
        <v>2.8756933572971248</v>
      </c>
      <c r="BA53">
        <v>1408.673336961185</v>
      </c>
      <c r="BB53">
        <v>1044.159881045905</v>
      </c>
      <c r="BC53">
        <v>2.1482848886695449</v>
      </c>
      <c r="BG53">
        <v>1381.892255078393</v>
      </c>
      <c r="BH53">
        <v>1003.865403402152</v>
      </c>
      <c r="BI53">
        <v>16.341897142263601</v>
      </c>
      <c r="BM53">
        <v>1.0121951219511769</v>
      </c>
      <c r="BN53">
        <v>1.0123609394314019</v>
      </c>
      <c r="BO53">
        <v>2.3418749786857269E-2</v>
      </c>
      <c r="BP53">
        <v>9.7889333193747403E-4</v>
      </c>
      <c r="BQ53">
        <v>1.0331950207466549</v>
      </c>
      <c r="BR53">
        <v>1.0406386066761539</v>
      </c>
      <c r="BS53">
        <v>5.3852446844984997E-2</v>
      </c>
      <c r="BT53">
        <v>4.1959309880777642E-4</v>
      </c>
      <c r="BX53" t="s">
        <v>184</v>
      </c>
      <c r="BY53" t="s">
        <v>185</v>
      </c>
      <c r="BZ53">
        <v>3</v>
      </c>
      <c r="CA53">
        <v>45</v>
      </c>
      <c r="CB53">
        <v>3</v>
      </c>
      <c r="CC53">
        <v>40</v>
      </c>
      <c r="CD53" t="s">
        <v>201</v>
      </c>
      <c r="CE53" t="s">
        <v>233</v>
      </c>
      <c r="CF53">
        <v>41997</v>
      </c>
      <c r="CR53">
        <v>41997</v>
      </c>
      <c r="CS53">
        <v>0.9976184635743649</v>
      </c>
      <c r="CT53">
        <v>0.99761300919169482</v>
      </c>
      <c r="CU53">
        <v>0.99762391795703498</v>
      </c>
      <c r="CW53" t="s">
        <v>187</v>
      </c>
      <c r="CX53" t="s">
        <v>188</v>
      </c>
      <c r="CZ53">
        <v>11014.26515611883</v>
      </c>
      <c r="DA53" t="s">
        <v>2377</v>
      </c>
      <c r="DB53" t="s">
        <v>3791</v>
      </c>
      <c r="DC53" t="s">
        <v>3791</v>
      </c>
      <c r="DD53" t="s">
        <v>3793</v>
      </c>
      <c r="DE53" t="s">
        <v>232</v>
      </c>
      <c r="DF53" t="s">
        <v>184</v>
      </c>
      <c r="DG53" t="s">
        <v>233</v>
      </c>
      <c r="DH53">
        <v>40</v>
      </c>
    </row>
    <row r="54" spans="1:112" x14ac:dyDescent="0.35">
      <c r="A54" t="s">
        <v>104</v>
      </c>
      <c r="B54">
        <v>22</v>
      </c>
      <c r="C54" t="s">
        <v>234</v>
      </c>
      <c r="D54">
        <v>0.7082782639463403</v>
      </c>
      <c r="E54">
        <v>2.7483186239909479E-3</v>
      </c>
      <c r="F54">
        <v>1.3474709166985119E-3</v>
      </c>
      <c r="G54">
        <v>2.395324067350213E-3</v>
      </c>
      <c r="H54">
        <v>104.36205780638591</v>
      </c>
      <c r="I54">
        <v>2.621296068895303E-3</v>
      </c>
      <c r="J54">
        <v>5.7026009473304384E-4</v>
      </c>
      <c r="K54">
        <v>2.5646264945522988E-3</v>
      </c>
      <c r="L54">
        <v>24.928999999999998</v>
      </c>
      <c r="M54">
        <v>1325.0039999999999</v>
      </c>
      <c r="N54">
        <v>0</v>
      </c>
      <c r="O54">
        <v>0</v>
      </c>
      <c r="P54" t="s">
        <v>106</v>
      </c>
      <c r="Q54" t="s">
        <v>146</v>
      </c>
      <c r="T54">
        <v>0.63866078396662829</v>
      </c>
      <c r="U54">
        <v>8.6584428670187334E-3</v>
      </c>
      <c r="V54">
        <v>0.7082782639463403</v>
      </c>
      <c r="W54">
        <v>2.7483186239909479E-3</v>
      </c>
      <c r="X54">
        <v>0.70571837035436147</v>
      </c>
      <c r="Y54">
        <v>1.9939584183279388E-3</v>
      </c>
      <c r="Z54" t="s">
        <v>108</v>
      </c>
      <c r="AA54">
        <v>104.6113661975469</v>
      </c>
      <c r="AB54">
        <v>2.5646264945522988E-3</v>
      </c>
      <c r="AC54">
        <v>1282.6645389662001</v>
      </c>
      <c r="AD54">
        <v>2.1815425546774462E-3</v>
      </c>
      <c r="AE54">
        <v>2028.872280814772</v>
      </c>
      <c r="AF54">
        <v>1282.6645889686999</v>
      </c>
      <c r="AG54">
        <v>5610.4338521121599</v>
      </c>
      <c r="AH54">
        <v>0.95519393051084178</v>
      </c>
      <c r="AI54">
        <v>6.1319603327997596</v>
      </c>
      <c r="AJ54">
        <v>0.82291278099313669</v>
      </c>
      <c r="AK54">
        <v>1.910387861021684</v>
      </c>
      <c r="AL54" t="s">
        <v>109</v>
      </c>
      <c r="AM54">
        <v>1387.275905163747</v>
      </c>
      <c r="AN54">
        <v>1.3483994729645279E-3</v>
      </c>
      <c r="AO54">
        <v>3988.6131125616439</v>
      </c>
      <c r="AP54">
        <v>1387.2759551662471</v>
      </c>
      <c r="AQ54">
        <v>9128.9392682378275</v>
      </c>
      <c r="AR54">
        <v>0.80441480357030137</v>
      </c>
      <c r="AS54">
        <v>0</v>
      </c>
      <c r="AT54">
        <v>5.7751836861570496</v>
      </c>
      <c r="AU54">
        <v>0.79572437206597491</v>
      </c>
      <c r="AV54">
        <v>1.608829607140603</v>
      </c>
      <c r="AW54" t="s">
        <v>109</v>
      </c>
      <c r="AX54">
        <v>1262.5105146073811</v>
      </c>
      <c r="AY54">
        <v>808.08783832544748</v>
      </c>
      <c r="AZ54">
        <v>2.8319755605428378</v>
      </c>
      <c r="BA54">
        <v>1408.689434094757</v>
      </c>
      <c r="BB54">
        <v>1009.43184776858</v>
      </c>
      <c r="BC54">
        <v>2.0178922593562381</v>
      </c>
      <c r="BG54">
        <v>1383.5282956018159</v>
      </c>
      <c r="BH54">
        <v>954.56095525406283</v>
      </c>
      <c r="BI54">
        <v>15.50322348846084</v>
      </c>
      <c r="BM54">
        <v>1.0670289855074759</v>
      </c>
      <c r="BN54">
        <v>1.0662500000000561</v>
      </c>
      <c r="BO54">
        <v>0.12805136025008121</v>
      </c>
      <c r="BP54">
        <v>9.4160084845483385E-4</v>
      </c>
      <c r="BQ54">
        <v>1.018633540372857</v>
      </c>
      <c r="BR54">
        <v>1.002873563218226</v>
      </c>
      <c r="BS54">
        <v>2.997819143770249E-2</v>
      </c>
      <c r="BT54">
        <v>4.0335564311158503E-4</v>
      </c>
      <c r="BX54" t="s">
        <v>184</v>
      </c>
      <c r="BY54" t="s">
        <v>185</v>
      </c>
      <c r="BZ54">
        <v>3</v>
      </c>
      <c r="CA54">
        <v>45</v>
      </c>
      <c r="CB54">
        <v>3</v>
      </c>
      <c r="CC54">
        <v>40</v>
      </c>
      <c r="CD54" t="s">
        <v>201</v>
      </c>
      <c r="CE54" t="s">
        <v>235</v>
      </c>
      <c r="CF54">
        <v>42184</v>
      </c>
      <c r="CR54">
        <v>42184</v>
      </c>
      <c r="CS54">
        <v>0.99761681354308873</v>
      </c>
      <c r="CT54">
        <v>0.99761136231808845</v>
      </c>
      <c r="CU54">
        <v>0.99762226476808902</v>
      </c>
      <c r="CW54" t="s">
        <v>187</v>
      </c>
      <c r="CX54" t="s">
        <v>188</v>
      </c>
      <c r="CZ54">
        <v>11348.54707760237</v>
      </c>
      <c r="DA54" t="s">
        <v>2377</v>
      </c>
      <c r="DB54" t="s">
        <v>3791</v>
      </c>
      <c r="DC54" t="s">
        <v>3791</v>
      </c>
      <c r="DD54" t="s">
        <v>3793</v>
      </c>
      <c r="DE54" t="s">
        <v>234</v>
      </c>
      <c r="DF54" t="s">
        <v>184</v>
      </c>
      <c r="DG54" t="s">
        <v>235</v>
      </c>
      <c r="DH54">
        <v>40</v>
      </c>
    </row>
    <row r="55" spans="1:112" x14ac:dyDescent="0.35">
      <c r="A55" t="s">
        <v>104</v>
      </c>
      <c r="B55">
        <v>23</v>
      </c>
      <c r="C55" t="s">
        <v>236</v>
      </c>
      <c r="D55">
        <v>0.70313866159813188</v>
      </c>
      <c r="E55">
        <v>2.7793474386242391E-3</v>
      </c>
      <c r="F55">
        <v>1.4119557581580009E-3</v>
      </c>
      <c r="G55">
        <v>2.3939826903283108E-3</v>
      </c>
      <c r="H55">
        <v>104.3520465556586</v>
      </c>
      <c r="I55">
        <v>2.7538586197457149E-3</v>
      </c>
      <c r="J55">
        <v>5.6964796388569994E-4</v>
      </c>
      <c r="K55">
        <v>2.7007424001659402E-3</v>
      </c>
      <c r="L55">
        <v>24.925999999999998</v>
      </c>
      <c r="M55">
        <v>1325.0039999999999</v>
      </c>
      <c r="N55">
        <v>0</v>
      </c>
      <c r="O55">
        <v>0</v>
      </c>
      <c r="P55" t="s">
        <v>106</v>
      </c>
      <c r="Q55" t="s">
        <v>146</v>
      </c>
      <c r="T55">
        <v>0.63469392454647533</v>
      </c>
      <c r="U55">
        <v>8.6155504543250494E-3</v>
      </c>
      <c r="V55">
        <v>0.70313866159813188</v>
      </c>
      <c r="W55">
        <v>2.7793474386242391E-3</v>
      </c>
      <c r="X55">
        <v>0.70121704771622717</v>
      </c>
      <c r="Y55">
        <v>2.0339814572231029E-3</v>
      </c>
      <c r="Z55" t="s">
        <v>108</v>
      </c>
      <c r="AA55">
        <v>104.6016658676531</v>
      </c>
      <c r="AB55">
        <v>2.7007424001659402E-3</v>
      </c>
      <c r="AC55">
        <v>1282.6754262092429</v>
      </c>
      <c r="AD55">
        <v>2.3778807659349701E-3</v>
      </c>
      <c r="AE55">
        <v>1763.130763190755</v>
      </c>
      <c r="AF55">
        <v>1282.675476211743</v>
      </c>
      <c r="AG55">
        <v>4859.6592694093006</v>
      </c>
      <c r="AH55">
        <v>0.95521340284814149</v>
      </c>
      <c r="AI55">
        <v>5.9149242186029074</v>
      </c>
      <c r="AJ55">
        <v>0.81544984363370032</v>
      </c>
      <c r="AK55">
        <v>1.910426805696283</v>
      </c>
      <c r="AL55" t="s">
        <v>109</v>
      </c>
      <c r="AM55">
        <v>1387.277092076896</v>
      </c>
      <c r="AN55">
        <v>1.280504812583929E-3</v>
      </c>
      <c r="AO55">
        <v>3459.1385655131971</v>
      </c>
      <c r="AP55">
        <v>1387.2771420793961</v>
      </c>
      <c r="AQ55">
        <v>7942.919625959632</v>
      </c>
      <c r="AR55">
        <v>0.81016676305749535</v>
      </c>
      <c r="AS55">
        <v>0</v>
      </c>
      <c r="AT55">
        <v>4.6812435191774027</v>
      </c>
      <c r="AU55">
        <v>0.78728839037663101</v>
      </c>
      <c r="AV55">
        <v>1.6203335261149909</v>
      </c>
      <c r="AW55" t="s">
        <v>109</v>
      </c>
      <c r="AX55">
        <v>1262.5905329493471</v>
      </c>
      <c r="AY55">
        <v>708.62557985783417</v>
      </c>
      <c r="AZ55">
        <v>2.8605762569127209</v>
      </c>
      <c r="BA55">
        <v>1408.5931437936081</v>
      </c>
      <c r="BB55">
        <v>864.52647895858638</v>
      </c>
      <c r="BC55">
        <v>1.9592360059659251</v>
      </c>
      <c r="BG55">
        <v>1384.3358928653161</v>
      </c>
      <c r="BH55">
        <v>920.83259630776683</v>
      </c>
      <c r="BI55">
        <v>16.842865292222349</v>
      </c>
      <c r="BM55">
        <v>1.0894160583943471</v>
      </c>
      <c r="BN55">
        <v>1.029702970296972</v>
      </c>
      <c r="BO55">
        <v>0.1708228348162644</v>
      </c>
      <c r="BP55">
        <v>1.083542324585708E-3</v>
      </c>
      <c r="BQ55">
        <v>1</v>
      </c>
      <c r="BR55">
        <v>1.001428571428586</v>
      </c>
      <c r="BS55">
        <v>0</v>
      </c>
      <c r="BT55">
        <v>4.6842110988826451E-4</v>
      </c>
      <c r="BX55" t="s">
        <v>184</v>
      </c>
      <c r="BY55" t="s">
        <v>185</v>
      </c>
      <c r="BZ55">
        <v>3</v>
      </c>
      <c r="CA55">
        <v>45</v>
      </c>
      <c r="CB55">
        <v>3</v>
      </c>
      <c r="CC55">
        <v>40</v>
      </c>
      <c r="CD55" t="s">
        <v>201</v>
      </c>
      <c r="CE55" t="s">
        <v>237</v>
      </c>
      <c r="CF55">
        <v>42551</v>
      </c>
      <c r="CR55">
        <v>42551</v>
      </c>
      <c r="CS55">
        <v>0.99761362010897259</v>
      </c>
      <c r="CT55">
        <v>0.99760817423046622</v>
      </c>
      <c r="CU55">
        <v>0.99761906598747896</v>
      </c>
      <c r="CW55" t="s">
        <v>187</v>
      </c>
      <c r="CX55" t="s">
        <v>188</v>
      </c>
      <c r="CZ55">
        <v>9804.0551503048318</v>
      </c>
      <c r="DA55" t="s">
        <v>2377</v>
      </c>
      <c r="DB55" t="s">
        <v>3791</v>
      </c>
      <c r="DC55" t="s">
        <v>3791</v>
      </c>
      <c r="DD55" t="s">
        <v>3793</v>
      </c>
      <c r="DE55" t="s">
        <v>236</v>
      </c>
      <c r="DF55" t="s">
        <v>184</v>
      </c>
      <c r="DG55" t="s">
        <v>237</v>
      </c>
      <c r="DH55">
        <v>40</v>
      </c>
    </row>
    <row r="56" spans="1:112" x14ac:dyDescent="0.35">
      <c r="A56" t="s">
        <v>104</v>
      </c>
      <c r="B56">
        <v>24</v>
      </c>
      <c r="C56" t="s">
        <v>238</v>
      </c>
      <c r="D56">
        <v>0.70812885377017665</v>
      </c>
      <c r="E56">
        <v>2.7180579266569038E-3</v>
      </c>
      <c r="F56">
        <v>1.28469815626886E-3</v>
      </c>
      <c r="G56">
        <v>2.3952848556991761E-3</v>
      </c>
      <c r="H56">
        <v>104.3617671410466</v>
      </c>
      <c r="I56">
        <v>2.4993694395470502E-3</v>
      </c>
      <c r="J56">
        <v>5.6883685736153211E-4</v>
      </c>
      <c r="K56">
        <v>2.4396176230816039E-3</v>
      </c>
      <c r="L56">
        <v>24.902999999999999</v>
      </c>
      <c r="M56">
        <v>1325.0039999999999</v>
      </c>
      <c r="N56">
        <v>0</v>
      </c>
      <c r="O56">
        <v>0</v>
      </c>
      <c r="P56" t="s">
        <v>106</v>
      </c>
      <c r="Q56" t="s">
        <v>146</v>
      </c>
      <c r="T56">
        <v>0.63854561069101834</v>
      </c>
      <c r="U56">
        <v>8.6513443975887276E-3</v>
      </c>
      <c r="V56">
        <v>0.70812885377017665</v>
      </c>
      <c r="W56">
        <v>2.7180579266569038E-3</v>
      </c>
      <c r="X56">
        <v>0.70558798141405532</v>
      </c>
      <c r="Y56">
        <v>1.96231787691179E-3</v>
      </c>
      <c r="Z56" t="s">
        <v>108</v>
      </c>
      <c r="AA56">
        <v>104.6122010817796</v>
      </c>
      <c r="AB56">
        <v>2.4396176230816039E-3</v>
      </c>
      <c r="AC56">
        <v>1282.6680809387281</v>
      </c>
      <c r="AD56">
        <v>2.1214616908250962E-3</v>
      </c>
      <c r="AE56">
        <v>2585.6204921610351</v>
      </c>
      <c r="AF56">
        <v>1282.6681309412279</v>
      </c>
      <c r="AG56">
        <v>7147.9755805902514</v>
      </c>
      <c r="AH56">
        <v>0.95971038755858395</v>
      </c>
      <c r="AI56">
        <v>7.2585326429340862</v>
      </c>
      <c r="AJ56">
        <v>0.81156076235849917</v>
      </c>
      <c r="AK56">
        <v>1.9194207751171679</v>
      </c>
      <c r="AL56" t="s">
        <v>109</v>
      </c>
      <c r="AM56">
        <v>1387.2802820205079</v>
      </c>
      <c r="AN56">
        <v>1.2046304168548379E-3</v>
      </c>
      <c r="AO56">
        <v>5083.6983005966476</v>
      </c>
      <c r="AP56">
        <v>1387.280332023008</v>
      </c>
      <c r="AQ56">
        <v>11725.275792738341</v>
      </c>
      <c r="AR56">
        <v>0.80751996898300171</v>
      </c>
      <c r="AS56">
        <v>0</v>
      </c>
      <c r="AT56">
        <v>6.3616292638800136</v>
      </c>
      <c r="AU56">
        <v>0.80416171146598847</v>
      </c>
      <c r="AV56">
        <v>1.615039937966003</v>
      </c>
      <c r="AW56" t="s">
        <v>109</v>
      </c>
      <c r="AX56">
        <v>1262.614872492135</v>
      </c>
      <c r="AY56">
        <v>1044.2320237737549</v>
      </c>
      <c r="AZ56">
        <v>2.8742679012642989</v>
      </c>
      <c r="BA56">
        <v>1408.698025197451</v>
      </c>
      <c r="BB56">
        <v>1425.29474494443</v>
      </c>
      <c r="BC56">
        <v>2.2554364049060749</v>
      </c>
      <c r="BG56">
        <v>1381.273988243521</v>
      </c>
      <c r="BH56">
        <v>1152.591281294835</v>
      </c>
      <c r="BI56">
        <v>14.53041641152419</v>
      </c>
      <c r="BM56">
        <v>1.0192307692311069</v>
      </c>
      <c r="BN56">
        <v>1.022304832713796</v>
      </c>
      <c r="BO56">
        <v>3.6911937983671428E-2</v>
      </c>
      <c r="BP56">
        <v>7.4234435445432899E-4</v>
      </c>
      <c r="BQ56">
        <v>1.004106776180739</v>
      </c>
      <c r="BR56">
        <v>1</v>
      </c>
      <c r="BS56">
        <v>6.6326075481809074E-3</v>
      </c>
      <c r="BT56">
        <v>3.1768996554662861E-4</v>
      </c>
      <c r="BX56" t="s">
        <v>184</v>
      </c>
      <c r="BY56" t="s">
        <v>185</v>
      </c>
      <c r="BZ56">
        <v>3</v>
      </c>
      <c r="CA56">
        <v>45</v>
      </c>
      <c r="CB56">
        <v>3</v>
      </c>
      <c r="CC56">
        <v>40</v>
      </c>
      <c r="CD56" t="s">
        <v>201</v>
      </c>
      <c r="CE56" t="s">
        <v>239</v>
      </c>
      <c r="CF56">
        <v>43447</v>
      </c>
      <c r="CR56">
        <v>43447</v>
      </c>
      <c r="CS56">
        <v>0.99760607330556794</v>
      </c>
      <c r="CT56">
        <v>0.9976006357289614</v>
      </c>
      <c r="CU56">
        <v>0.99761151088217448</v>
      </c>
      <c r="CW56" t="s">
        <v>187</v>
      </c>
      <c r="CX56" t="s">
        <v>188</v>
      </c>
      <c r="CZ56">
        <v>14520.106304622121</v>
      </c>
      <c r="DA56" t="s">
        <v>2377</v>
      </c>
      <c r="DB56" t="s">
        <v>3796</v>
      </c>
      <c r="DC56" t="s">
        <v>3791</v>
      </c>
      <c r="DD56" t="s">
        <v>3793</v>
      </c>
      <c r="DE56" t="s">
        <v>238</v>
      </c>
      <c r="DF56" t="s">
        <v>184</v>
      </c>
      <c r="DG56" t="s">
        <v>239</v>
      </c>
      <c r="DH56">
        <v>40</v>
      </c>
    </row>
    <row r="57" spans="1:112" x14ac:dyDescent="0.35">
      <c r="A57" t="s">
        <v>104</v>
      </c>
      <c r="B57">
        <v>25</v>
      </c>
      <c r="C57" t="s">
        <v>240</v>
      </c>
      <c r="D57">
        <v>0.70338527531748696</v>
      </c>
      <c r="E57">
        <v>2.7067717730763271E-3</v>
      </c>
      <c r="F57">
        <v>1.2629939928956451E-3</v>
      </c>
      <c r="G57">
        <v>2.3940467007625981E-3</v>
      </c>
      <c r="H57">
        <v>104.35252751780629</v>
      </c>
      <c r="I57">
        <v>2.463019937873792E-3</v>
      </c>
      <c r="J57">
        <v>5.6869980809182152E-4</v>
      </c>
      <c r="K57">
        <v>2.402219876685143E-3</v>
      </c>
      <c r="L57">
        <v>24.904</v>
      </c>
      <c r="M57">
        <v>1325.0039999999999</v>
      </c>
      <c r="N57">
        <v>0</v>
      </c>
      <c r="O57">
        <v>0</v>
      </c>
      <c r="P57" t="s">
        <v>106</v>
      </c>
      <c r="Q57" t="s">
        <v>146</v>
      </c>
      <c r="T57">
        <v>0.63488450105668903</v>
      </c>
      <c r="U57">
        <v>8.6040872883068626E-3</v>
      </c>
      <c r="V57">
        <v>0.70338527531748696</v>
      </c>
      <c r="W57">
        <v>2.7067717730763271E-3</v>
      </c>
      <c r="X57">
        <v>0.70143379072055723</v>
      </c>
      <c r="Y57">
        <v>1.9565689942392691E-3</v>
      </c>
      <c r="Z57" t="s">
        <v>108</v>
      </c>
      <c r="AA57">
        <v>104.60309035785281</v>
      </c>
      <c r="AB57">
        <v>2.402219876685143E-3</v>
      </c>
      <c r="AC57">
        <v>1282.6761025104461</v>
      </c>
      <c r="AD57">
        <v>2.065045482284953E-3</v>
      </c>
      <c r="AE57">
        <v>2587.5046343145041</v>
      </c>
      <c r="AF57">
        <v>1282.6761525129459</v>
      </c>
      <c r="AG57">
        <v>7128.6192149182834</v>
      </c>
      <c r="AH57">
        <v>0.95600647147544104</v>
      </c>
      <c r="AI57">
        <v>7.6335505874652094</v>
      </c>
      <c r="AJ57">
        <v>0.8125447537945375</v>
      </c>
      <c r="AK57">
        <v>1.9120129429508821</v>
      </c>
      <c r="AL57" t="s">
        <v>109</v>
      </c>
      <c r="AM57">
        <v>1387.2791928682991</v>
      </c>
      <c r="AN57">
        <v>1.2272927491172141E-3</v>
      </c>
      <c r="AO57">
        <v>5104.9495244795389</v>
      </c>
      <c r="AP57">
        <v>1387.279242870799</v>
      </c>
      <c r="AQ57">
        <v>11699.72891059251</v>
      </c>
      <c r="AR57">
        <v>0.80277427921753475</v>
      </c>
      <c r="AS57">
        <v>0</v>
      </c>
      <c r="AT57">
        <v>6.7373972630488366</v>
      </c>
      <c r="AU57">
        <v>0.80348156354663847</v>
      </c>
      <c r="AV57">
        <v>1.6055485584350691</v>
      </c>
      <c r="AW57" t="s">
        <v>109</v>
      </c>
      <c r="AX57">
        <v>1262.580496573275</v>
      </c>
      <c r="AY57">
        <v>1056.6117210701</v>
      </c>
      <c r="AZ57">
        <v>2.8629392156178821</v>
      </c>
      <c r="BA57">
        <v>1408.73555726154</v>
      </c>
      <c r="BB57">
        <v>1320.4319345232509</v>
      </c>
      <c r="BC57">
        <v>2.028679046482901</v>
      </c>
      <c r="BG57">
        <v>1383.710585947887</v>
      </c>
      <c r="BH57">
        <v>1268.4354296724839</v>
      </c>
      <c r="BI57">
        <v>16.26042686646667</v>
      </c>
      <c r="BM57">
        <v>1.010507880910781</v>
      </c>
      <c r="BN57">
        <v>1.0261194029851519</v>
      </c>
      <c r="BO57">
        <v>2.009120430439941E-2</v>
      </c>
      <c r="BP57">
        <v>7.389408767020135E-4</v>
      </c>
      <c r="BQ57">
        <v>1.0041322314050001</v>
      </c>
      <c r="BR57">
        <v>1.008608321377223</v>
      </c>
      <c r="BS57">
        <v>6.6344981754176361E-3</v>
      </c>
      <c r="BT57">
        <v>3.1450821418234468E-4</v>
      </c>
      <c r="BX57" t="s">
        <v>184</v>
      </c>
      <c r="BY57" t="s">
        <v>185</v>
      </c>
      <c r="BZ57">
        <v>3</v>
      </c>
      <c r="CA57">
        <v>45</v>
      </c>
      <c r="CB57">
        <v>3</v>
      </c>
      <c r="CC57">
        <v>40</v>
      </c>
      <c r="CD57" t="s">
        <v>201</v>
      </c>
      <c r="CE57" t="s">
        <v>241</v>
      </c>
      <c r="CF57">
        <v>43623</v>
      </c>
      <c r="CR57">
        <v>43623</v>
      </c>
      <c r="CS57">
        <v>0.99760463252864406</v>
      </c>
      <c r="CT57">
        <v>0.997599195788619</v>
      </c>
      <c r="CU57">
        <v>0.99761006926866913</v>
      </c>
      <c r="CW57" t="s">
        <v>187</v>
      </c>
      <c r="CX57" t="s">
        <v>188</v>
      </c>
      <c r="CZ57">
        <v>14574.120289449549</v>
      </c>
      <c r="DA57" t="s">
        <v>2377</v>
      </c>
      <c r="DB57" t="s">
        <v>3796</v>
      </c>
      <c r="DC57" t="s">
        <v>3791</v>
      </c>
      <c r="DD57" t="s">
        <v>3793</v>
      </c>
      <c r="DE57" t="s">
        <v>240</v>
      </c>
      <c r="DF57" t="s">
        <v>184</v>
      </c>
      <c r="DG57" t="s">
        <v>241</v>
      </c>
      <c r="DH57">
        <v>40</v>
      </c>
    </row>
    <row r="58" spans="1:112" x14ac:dyDescent="0.35">
      <c r="A58" t="s">
        <v>104</v>
      </c>
      <c r="B58">
        <v>26</v>
      </c>
      <c r="C58" t="s">
        <v>242</v>
      </c>
      <c r="D58">
        <v>0.70401155940271565</v>
      </c>
      <c r="E58">
        <v>2.7103745963736928E-3</v>
      </c>
      <c r="F58">
        <v>1.2703903794317739E-3</v>
      </c>
      <c r="G58">
        <v>2.3942094178486251E-3</v>
      </c>
      <c r="H58">
        <v>104.3537486694814</v>
      </c>
      <c r="I58">
        <v>2.4766628802250709E-3</v>
      </c>
      <c r="J58">
        <v>5.6861481270686909E-4</v>
      </c>
      <c r="K58">
        <v>2.4163002153971768E-3</v>
      </c>
      <c r="L58">
        <v>20.038</v>
      </c>
      <c r="M58">
        <v>1325.0039999999999</v>
      </c>
      <c r="N58">
        <v>0</v>
      </c>
      <c r="O58">
        <v>0</v>
      </c>
      <c r="P58" t="s">
        <v>106</v>
      </c>
      <c r="Q58" t="s">
        <v>146</v>
      </c>
      <c r="T58">
        <v>0.63536837037110416</v>
      </c>
      <c r="U58">
        <v>8.6107274713923647E-3</v>
      </c>
      <c r="V58">
        <v>0.70401155940271565</v>
      </c>
      <c r="W58">
        <v>2.7103745963736928E-3</v>
      </c>
      <c r="X58">
        <v>0.70198387408095186</v>
      </c>
      <c r="Y58">
        <v>1.9595924411702388E-3</v>
      </c>
      <c r="Z58" t="s">
        <v>108</v>
      </c>
      <c r="AA58">
        <v>104.6046139650889</v>
      </c>
      <c r="AB58">
        <v>2.4163002153971768E-3</v>
      </c>
      <c r="AC58">
        <v>1282.66866895306</v>
      </c>
      <c r="AD58">
        <v>2.0686011697866411E-3</v>
      </c>
      <c r="AE58">
        <v>1883.2368601620699</v>
      </c>
      <c r="AF58">
        <v>1282.6687189555601</v>
      </c>
      <c r="AG58">
        <v>5222.6252039952697</v>
      </c>
      <c r="AH58">
        <v>0.95348745207366759</v>
      </c>
      <c r="AI58">
        <v>5.0757974981344587</v>
      </c>
      <c r="AJ58">
        <v>0.83346299504814936</v>
      </c>
      <c r="AK58">
        <v>1.9069749041473349</v>
      </c>
      <c r="AL58" t="s">
        <v>109</v>
      </c>
      <c r="AM58">
        <v>1387.2732829181491</v>
      </c>
      <c r="AN58">
        <v>1.2487577552455021E-3</v>
      </c>
      <c r="AO58">
        <v>3689.8617790916851</v>
      </c>
      <c r="AP58">
        <v>1387.273332920649</v>
      </c>
      <c r="AQ58">
        <v>8467.6686787214421</v>
      </c>
      <c r="AR58">
        <v>0.80806718490240503</v>
      </c>
      <c r="AS58">
        <v>0</v>
      </c>
      <c r="AT58">
        <v>5.0031289108111157</v>
      </c>
      <c r="AU58">
        <v>0.79332540498759196</v>
      </c>
      <c r="AV58">
        <v>1.6161343698048101</v>
      </c>
      <c r="AW58" t="s">
        <v>109</v>
      </c>
      <c r="AX58">
        <v>1262.5246822042041</v>
      </c>
      <c r="AY58">
        <v>735.67321115572986</v>
      </c>
      <c r="AZ58">
        <v>2.855247956840643</v>
      </c>
      <c r="BA58">
        <v>1408.797015879823</v>
      </c>
      <c r="BB58">
        <v>934.75167305858417</v>
      </c>
      <c r="BC58">
        <v>2.058480905397349</v>
      </c>
      <c r="BG58">
        <v>1384.36170134124</v>
      </c>
      <c r="BH58">
        <v>1084.1724598957651</v>
      </c>
      <c r="BI58">
        <v>16.981142778565559</v>
      </c>
      <c r="BM58">
        <v>1.0394265232977</v>
      </c>
      <c r="BN58">
        <v>1.0637500000000879</v>
      </c>
      <c r="BO58">
        <v>7.5185390486494599E-2</v>
      </c>
      <c r="BP58">
        <v>1.0126049168256101E-3</v>
      </c>
      <c r="BQ58">
        <v>1.0353430353433899</v>
      </c>
      <c r="BR58">
        <v>1.0304347826088029</v>
      </c>
      <c r="BS58">
        <v>5.7119094151679282E-2</v>
      </c>
      <c r="BT58">
        <v>4.379932004397861E-4</v>
      </c>
      <c r="BX58" t="s">
        <v>184</v>
      </c>
      <c r="BY58" t="s">
        <v>185</v>
      </c>
      <c r="BZ58">
        <v>3</v>
      </c>
      <c r="CA58">
        <v>45</v>
      </c>
      <c r="CB58">
        <v>3</v>
      </c>
      <c r="CC58">
        <v>40</v>
      </c>
      <c r="CD58" t="s">
        <v>201</v>
      </c>
      <c r="CE58" t="s">
        <v>243</v>
      </c>
      <c r="CF58">
        <v>43977</v>
      </c>
      <c r="CR58">
        <v>43977</v>
      </c>
      <c r="CS58">
        <v>0.99760177600109279</v>
      </c>
      <c r="CT58">
        <v>0.99759634015279552</v>
      </c>
      <c r="CU58">
        <v>0.99760721184939005</v>
      </c>
      <c r="CW58" t="s">
        <v>187</v>
      </c>
      <c r="CX58" t="s">
        <v>188</v>
      </c>
      <c r="CZ58">
        <v>10478.91665065465</v>
      </c>
      <c r="DA58" t="s">
        <v>2377</v>
      </c>
      <c r="DB58" t="s">
        <v>3796</v>
      </c>
      <c r="DC58" t="s">
        <v>3791</v>
      </c>
      <c r="DD58" t="s">
        <v>3793</v>
      </c>
      <c r="DE58" t="s">
        <v>242</v>
      </c>
      <c r="DF58" t="s">
        <v>184</v>
      </c>
      <c r="DG58" t="s">
        <v>243</v>
      </c>
      <c r="DH58">
        <v>40</v>
      </c>
    </row>
    <row r="59" spans="1:112" x14ac:dyDescent="0.35">
      <c r="A59" t="s">
        <v>104</v>
      </c>
      <c r="B59">
        <v>27</v>
      </c>
      <c r="C59" t="s">
        <v>244</v>
      </c>
      <c r="D59">
        <v>0.70867480812921713</v>
      </c>
      <c r="E59">
        <v>2.7634323175177158E-3</v>
      </c>
      <c r="F59">
        <v>1.3778540960629471E-3</v>
      </c>
      <c r="G59">
        <v>2.3954282004401421E-3</v>
      </c>
      <c r="H59">
        <v>104.3628291448122</v>
      </c>
      <c r="I59">
        <v>2.6798666551465589E-3</v>
      </c>
      <c r="J59">
        <v>5.6865996739929869E-4</v>
      </c>
      <c r="K59">
        <v>2.6251371268533469E-3</v>
      </c>
      <c r="L59">
        <v>20.039000000000001</v>
      </c>
      <c r="M59">
        <v>1325.0039999999999</v>
      </c>
      <c r="N59">
        <v>0</v>
      </c>
      <c r="O59">
        <v>0</v>
      </c>
      <c r="P59" t="s">
        <v>106</v>
      </c>
      <c r="Q59" t="s">
        <v>146</v>
      </c>
      <c r="T59">
        <v>0.63896641921496666</v>
      </c>
      <c r="U59">
        <v>8.6650645326019054E-3</v>
      </c>
      <c r="V59">
        <v>0.70867480812921713</v>
      </c>
      <c r="W59">
        <v>2.7634323175177158E-3</v>
      </c>
      <c r="X59">
        <v>0.70606429588224273</v>
      </c>
      <c r="Y59">
        <v>2.0092368431243461E-3</v>
      </c>
      <c r="Z59" t="s">
        <v>108</v>
      </c>
      <c r="AA59">
        <v>104.6138647002133</v>
      </c>
      <c r="AB59">
        <v>2.6251371268533482E-3</v>
      </c>
      <c r="AC59">
        <v>1282.659911950775</v>
      </c>
      <c r="AD59">
        <v>2.2831887921601389E-3</v>
      </c>
      <c r="AE59">
        <v>1849.2088721426589</v>
      </c>
      <c r="AF59">
        <v>1282.6599619532749</v>
      </c>
      <c r="AG59">
        <v>5111.7567453059009</v>
      </c>
      <c r="AH59">
        <v>0.94773946342602611</v>
      </c>
      <c r="AI59">
        <v>5.666381765103349</v>
      </c>
      <c r="AJ59">
        <v>0.8399312067336725</v>
      </c>
      <c r="AK59">
        <v>1.895478926852052</v>
      </c>
      <c r="AL59" t="s">
        <v>109</v>
      </c>
      <c r="AM59">
        <v>1387.273776650989</v>
      </c>
      <c r="AN59">
        <v>1.2955284150253799E-3</v>
      </c>
      <c r="AO59">
        <v>3574.1927498374348</v>
      </c>
      <c r="AP59">
        <v>1387.2738266534891</v>
      </c>
      <c r="AQ59">
        <v>8219.1148341401986</v>
      </c>
      <c r="AR59">
        <v>0.80740898556081486</v>
      </c>
      <c r="AS59">
        <v>0</v>
      </c>
      <c r="AT59">
        <v>4.4764009194620531</v>
      </c>
      <c r="AU59">
        <v>0.79928227476974545</v>
      </c>
      <c r="AV59">
        <v>1.6148179711216299</v>
      </c>
      <c r="AW59" t="s">
        <v>109</v>
      </c>
      <c r="AX59">
        <v>1262.5277575904499</v>
      </c>
      <c r="AY59">
        <v>751.96752454728892</v>
      </c>
      <c r="AZ59">
        <v>2.838827295603894</v>
      </c>
      <c r="BA59">
        <v>1408.7589081274509</v>
      </c>
      <c r="BB59">
        <v>949.78968699587222</v>
      </c>
      <c r="BC59">
        <v>2.1744189167110428</v>
      </c>
      <c r="BG59">
        <v>1383.5464845854281</v>
      </c>
      <c r="BH59">
        <v>1063.3698641255189</v>
      </c>
      <c r="BI59">
        <v>17.93564153449768</v>
      </c>
      <c r="BM59">
        <v>1.0303030303029941</v>
      </c>
      <c r="BN59">
        <v>1.044080604534023</v>
      </c>
      <c r="BO59">
        <v>5.7438755359084437E-2</v>
      </c>
      <c r="BP59">
        <v>1.0250215405119599E-3</v>
      </c>
      <c r="BQ59">
        <v>1.0207039337476189</v>
      </c>
      <c r="BR59">
        <v>1.0229885057471599</v>
      </c>
      <c r="BS59">
        <v>3.3433084288566978E-2</v>
      </c>
      <c r="BT59">
        <v>4.5179935278954287E-4</v>
      </c>
      <c r="BX59" t="s">
        <v>184</v>
      </c>
      <c r="BY59" t="s">
        <v>185</v>
      </c>
      <c r="BZ59">
        <v>3</v>
      </c>
      <c r="CA59">
        <v>45</v>
      </c>
      <c r="CB59">
        <v>3</v>
      </c>
      <c r="CC59">
        <v>40</v>
      </c>
      <c r="CD59" t="s">
        <v>201</v>
      </c>
      <c r="CE59" t="s">
        <v>245</v>
      </c>
      <c r="CF59">
        <v>44155</v>
      </c>
      <c r="CR59">
        <v>44155</v>
      </c>
      <c r="CS59">
        <v>0.99760036056290891</v>
      </c>
      <c r="CT59">
        <v>0.99759492476365774</v>
      </c>
      <c r="CU59">
        <v>0.99760579636216007</v>
      </c>
      <c r="CW59" t="s">
        <v>187</v>
      </c>
      <c r="CX59" t="s">
        <v>188</v>
      </c>
      <c r="CZ59">
        <v>10179.617741597611</v>
      </c>
      <c r="DA59" t="s">
        <v>2377</v>
      </c>
      <c r="DB59" t="s">
        <v>3796</v>
      </c>
      <c r="DC59" t="s">
        <v>3791</v>
      </c>
      <c r="DD59" t="s">
        <v>3793</v>
      </c>
      <c r="DE59" t="s">
        <v>244</v>
      </c>
      <c r="DF59" t="s">
        <v>184</v>
      </c>
      <c r="DG59" t="s">
        <v>245</v>
      </c>
      <c r="DH59">
        <v>40</v>
      </c>
    </row>
    <row r="60" spans="1:112" x14ac:dyDescent="0.35">
      <c r="A60" t="s">
        <v>104</v>
      </c>
      <c r="B60">
        <v>28</v>
      </c>
      <c r="C60" t="s">
        <v>246</v>
      </c>
      <c r="D60">
        <v>0.70420376308356936</v>
      </c>
      <c r="E60">
        <v>2.7470529332080779E-3</v>
      </c>
      <c r="F60">
        <v>1.3467819935613079E-3</v>
      </c>
      <c r="G60">
        <v>2.394259401081289E-3</v>
      </c>
      <c r="H60">
        <v>104.3541233580503</v>
      </c>
      <c r="I60">
        <v>2.6253364355560069E-3</v>
      </c>
      <c r="J60">
        <v>5.68632887919307E-4</v>
      </c>
      <c r="K60">
        <v>2.5691838123325919E-3</v>
      </c>
      <c r="L60">
        <v>20.03</v>
      </c>
      <c r="M60">
        <v>1325.0039999999999</v>
      </c>
      <c r="N60">
        <v>0</v>
      </c>
      <c r="O60">
        <v>0</v>
      </c>
      <c r="P60" t="s">
        <v>106</v>
      </c>
      <c r="Q60" t="s">
        <v>146</v>
      </c>
      <c r="T60">
        <v>0.63551683702322492</v>
      </c>
      <c r="U60">
        <v>8.6194876619652538E-3</v>
      </c>
      <c r="V60">
        <v>0.70420376308356936</v>
      </c>
      <c r="W60">
        <v>2.7470529332080779E-3</v>
      </c>
      <c r="X60">
        <v>0.70215259344558945</v>
      </c>
      <c r="Y60">
        <v>1.998302434326746E-3</v>
      </c>
      <c r="Z60" t="s">
        <v>108</v>
      </c>
      <c r="AA60">
        <v>104.6052717755335</v>
      </c>
      <c r="AB60">
        <v>2.5691838123325919E-3</v>
      </c>
      <c r="AC60">
        <v>1282.6747526382189</v>
      </c>
      <c r="AD60">
        <v>2.238251750654471E-3</v>
      </c>
      <c r="AE60">
        <v>2266.3414391149749</v>
      </c>
      <c r="AF60">
        <v>1282.674802640719</v>
      </c>
      <c r="AG60">
        <v>6262.9878689018078</v>
      </c>
      <c r="AH60">
        <v>0.95337697486231598</v>
      </c>
      <c r="AI60">
        <v>7.1009504681152027</v>
      </c>
      <c r="AJ60">
        <v>0.82589805300324559</v>
      </c>
      <c r="AK60">
        <v>1.906753949724632</v>
      </c>
      <c r="AL60" t="s">
        <v>109</v>
      </c>
      <c r="AM60">
        <v>1387.2800244137529</v>
      </c>
      <c r="AN60">
        <v>1.26132254488851E-3</v>
      </c>
      <c r="AO60">
        <v>4406.7160053583239</v>
      </c>
      <c r="AP60">
        <v>1387.280074416253</v>
      </c>
      <c r="AQ60">
        <v>10138.326492090609</v>
      </c>
      <c r="AR60">
        <v>0.80621508680423171</v>
      </c>
      <c r="AS60">
        <v>0</v>
      </c>
      <c r="AT60">
        <v>5.9506336067621914</v>
      </c>
      <c r="AU60">
        <v>0.80260153872770879</v>
      </c>
      <c r="AV60">
        <v>1.612430173608463</v>
      </c>
      <c r="AW60" t="s">
        <v>109</v>
      </c>
      <c r="AX60">
        <v>1262.6652560977959</v>
      </c>
      <c r="AY60">
        <v>948.09537760869</v>
      </c>
      <c r="AZ60">
        <v>2.8553438586217328</v>
      </c>
      <c r="BA60">
        <v>1408.713964014757</v>
      </c>
      <c r="BB60">
        <v>1154.219344032389</v>
      </c>
      <c r="BC60">
        <v>2.161055166981718</v>
      </c>
      <c r="BG60">
        <v>1383.19412212462</v>
      </c>
      <c r="BH60">
        <v>1107.415512565321</v>
      </c>
      <c r="BI60">
        <v>16.248019061901481</v>
      </c>
      <c r="BM60">
        <v>1.007017543859793</v>
      </c>
      <c r="BN60">
        <v>1.003694581280822</v>
      </c>
      <c r="BO60">
        <v>1.338072947202705E-2</v>
      </c>
      <c r="BP60">
        <v>8.4133569497332012E-4</v>
      </c>
      <c r="BQ60">
        <v>1.0354906054277631</v>
      </c>
      <c r="BR60">
        <v>1.0466472303205689</v>
      </c>
      <c r="BS60">
        <v>5.7226123071356737E-2</v>
      </c>
      <c r="BT60">
        <v>3.6590290176354392E-4</v>
      </c>
      <c r="BX60" t="s">
        <v>184</v>
      </c>
      <c r="BY60" t="s">
        <v>185</v>
      </c>
      <c r="BZ60">
        <v>3</v>
      </c>
      <c r="CA60">
        <v>45</v>
      </c>
      <c r="CB60">
        <v>3</v>
      </c>
      <c r="CC60">
        <v>40</v>
      </c>
      <c r="CD60" t="s">
        <v>201</v>
      </c>
      <c r="CE60" t="s">
        <v>247</v>
      </c>
      <c r="CF60">
        <v>44317</v>
      </c>
      <c r="CR60">
        <v>44317</v>
      </c>
      <c r="CS60">
        <v>0.99759908450864565</v>
      </c>
      <c r="CT60">
        <v>0.99759364852173726</v>
      </c>
      <c r="CU60">
        <v>0.99760452049555404</v>
      </c>
      <c r="CW60" t="s">
        <v>187</v>
      </c>
      <c r="CX60" t="s">
        <v>188</v>
      </c>
      <c r="CZ60">
        <v>12575.21306414406</v>
      </c>
      <c r="DA60" t="s">
        <v>2377</v>
      </c>
      <c r="DB60" t="s">
        <v>3796</v>
      </c>
      <c r="DC60" t="s">
        <v>3791</v>
      </c>
      <c r="DD60" t="s">
        <v>3793</v>
      </c>
      <c r="DE60" t="s">
        <v>246</v>
      </c>
      <c r="DF60" t="s">
        <v>184</v>
      </c>
      <c r="DG60" t="s">
        <v>247</v>
      </c>
      <c r="DH60">
        <v>40</v>
      </c>
    </row>
    <row r="61" spans="1:112" x14ac:dyDescent="0.35">
      <c r="A61" t="s">
        <v>104</v>
      </c>
      <c r="B61">
        <v>29</v>
      </c>
      <c r="C61" t="s">
        <v>248</v>
      </c>
      <c r="D61">
        <v>0.7049818365903775</v>
      </c>
      <c r="E61">
        <v>2.6956317929360718E-3</v>
      </c>
      <c r="F61">
        <v>1.2381367741909339E-3</v>
      </c>
      <c r="G61">
        <v>2.3944619628392121E-3</v>
      </c>
      <c r="H61">
        <v>104.3556397913008</v>
      </c>
      <c r="I61">
        <v>2.41260464973459E-3</v>
      </c>
      <c r="J61">
        <v>5.6869709520412925E-4</v>
      </c>
      <c r="K61">
        <v>2.3502668001176841E-3</v>
      </c>
      <c r="L61">
        <v>24.922999999999998</v>
      </c>
      <c r="M61">
        <v>1325.0039999999999</v>
      </c>
      <c r="N61">
        <v>0</v>
      </c>
      <c r="O61">
        <v>0</v>
      </c>
      <c r="P61" t="s">
        <v>106</v>
      </c>
      <c r="Q61" t="s">
        <v>146</v>
      </c>
      <c r="T61">
        <v>0.63611770875129992</v>
      </c>
      <c r="U61">
        <v>8.617207930412504E-3</v>
      </c>
      <c r="V61">
        <v>0.7049818365903775</v>
      </c>
      <c r="W61">
        <v>2.6956317929360718E-3</v>
      </c>
      <c r="X61">
        <v>0.70283512521723424</v>
      </c>
      <c r="Y61">
        <v>1.942614365114305E-3</v>
      </c>
      <c r="Z61" t="s">
        <v>108</v>
      </c>
      <c r="AA61">
        <v>104.6069529360136</v>
      </c>
      <c r="AB61">
        <v>2.3502668001176841E-3</v>
      </c>
      <c r="AC61">
        <v>1282.679421490707</v>
      </c>
      <c r="AD61">
        <v>1.9930950153454188E-3</v>
      </c>
      <c r="AE61">
        <v>2787.150355706784</v>
      </c>
      <c r="AF61">
        <v>1282.679471493208</v>
      </c>
      <c r="AG61">
        <v>7706.3017894067116</v>
      </c>
      <c r="AH61">
        <v>0.95956538530270907</v>
      </c>
      <c r="AI61">
        <v>7.7083077284749164</v>
      </c>
      <c r="AJ61">
        <v>0.81229487541676004</v>
      </c>
      <c r="AK61">
        <v>1.9191307706054179</v>
      </c>
      <c r="AL61" t="s">
        <v>109</v>
      </c>
      <c r="AM61">
        <v>1387.2863744267211</v>
      </c>
      <c r="AN61">
        <v>1.245522497404467E-3</v>
      </c>
      <c r="AO61">
        <v>5458.0759043374774</v>
      </c>
      <c r="AP61">
        <v>1387.2864244292209</v>
      </c>
      <c r="AQ61">
        <v>12538.4258583874</v>
      </c>
      <c r="AR61">
        <v>0.8049920536495665</v>
      </c>
      <c r="AS61">
        <v>0</v>
      </c>
      <c r="AT61">
        <v>6.8037156407668338</v>
      </c>
      <c r="AU61">
        <v>0.80388328746747695</v>
      </c>
      <c r="AV61">
        <v>1.609984107299133</v>
      </c>
      <c r="AW61" t="s">
        <v>109</v>
      </c>
      <c r="AX61">
        <v>1262.661167227033</v>
      </c>
      <c r="AY61">
        <v>1139.94219355224</v>
      </c>
      <c r="AZ61">
        <v>2.873552025428455</v>
      </c>
      <c r="BA61">
        <v>1408.7268832763129</v>
      </c>
      <c r="BB61">
        <v>1485.395650721862</v>
      </c>
      <c r="BC61">
        <v>2.0767840937431532</v>
      </c>
      <c r="BG61">
        <v>1382.2981986919631</v>
      </c>
      <c r="BH61">
        <v>1477.5794464027899</v>
      </c>
      <c r="BI61">
        <v>15.79188961050022</v>
      </c>
      <c r="BM61">
        <v>1.013986013986065</v>
      </c>
      <c r="BN61">
        <v>1.012239902080788</v>
      </c>
      <c r="BO61">
        <v>2.6840989798774709E-2</v>
      </c>
      <c r="BP61">
        <v>6.8856377506722351E-4</v>
      </c>
      <c r="BQ61">
        <v>1.044117647058695</v>
      </c>
      <c r="BR61">
        <v>1.0421511627907269</v>
      </c>
      <c r="BS61">
        <v>7.1028710615931342E-2</v>
      </c>
      <c r="BT61">
        <v>2.9497283209632452E-4</v>
      </c>
      <c r="BX61" t="s">
        <v>184</v>
      </c>
      <c r="BY61" t="s">
        <v>185</v>
      </c>
      <c r="BZ61">
        <v>3</v>
      </c>
      <c r="CA61">
        <v>45</v>
      </c>
      <c r="CB61">
        <v>3</v>
      </c>
      <c r="CC61">
        <v>40</v>
      </c>
      <c r="CD61" t="s">
        <v>201</v>
      </c>
      <c r="CE61" t="s">
        <v>249</v>
      </c>
      <c r="CF61">
        <v>44514</v>
      </c>
      <c r="CR61">
        <v>44514</v>
      </c>
      <c r="CS61">
        <v>0.9975975483688303</v>
      </c>
      <c r="CT61">
        <v>0.99759211185548924</v>
      </c>
      <c r="CU61">
        <v>0.99760298488217136</v>
      </c>
      <c r="CW61" t="s">
        <v>187</v>
      </c>
      <c r="CX61" t="s">
        <v>188</v>
      </c>
      <c r="CZ61">
        <v>15575.838049012211</v>
      </c>
      <c r="DA61" t="s">
        <v>2377</v>
      </c>
      <c r="DB61" t="s">
        <v>3796</v>
      </c>
      <c r="DC61" t="s">
        <v>3791</v>
      </c>
      <c r="DD61" t="s">
        <v>3793</v>
      </c>
      <c r="DE61" t="s">
        <v>248</v>
      </c>
      <c r="DF61" t="s">
        <v>184</v>
      </c>
      <c r="DG61" t="s">
        <v>249</v>
      </c>
      <c r="DH61">
        <v>40</v>
      </c>
    </row>
    <row r="62" spans="1:112" x14ac:dyDescent="0.35">
      <c r="A62" t="s">
        <v>104</v>
      </c>
      <c r="B62">
        <v>30</v>
      </c>
      <c r="C62" t="s">
        <v>250</v>
      </c>
      <c r="D62">
        <v>0.70295159149281972</v>
      </c>
      <c r="E62">
        <v>2.7621859923960012E-3</v>
      </c>
      <c r="F62">
        <v>1.377951632093755E-3</v>
      </c>
      <c r="G62">
        <v>2.3939341587017049E-3</v>
      </c>
      <c r="H62">
        <v>104.3516816795146</v>
      </c>
      <c r="I62">
        <v>2.687790611420565E-3</v>
      </c>
      <c r="J62">
        <v>5.6885457248512239E-4</v>
      </c>
      <c r="K62">
        <v>2.6332368207139692E-3</v>
      </c>
      <c r="L62">
        <v>15.003</v>
      </c>
      <c r="M62">
        <v>1325.0039999999999</v>
      </c>
      <c r="N62">
        <v>0</v>
      </c>
      <c r="O62">
        <v>0</v>
      </c>
      <c r="P62" t="s">
        <v>106</v>
      </c>
      <c r="Q62" t="s">
        <v>146</v>
      </c>
      <c r="T62">
        <v>0.63454934597100277</v>
      </c>
      <c r="U62">
        <v>8.6104760452606066E-3</v>
      </c>
      <c r="V62">
        <v>0.70295159149281972</v>
      </c>
      <c r="W62">
        <v>2.7621859923960012E-3</v>
      </c>
      <c r="X62">
        <v>0.70105258527132719</v>
      </c>
      <c r="Y62">
        <v>2.0161052515282971E-3</v>
      </c>
      <c r="Z62" t="s">
        <v>108</v>
      </c>
      <c r="AA62">
        <v>104.603261452319</v>
      </c>
      <c r="AB62">
        <v>2.6332368207139679E-3</v>
      </c>
      <c r="AC62">
        <v>1282.6763128247931</v>
      </c>
      <c r="AD62">
        <v>2.2486945304531708E-3</v>
      </c>
      <c r="AE62">
        <v>1705.3546858599329</v>
      </c>
      <c r="AF62">
        <v>1282.6763628272929</v>
      </c>
      <c r="AG62">
        <v>4741.6672639441604</v>
      </c>
      <c r="AH62">
        <v>0.96885696755264805</v>
      </c>
      <c r="AI62">
        <v>5.1291732858297978</v>
      </c>
      <c r="AJ62">
        <v>0.80300885170422864</v>
      </c>
      <c r="AK62">
        <v>1.9377139351052961</v>
      </c>
      <c r="AL62" t="s">
        <v>109</v>
      </c>
      <c r="AM62">
        <v>1387.279574277112</v>
      </c>
      <c r="AN62">
        <v>1.370149284813083E-3</v>
      </c>
      <c r="AO62">
        <v>3346.460224213406</v>
      </c>
      <c r="AP62">
        <v>1387.2796242796121</v>
      </c>
      <c r="AQ62">
        <v>7658.2641435227724</v>
      </c>
      <c r="AR62">
        <v>0.80598059627526841</v>
      </c>
      <c r="AS62">
        <v>0</v>
      </c>
      <c r="AT62">
        <v>4.9798475986011264</v>
      </c>
      <c r="AU62">
        <v>0.79264174789322317</v>
      </c>
      <c r="AV62">
        <v>1.611961192550537</v>
      </c>
      <c r="AW62" t="s">
        <v>109</v>
      </c>
      <c r="AX62">
        <v>1262.490742875558</v>
      </c>
      <c r="AY62">
        <v>696.95826709239475</v>
      </c>
      <c r="AZ62">
        <v>2.9010276930024288</v>
      </c>
      <c r="BA62">
        <v>1408.6476641023239</v>
      </c>
      <c r="BB62">
        <v>905.01058585516853</v>
      </c>
      <c r="BC62">
        <v>2.19265794551024</v>
      </c>
      <c r="BG62">
        <v>1382.2176855544801</v>
      </c>
      <c r="BH62">
        <v>874.28243090501064</v>
      </c>
      <c r="BI62">
        <v>14.777156840626599</v>
      </c>
      <c r="BM62">
        <v>1.1188299817182541</v>
      </c>
      <c r="BN62">
        <v>1.066002490659911</v>
      </c>
      <c r="BO62">
        <v>0.230258511483769</v>
      </c>
      <c r="BP62">
        <v>1.136252740366556E-3</v>
      </c>
      <c r="BQ62">
        <v>1.0144032921812129</v>
      </c>
      <c r="BR62">
        <v>1.0335766423359061</v>
      </c>
      <c r="BS62">
        <v>2.3217548041082201E-2</v>
      </c>
      <c r="BT62">
        <v>4.816914245348403E-4</v>
      </c>
      <c r="BX62" t="s">
        <v>184</v>
      </c>
      <c r="BY62" t="s">
        <v>185</v>
      </c>
      <c r="BZ62">
        <v>3</v>
      </c>
      <c r="CA62">
        <v>45</v>
      </c>
      <c r="CB62">
        <v>3</v>
      </c>
      <c r="CC62">
        <v>40</v>
      </c>
      <c r="CD62" t="s">
        <v>201</v>
      </c>
      <c r="CE62" t="s">
        <v>251</v>
      </c>
      <c r="CF62">
        <v>44857</v>
      </c>
      <c r="CR62">
        <v>44857</v>
      </c>
      <c r="CS62">
        <v>0.99759491463926198</v>
      </c>
      <c r="CT62">
        <v>0.99758947642859253</v>
      </c>
      <c r="CU62">
        <v>0.99760035284993143</v>
      </c>
      <c r="CW62" t="s">
        <v>187</v>
      </c>
      <c r="CX62" t="s">
        <v>188</v>
      </c>
      <c r="CZ62">
        <v>9501.7971634980004</v>
      </c>
      <c r="DA62" t="s">
        <v>2377</v>
      </c>
      <c r="DB62" t="s">
        <v>3796</v>
      </c>
      <c r="DC62" t="s">
        <v>3791</v>
      </c>
      <c r="DD62" t="s">
        <v>3793</v>
      </c>
      <c r="DE62" t="s">
        <v>250</v>
      </c>
      <c r="DF62" t="s">
        <v>184</v>
      </c>
      <c r="DG62" t="s">
        <v>251</v>
      </c>
      <c r="DH62">
        <v>40</v>
      </c>
    </row>
    <row r="63" spans="1:112" x14ac:dyDescent="0.35">
      <c r="A63" t="s">
        <v>104</v>
      </c>
      <c r="B63">
        <v>31</v>
      </c>
      <c r="C63" t="s">
        <v>252</v>
      </c>
      <c r="D63">
        <v>0.70865522662825242</v>
      </c>
      <c r="E63">
        <v>2.7442980665922929E-3</v>
      </c>
      <c r="F63">
        <v>1.3390744043135781E-3</v>
      </c>
      <c r="G63">
        <v>2.395423056166579E-3</v>
      </c>
      <c r="H63">
        <v>104.36279105944379</v>
      </c>
      <c r="I63">
        <v>2.6044675352455259E-3</v>
      </c>
      <c r="J63">
        <v>5.6904560450732333E-4</v>
      </c>
      <c r="K63">
        <v>2.5476732175249818E-3</v>
      </c>
      <c r="L63">
        <v>15.01</v>
      </c>
      <c r="M63">
        <v>1325.0039999999999</v>
      </c>
      <c r="N63">
        <v>0</v>
      </c>
      <c r="O63">
        <v>0</v>
      </c>
      <c r="P63" t="s">
        <v>106</v>
      </c>
      <c r="Q63" t="s">
        <v>146</v>
      </c>
      <c r="T63">
        <v>0.63895132826315404</v>
      </c>
      <c r="U63">
        <v>8.661266013778068E-3</v>
      </c>
      <c r="V63">
        <v>0.70865522662825242</v>
      </c>
      <c r="W63">
        <v>2.7442980665922929E-3</v>
      </c>
      <c r="X63">
        <v>0.70604721855352182</v>
      </c>
      <c r="Y63">
        <v>1.989217710478346E-3</v>
      </c>
      <c r="Z63" t="s">
        <v>108</v>
      </c>
      <c r="AA63">
        <v>104.61453564250699</v>
      </c>
      <c r="AB63">
        <v>2.5476732175249818E-3</v>
      </c>
      <c r="AC63">
        <v>1282.666750338369</v>
      </c>
      <c r="AD63">
        <v>2.0864590565643432E-3</v>
      </c>
      <c r="AE63">
        <v>1830.760173461312</v>
      </c>
      <c r="AF63">
        <v>1282.666800340869</v>
      </c>
      <c r="AG63">
        <v>5063.2372748425032</v>
      </c>
      <c r="AH63">
        <v>0.95465272046220506</v>
      </c>
      <c r="AI63">
        <v>5.2032582459997663</v>
      </c>
      <c r="AJ63">
        <v>0.82452417788633092</v>
      </c>
      <c r="AK63">
        <v>1.9093054409244099</v>
      </c>
      <c r="AL63" t="s">
        <v>109</v>
      </c>
      <c r="AM63">
        <v>1387.281285980876</v>
      </c>
      <c r="AN63">
        <v>1.461960132347913E-3</v>
      </c>
      <c r="AO63">
        <v>3539.7618486742808</v>
      </c>
      <c r="AP63">
        <v>1387.281335983376</v>
      </c>
      <c r="AQ63">
        <v>8128.6818949733288</v>
      </c>
      <c r="AR63">
        <v>0.80325332793136917</v>
      </c>
      <c r="AS63">
        <v>0</v>
      </c>
      <c r="AT63">
        <v>5.2517819805474453</v>
      </c>
      <c r="AU63">
        <v>0.80610387928596228</v>
      </c>
      <c r="AV63">
        <v>1.6065066558627381</v>
      </c>
      <c r="AW63" t="s">
        <v>109</v>
      </c>
      <c r="AX63">
        <v>1262.714546348069</v>
      </c>
      <c r="AY63">
        <v>723.51205257839945</v>
      </c>
      <c r="AZ63">
        <v>2.8426428093131699</v>
      </c>
      <c r="BA63">
        <v>1408.6098221358391</v>
      </c>
      <c r="BB63">
        <v>937.59102354397453</v>
      </c>
      <c r="BC63">
        <v>2.1154182628762692</v>
      </c>
      <c r="BG63">
        <v>1382.047545321569</v>
      </c>
      <c r="BH63">
        <v>823.64167510704885</v>
      </c>
      <c r="BI63">
        <v>15.43628054980536</v>
      </c>
      <c r="BM63">
        <v>1.0577617328519571</v>
      </c>
      <c r="BN63">
        <v>1.0420792079207379</v>
      </c>
      <c r="BO63">
        <v>0.110284790811463</v>
      </c>
      <c r="BP63">
        <v>1.0429030894388519E-3</v>
      </c>
      <c r="BQ63">
        <v>1.008281573498768</v>
      </c>
      <c r="BR63">
        <v>1.0318379160634019</v>
      </c>
      <c r="BS63">
        <v>1.3304402946786569E-2</v>
      </c>
      <c r="BT63">
        <v>4.538459717182416E-4</v>
      </c>
      <c r="BX63" t="s">
        <v>184</v>
      </c>
      <c r="BY63" t="s">
        <v>185</v>
      </c>
      <c r="BZ63">
        <v>3</v>
      </c>
      <c r="CA63">
        <v>45</v>
      </c>
      <c r="CB63">
        <v>3</v>
      </c>
      <c r="CC63">
        <v>40</v>
      </c>
      <c r="CD63" t="s">
        <v>201</v>
      </c>
      <c r="CE63" t="s">
        <v>253</v>
      </c>
      <c r="CF63">
        <v>45031</v>
      </c>
      <c r="CR63">
        <v>45031</v>
      </c>
      <c r="CS63">
        <v>0.99759359842762685</v>
      </c>
      <c r="CT63">
        <v>0.99758815897697106</v>
      </c>
      <c r="CU63">
        <v>0.99759903787828264</v>
      </c>
      <c r="CW63" t="s">
        <v>187</v>
      </c>
      <c r="CX63" t="s">
        <v>188</v>
      </c>
      <c r="CZ63">
        <v>10119.698994471961</v>
      </c>
      <c r="DA63" t="s">
        <v>2377</v>
      </c>
      <c r="DB63" t="s">
        <v>3796</v>
      </c>
      <c r="DC63" t="s">
        <v>3791</v>
      </c>
      <c r="DD63" t="s">
        <v>3793</v>
      </c>
      <c r="DE63" t="s">
        <v>252</v>
      </c>
      <c r="DF63" t="s">
        <v>184</v>
      </c>
      <c r="DG63" t="s">
        <v>253</v>
      </c>
      <c r="DH63">
        <v>40</v>
      </c>
    </row>
    <row r="64" spans="1:112" x14ac:dyDescent="0.35">
      <c r="A64" t="s">
        <v>104</v>
      </c>
      <c r="B64">
        <v>32</v>
      </c>
      <c r="C64" t="s">
        <v>254</v>
      </c>
      <c r="D64">
        <v>0.70454876644544129</v>
      </c>
      <c r="E64">
        <v>2.7470194863018259E-3</v>
      </c>
      <c r="F64">
        <v>1.3465541533150831E-3</v>
      </c>
      <c r="G64">
        <v>2.3943491746843959E-3</v>
      </c>
      <c r="H64">
        <v>104.3547958287143</v>
      </c>
      <c r="I64">
        <v>2.6244363749630311E-3</v>
      </c>
      <c r="J64">
        <v>5.692030731481168E-4</v>
      </c>
      <c r="K64">
        <v>2.568151040693667E-3</v>
      </c>
      <c r="L64">
        <v>14.993</v>
      </c>
      <c r="M64">
        <v>1325.0039999999999</v>
      </c>
      <c r="N64">
        <v>0</v>
      </c>
      <c r="O64">
        <v>0</v>
      </c>
      <c r="P64" t="s">
        <v>106</v>
      </c>
      <c r="Q64" t="s">
        <v>146</v>
      </c>
      <c r="T64">
        <v>0.63578329689533319</v>
      </c>
      <c r="U64">
        <v>8.6227607039150219E-3</v>
      </c>
      <c r="V64">
        <v>0.70454876644544129</v>
      </c>
      <c r="W64">
        <v>2.7470194863018259E-3</v>
      </c>
      <c r="X64">
        <v>0.70245532654917042</v>
      </c>
      <c r="Y64">
        <v>1.9977846903415212E-3</v>
      </c>
      <c r="Z64" t="s">
        <v>108</v>
      </c>
      <c r="AA64">
        <v>104.60669206583979</v>
      </c>
      <c r="AB64">
        <v>2.568151040693667E-3</v>
      </c>
      <c r="AC64">
        <v>1282.6685161219159</v>
      </c>
      <c r="AD64">
        <v>2.1874602160603641E-3</v>
      </c>
      <c r="AE64">
        <v>1844.7667411505299</v>
      </c>
      <c r="AF64">
        <v>1282.668566124416</v>
      </c>
      <c r="AG64">
        <v>5083.4303132128816</v>
      </c>
      <c r="AH64">
        <v>0.95438812924628413</v>
      </c>
      <c r="AI64">
        <v>5.5918438059761382</v>
      </c>
      <c r="AJ64">
        <v>0.81675618672311068</v>
      </c>
      <c r="AK64">
        <v>1.908776258492568</v>
      </c>
      <c r="AL64" t="s">
        <v>109</v>
      </c>
      <c r="AM64">
        <v>1387.2752081877561</v>
      </c>
      <c r="AN64">
        <v>1.345517584786282E-3</v>
      </c>
      <c r="AO64">
        <v>3557.8101507869592</v>
      </c>
      <c r="AP64">
        <v>1387.275258190256</v>
      </c>
      <c r="AQ64">
        <v>8203.8331368812433</v>
      </c>
      <c r="AR64">
        <v>0.8091579662525914</v>
      </c>
      <c r="AS64">
        <v>0</v>
      </c>
      <c r="AT64">
        <v>4.9805446948765626</v>
      </c>
      <c r="AU64">
        <v>0.79964493962804006</v>
      </c>
      <c r="AV64">
        <v>1.618315932505183</v>
      </c>
      <c r="AW64" t="s">
        <v>109</v>
      </c>
      <c r="AX64">
        <v>1262.481524875285</v>
      </c>
      <c r="AY64">
        <v>721.88511669108448</v>
      </c>
      <c r="AZ64">
        <v>2.801289624216174</v>
      </c>
      <c r="BA64">
        <v>1408.637550008018</v>
      </c>
      <c r="BB64">
        <v>969.16020828932665</v>
      </c>
      <c r="BC64">
        <v>2.2102520105150378</v>
      </c>
      <c r="BG64">
        <v>1380.9786750978781</v>
      </c>
      <c r="BH64">
        <v>893.26051812455637</v>
      </c>
      <c r="BI64">
        <v>15.205352395610531</v>
      </c>
      <c r="BM64">
        <v>1.0087873462214441</v>
      </c>
      <c r="BN64">
        <v>1.0036719706242689</v>
      </c>
      <c r="BO64">
        <v>1.67730778426468E-2</v>
      </c>
      <c r="BP64">
        <v>1.034697892104298E-3</v>
      </c>
      <c r="BQ64">
        <v>1.0144032921812129</v>
      </c>
      <c r="BR64">
        <v>1.0028490028490309</v>
      </c>
      <c r="BS64">
        <v>2.330907721738459E-2</v>
      </c>
      <c r="BT64">
        <v>4.5486292520336552E-4</v>
      </c>
      <c r="BX64" t="s">
        <v>184</v>
      </c>
      <c r="BY64" t="s">
        <v>185</v>
      </c>
      <c r="BZ64">
        <v>3</v>
      </c>
      <c r="CA64">
        <v>45</v>
      </c>
      <c r="CB64">
        <v>3</v>
      </c>
      <c r="CC64">
        <v>40</v>
      </c>
      <c r="CD64" t="s">
        <v>201</v>
      </c>
      <c r="CE64" t="s">
        <v>255</v>
      </c>
      <c r="CF64">
        <v>45249</v>
      </c>
      <c r="CR64">
        <v>45249</v>
      </c>
      <c r="CS64">
        <v>0.99759196823691809</v>
      </c>
      <c r="CT64">
        <v>0.99758652687306359</v>
      </c>
      <c r="CU64">
        <v>0.99759740960077259</v>
      </c>
      <c r="CW64" t="s">
        <v>187</v>
      </c>
      <c r="CX64" t="s">
        <v>188</v>
      </c>
      <c r="CZ64">
        <v>10138.72875141451</v>
      </c>
      <c r="DA64" t="s">
        <v>2377</v>
      </c>
      <c r="DB64" t="s">
        <v>3796</v>
      </c>
      <c r="DC64" t="s">
        <v>3791</v>
      </c>
      <c r="DD64" t="s">
        <v>3793</v>
      </c>
      <c r="DE64" t="s">
        <v>254</v>
      </c>
      <c r="DF64" t="s">
        <v>184</v>
      </c>
      <c r="DG64" t="s">
        <v>255</v>
      </c>
      <c r="DH64">
        <v>40</v>
      </c>
    </row>
    <row r="65" spans="1:112" x14ac:dyDescent="0.35">
      <c r="A65" t="s">
        <v>104</v>
      </c>
      <c r="B65">
        <v>33</v>
      </c>
      <c r="C65" t="s">
        <v>256</v>
      </c>
      <c r="D65">
        <v>0.71146365722415794</v>
      </c>
      <c r="E65">
        <v>4.0849980694220526E-3</v>
      </c>
      <c r="F65">
        <v>3.308415252831765E-3</v>
      </c>
      <c r="G65">
        <v>2.3961631292572778E-3</v>
      </c>
      <c r="H65">
        <v>104.3682495297067</v>
      </c>
      <c r="I65">
        <v>6.4256893508365378E-3</v>
      </c>
      <c r="J65">
        <v>5.6976370516537145E-4</v>
      </c>
      <c r="K65">
        <v>6.4158478578673819E-3</v>
      </c>
      <c r="L65">
        <v>12.048999999999999</v>
      </c>
      <c r="M65">
        <v>1325.0039999999999</v>
      </c>
      <c r="N65">
        <v>0</v>
      </c>
      <c r="O65">
        <v>0</v>
      </c>
      <c r="P65" t="s">
        <v>106</v>
      </c>
      <c r="Q65" t="s">
        <v>146</v>
      </c>
      <c r="T65">
        <v>0.64111419330086505</v>
      </c>
      <c r="U65">
        <v>8.99461163804572E-3</v>
      </c>
      <c r="V65">
        <v>0.71146365722415794</v>
      </c>
      <c r="W65">
        <v>4.0849980694220526E-3</v>
      </c>
      <c r="X65">
        <v>0.70849161395426563</v>
      </c>
      <c r="Y65">
        <v>3.293938082039117E-3</v>
      </c>
      <c r="Z65" t="s">
        <v>108</v>
      </c>
      <c r="AA65">
        <v>104.62049153890349</v>
      </c>
      <c r="AB65">
        <v>6.4158478578673819E-3</v>
      </c>
      <c r="AC65">
        <v>1282.6591773394809</v>
      </c>
      <c r="AD65">
        <v>6.2554033508025767E-3</v>
      </c>
      <c r="AE65">
        <v>1469.396169027935</v>
      </c>
      <c r="AF65">
        <v>1282.659227341981</v>
      </c>
      <c r="AG65">
        <v>4074.2557403390529</v>
      </c>
      <c r="AH65">
        <v>0.95926727191118977</v>
      </c>
      <c r="AI65">
        <v>4.597442822889608</v>
      </c>
      <c r="AJ65">
        <v>0.81941664882829812</v>
      </c>
      <c r="AK65">
        <v>1.91853454382238</v>
      </c>
      <c r="AL65" t="s">
        <v>109</v>
      </c>
      <c r="AM65">
        <v>1387.279668878384</v>
      </c>
      <c r="AN65">
        <v>1.425844540638763E-3</v>
      </c>
      <c r="AO65">
        <v>2828.3225422027658</v>
      </c>
      <c r="AP65">
        <v>1387.279718880884</v>
      </c>
      <c r="AQ65">
        <v>6518.6033129787274</v>
      </c>
      <c r="AR65">
        <v>0.80379837762435447</v>
      </c>
      <c r="AS65">
        <v>0</v>
      </c>
      <c r="AT65">
        <v>4.3277247630205951</v>
      </c>
      <c r="AU65">
        <v>0.81384338241405185</v>
      </c>
      <c r="AV65">
        <v>1.6075967552487089</v>
      </c>
      <c r="AW65" t="s">
        <v>109</v>
      </c>
      <c r="AX65">
        <v>1262.51562258836</v>
      </c>
      <c r="AY65">
        <v>599.43924299888829</v>
      </c>
      <c r="AZ65">
        <v>2.872390517151127</v>
      </c>
      <c r="BA65">
        <v>1408.717665455674</v>
      </c>
      <c r="BB65">
        <v>755.89526212343264</v>
      </c>
      <c r="BC65">
        <v>2.2641030448210211</v>
      </c>
      <c r="BG65">
        <v>1382.897937209769</v>
      </c>
      <c r="BH65">
        <v>694.79659637290115</v>
      </c>
      <c r="BI65">
        <v>15.524275190141591</v>
      </c>
      <c r="BM65">
        <v>1.062949640287538</v>
      </c>
      <c r="BN65">
        <v>1.052109181141254</v>
      </c>
      <c r="BO65">
        <v>0.1207710594128342</v>
      </c>
      <c r="BP65">
        <v>1.305661865915689E-3</v>
      </c>
      <c r="BQ65">
        <v>1.018711018710923</v>
      </c>
      <c r="BR65">
        <v>1.0085836909872099</v>
      </c>
      <c r="BS65">
        <v>3.0079772967076909E-2</v>
      </c>
      <c r="BT65">
        <v>5.6839230012170887E-4</v>
      </c>
      <c r="BX65" t="s">
        <v>184</v>
      </c>
      <c r="BY65" t="s">
        <v>185</v>
      </c>
      <c r="BZ65">
        <v>3</v>
      </c>
      <c r="CA65">
        <v>45</v>
      </c>
      <c r="CB65">
        <v>4</v>
      </c>
      <c r="CC65">
        <v>40</v>
      </c>
      <c r="CD65" t="s">
        <v>194</v>
      </c>
      <c r="CE65" t="s">
        <v>257</v>
      </c>
      <c r="CF65">
        <v>45656</v>
      </c>
      <c r="CR65">
        <v>45656</v>
      </c>
      <c r="CS65">
        <v>0.99758898084413006</v>
      </c>
      <c r="CT65">
        <v>0.99758353483927209</v>
      </c>
      <c r="CU65">
        <v>0.99759442684898803</v>
      </c>
      <c r="CW65" t="s">
        <v>187</v>
      </c>
      <c r="CX65" t="s">
        <v>188</v>
      </c>
      <c r="CZ65">
        <v>8109.7492784753022</v>
      </c>
      <c r="DA65" t="s">
        <v>2377</v>
      </c>
      <c r="DB65" t="s">
        <v>3796</v>
      </c>
      <c r="DC65" t="s">
        <v>3791</v>
      </c>
      <c r="DD65" t="s">
        <v>3793</v>
      </c>
      <c r="DE65" t="s">
        <v>256</v>
      </c>
      <c r="DF65" t="s">
        <v>184</v>
      </c>
      <c r="DG65" t="s">
        <v>257</v>
      </c>
      <c r="DH65">
        <v>40</v>
      </c>
    </row>
    <row r="66" spans="1:112" x14ac:dyDescent="0.35">
      <c r="A66" t="s">
        <v>104</v>
      </c>
      <c r="B66">
        <v>34</v>
      </c>
      <c r="C66" t="s">
        <v>258</v>
      </c>
      <c r="D66">
        <v>0.70745697138227115</v>
      </c>
      <c r="E66">
        <v>2.7640492918910848E-3</v>
      </c>
      <c r="F66">
        <v>1.379645923407224E-3</v>
      </c>
      <c r="G66">
        <v>2.395108685222747E-3</v>
      </c>
      <c r="H66">
        <v>104.3604597781902</v>
      </c>
      <c r="I66">
        <v>2.6849976937719012E-3</v>
      </c>
      <c r="J66">
        <v>5.7016353597560965E-4</v>
      </c>
      <c r="K66">
        <v>2.6301086316676409E-3</v>
      </c>
      <c r="L66">
        <v>12.057</v>
      </c>
      <c r="M66">
        <v>1325.0039999999999</v>
      </c>
      <c r="N66">
        <v>0</v>
      </c>
      <c r="O66">
        <v>0</v>
      </c>
      <c r="P66" t="s">
        <v>106</v>
      </c>
      <c r="Q66" t="s">
        <v>146</v>
      </c>
      <c r="T66">
        <v>0.63802758104579027</v>
      </c>
      <c r="U66">
        <v>8.6536214702838451E-3</v>
      </c>
      <c r="V66">
        <v>0.70745697138227115</v>
      </c>
      <c r="W66">
        <v>2.7640492918910848E-3</v>
      </c>
      <c r="X66">
        <v>0.70500129110814669</v>
      </c>
      <c r="Y66">
        <v>2.0116174648289E-3</v>
      </c>
      <c r="Z66" t="s">
        <v>108</v>
      </c>
      <c r="AA66">
        <v>104.61290448901291</v>
      </c>
      <c r="AB66">
        <v>2.6301086316676409E-3</v>
      </c>
      <c r="AC66">
        <v>1282.665325382879</v>
      </c>
      <c r="AD66">
        <v>2.27208659849913E-3</v>
      </c>
      <c r="AE66">
        <v>1565.272787546379</v>
      </c>
      <c r="AF66">
        <v>1282.6653753853791</v>
      </c>
      <c r="AG66">
        <v>4324.9076524212942</v>
      </c>
      <c r="AH66">
        <v>0.95323609120433972</v>
      </c>
      <c r="AI66">
        <v>4.7661168870274189</v>
      </c>
      <c r="AJ66">
        <v>0.82574339784764061</v>
      </c>
      <c r="AK66">
        <v>1.906472182408679</v>
      </c>
      <c r="AL66" t="s">
        <v>109</v>
      </c>
      <c r="AM66">
        <v>1387.2782298718921</v>
      </c>
      <c r="AN66">
        <v>1.3247995709892439E-3</v>
      </c>
      <c r="AO66">
        <v>3017.1763906622991</v>
      </c>
      <c r="AP66">
        <v>1387.278279874392</v>
      </c>
      <c r="AQ66">
        <v>6880.1474453938417</v>
      </c>
      <c r="AR66">
        <v>0.81354255364716277</v>
      </c>
      <c r="AS66">
        <v>0</v>
      </c>
      <c r="AT66">
        <v>4.1842511321434772</v>
      </c>
      <c r="AU66">
        <v>0.76375075579872564</v>
      </c>
      <c r="AV66">
        <v>1.627085107294326</v>
      </c>
      <c r="AW66" t="s">
        <v>109</v>
      </c>
      <c r="AX66">
        <v>1262.562679178531</v>
      </c>
      <c r="AY66">
        <v>621.31487703207972</v>
      </c>
      <c r="AZ66">
        <v>2.8546863615788358</v>
      </c>
      <c r="BA66">
        <v>1408.760343868229</v>
      </c>
      <c r="BB66">
        <v>737.31047240423311</v>
      </c>
      <c r="BC66">
        <v>2.0161526228352549</v>
      </c>
      <c r="BG66">
        <v>1383.7353546009081</v>
      </c>
      <c r="BH66">
        <v>905.45544343225788</v>
      </c>
      <c r="BI66">
        <v>16.25808198693035</v>
      </c>
      <c r="BM66">
        <v>1.0230496453901261</v>
      </c>
      <c r="BN66">
        <v>1.0196560196560931</v>
      </c>
      <c r="BO66">
        <v>4.3943507750659867E-2</v>
      </c>
      <c r="BP66">
        <v>1.217980787487619E-3</v>
      </c>
      <c r="BQ66">
        <v>1.010204081632754</v>
      </c>
      <c r="BR66">
        <v>1.0202020202020261</v>
      </c>
      <c r="BS66">
        <v>1.6602909258269221E-2</v>
      </c>
      <c r="BT66">
        <v>5.3927410817939108E-4</v>
      </c>
      <c r="BX66" t="s">
        <v>184</v>
      </c>
      <c r="BY66" t="s">
        <v>185</v>
      </c>
      <c r="BZ66">
        <v>3</v>
      </c>
      <c r="CA66">
        <v>45</v>
      </c>
      <c r="CB66">
        <v>4</v>
      </c>
      <c r="CC66">
        <v>40</v>
      </c>
      <c r="CD66" t="s">
        <v>259</v>
      </c>
      <c r="CE66" t="s">
        <v>260</v>
      </c>
      <c r="CF66">
        <v>45950</v>
      </c>
      <c r="CR66">
        <v>45950</v>
      </c>
      <c r="CS66">
        <v>0.99758686834998256</v>
      </c>
      <c r="CT66">
        <v>0.99758141812815038</v>
      </c>
      <c r="CU66">
        <v>0.99759231857181474</v>
      </c>
      <c r="CW66" t="s">
        <v>187</v>
      </c>
      <c r="CX66" t="s">
        <v>188</v>
      </c>
      <c r="CZ66">
        <v>8457.0222105158555</v>
      </c>
      <c r="DA66" t="s">
        <v>2377</v>
      </c>
      <c r="DB66" t="s">
        <v>3796</v>
      </c>
      <c r="DC66" t="s">
        <v>3791</v>
      </c>
      <c r="DD66" t="s">
        <v>3793</v>
      </c>
      <c r="DE66" t="s">
        <v>258</v>
      </c>
      <c r="DF66" t="s">
        <v>184</v>
      </c>
      <c r="DG66" t="s">
        <v>260</v>
      </c>
      <c r="DH66">
        <v>40</v>
      </c>
    </row>
    <row r="67" spans="1:112" x14ac:dyDescent="0.35">
      <c r="A67" t="s">
        <v>104</v>
      </c>
      <c r="B67">
        <v>35</v>
      </c>
      <c r="C67" t="s">
        <v>261</v>
      </c>
      <c r="D67">
        <v>0.70988656447116227</v>
      </c>
      <c r="E67">
        <v>2.7476684222112681E-3</v>
      </c>
      <c r="F67">
        <v>1.3453914643832829E-3</v>
      </c>
      <c r="G67">
        <v>2.3957469745324871E-3</v>
      </c>
      <c r="H67">
        <v>104.36518524001499</v>
      </c>
      <c r="I67">
        <v>2.615132062304011E-3</v>
      </c>
      <c r="J67">
        <v>5.7071684079801344E-4</v>
      </c>
      <c r="K67">
        <v>2.5582756352893312E-3</v>
      </c>
      <c r="L67">
        <v>12.042</v>
      </c>
      <c r="M67">
        <v>1325.0039999999999</v>
      </c>
      <c r="N67">
        <v>0</v>
      </c>
      <c r="O67">
        <v>0</v>
      </c>
      <c r="P67" t="s">
        <v>106</v>
      </c>
      <c r="Q67" t="s">
        <v>146</v>
      </c>
      <c r="T67">
        <v>0.63989999871513703</v>
      </c>
      <c r="U67">
        <v>8.6735941300087917E-3</v>
      </c>
      <c r="V67">
        <v>0.70988656447116227</v>
      </c>
      <c r="W67">
        <v>2.7476684222112681E-3</v>
      </c>
      <c r="X67">
        <v>0.70712015697858988</v>
      </c>
      <c r="Y67">
        <v>1.9910491773299181E-3</v>
      </c>
      <c r="Z67" t="s">
        <v>108</v>
      </c>
      <c r="AA67">
        <v>104.6178625855989</v>
      </c>
      <c r="AB67">
        <v>2.5582756352893312E-3</v>
      </c>
      <c r="AC67">
        <v>1282.6642721103749</v>
      </c>
      <c r="AD67">
        <v>2.252416234409171E-3</v>
      </c>
      <c r="AE67">
        <v>1498.956244745912</v>
      </c>
      <c r="AF67">
        <v>1282.664322112875</v>
      </c>
      <c r="AG67">
        <v>4188.2834788383107</v>
      </c>
      <c r="AH67">
        <v>0.97020106480597024</v>
      </c>
      <c r="AI67">
        <v>4.5084597371520214</v>
      </c>
      <c r="AJ67">
        <v>0.81108580793632123</v>
      </c>
      <c r="AK67">
        <v>1.94040212961194</v>
      </c>
      <c r="AL67" t="s">
        <v>109</v>
      </c>
      <c r="AM67">
        <v>1387.282134695974</v>
      </c>
      <c r="AN67">
        <v>1.2130108544794809E-3</v>
      </c>
      <c r="AO67">
        <v>2902.7473860369068</v>
      </c>
      <c r="AP67">
        <v>1387.2821846984741</v>
      </c>
      <c r="AQ67">
        <v>6647.534664293873</v>
      </c>
      <c r="AR67">
        <v>0.80706970985870252</v>
      </c>
      <c r="AS67">
        <v>0</v>
      </c>
      <c r="AT67">
        <v>3.7119642470611351</v>
      </c>
      <c r="AU67">
        <v>0.79241454880751028</v>
      </c>
      <c r="AV67">
        <v>1.614139419717405</v>
      </c>
      <c r="AW67" t="s">
        <v>109</v>
      </c>
      <c r="AX67">
        <v>1262.5376816590899</v>
      </c>
      <c r="AY67">
        <v>607.62148224076202</v>
      </c>
      <c r="AZ67">
        <v>2.9052191638986531</v>
      </c>
      <c r="BA67">
        <v>1408.7347304238731</v>
      </c>
      <c r="BB67">
        <v>776.59971356949427</v>
      </c>
      <c r="BC67">
        <v>2.1566455481760469</v>
      </c>
      <c r="BG67">
        <v>1383.462440100011</v>
      </c>
      <c r="BH67">
        <v>832.98535444792901</v>
      </c>
      <c r="BI67">
        <v>15.40369953186288</v>
      </c>
      <c r="BM67">
        <v>1.0440140845072969</v>
      </c>
      <c r="BN67">
        <v>1.000000000000161</v>
      </c>
      <c r="BO67">
        <v>8.5405023310878889E-2</v>
      </c>
      <c r="BP67">
        <v>1.294502182043918E-3</v>
      </c>
      <c r="BQ67">
        <v>1.02484472049658</v>
      </c>
      <c r="BR67">
        <v>1.0216450216448481</v>
      </c>
      <c r="BS67">
        <v>4.0102842725391177E-2</v>
      </c>
      <c r="BT67">
        <v>5.5607299053369371E-4</v>
      </c>
      <c r="BX67" t="s">
        <v>184</v>
      </c>
      <c r="BY67" t="s">
        <v>185</v>
      </c>
      <c r="BZ67">
        <v>3</v>
      </c>
      <c r="CA67">
        <v>45</v>
      </c>
      <c r="CB67">
        <v>4</v>
      </c>
      <c r="CC67">
        <v>40</v>
      </c>
      <c r="CD67" t="s">
        <v>194</v>
      </c>
      <c r="CE67" t="s">
        <v>262</v>
      </c>
      <c r="CF67">
        <v>46249</v>
      </c>
      <c r="CR67">
        <v>46249</v>
      </c>
      <c r="CS67">
        <v>0.99758475905223953</v>
      </c>
      <c r="CT67">
        <v>0.99757930379988879</v>
      </c>
      <c r="CU67">
        <v>0.99759021430459027</v>
      </c>
      <c r="CW67" t="s">
        <v>187</v>
      </c>
      <c r="CX67" t="s">
        <v>188</v>
      </c>
      <c r="CZ67">
        <v>8236.6300990997279</v>
      </c>
      <c r="DA67" t="s">
        <v>2377</v>
      </c>
      <c r="DB67" t="s">
        <v>3796</v>
      </c>
      <c r="DC67" t="s">
        <v>3791</v>
      </c>
      <c r="DD67" t="s">
        <v>3793</v>
      </c>
      <c r="DE67" t="s">
        <v>261</v>
      </c>
      <c r="DF67" t="s">
        <v>184</v>
      </c>
      <c r="DG67" t="s">
        <v>262</v>
      </c>
      <c r="DH67">
        <v>40</v>
      </c>
    </row>
    <row r="68" spans="1:112" x14ac:dyDescent="0.35">
      <c r="A68" t="s">
        <v>104</v>
      </c>
      <c r="B68">
        <v>36</v>
      </c>
      <c r="C68" t="s">
        <v>263</v>
      </c>
      <c r="D68">
        <v>0.71047219763750036</v>
      </c>
      <c r="E68">
        <v>2.810582145264558E-3</v>
      </c>
      <c r="F68">
        <v>1.469363386604527E-3</v>
      </c>
      <c r="G68">
        <v>2.3959013404950551E-3</v>
      </c>
      <c r="H68">
        <v>104.36632340874129</v>
      </c>
      <c r="I68">
        <v>2.8552627751449251E-3</v>
      </c>
      <c r="J68">
        <v>5.7163430800954984E-4</v>
      </c>
      <c r="K68">
        <v>2.8042372941122079E-3</v>
      </c>
      <c r="L68">
        <v>8.0009999999999994</v>
      </c>
      <c r="M68">
        <v>1325.0039999999999</v>
      </c>
      <c r="N68">
        <v>0</v>
      </c>
      <c r="O68">
        <v>0</v>
      </c>
      <c r="P68" t="s">
        <v>106</v>
      </c>
      <c r="Q68" t="s">
        <v>146</v>
      </c>
      <c r="T68">
        <v>0.64035098685404535</v>
      </c>
      <c r="U68">
        <v>8.6910898407119175E-3</v>
      </c>
      <c r="V68">
        <v>0.71047219763750036</v>
      </c>
      <c r="W68">
        <v>2.810582145264558E-3</v>
      </c>
      <c r="X68">
        <v>0.70762979128721781</v>
      </c>
      <c r="Y68">
        <v>2.0556395270783429E-3</v>
      </c>
      <c r="Z68" t="s">
        <v>108</v>
      </c>
      <c r="AA68">
        <v>104.61931937061129</v>
      </c>
      <c r="AB68">
        <v>2.804237294112207E-3</v>
      </c>
      <c r="AC68">
        <v>1282.6682105400071</v>
      </c>
      <c r="AD68">
        <v>2.415686990096927E-3</v>
      </c>
      <c r="AE68">
        <v>1125.800871610435</v>
      </c>
      <c r="AF68">
        <v>1282.6682605425069</v>
      </c>
      <c r="AG68">
        <v>3104.9645254040902</v>
      </c>
      <c r="AH68">
        <v>0.95374305663718573</v>
      </c>
      <c r="AI68">
        <v>3.374976290018068</v>
      </c>
      <c r="AJ68">
        <v>0.82037833404588789</v>
      </c>
      <c r="AK68">
        <v>1.907486113274371</v>
      </c>
      <c r="AL68" t="s">
        <v>109</v>
      </c>
      <c r="AM68">
        <v>1387.2875299106181</v>
      </c>
      <c r="AN68">
        <v>1.4241499807134809E-3</v>
      </c>
      <c r="AO68">
        <v>2214.296363938985</v>
      </c>
      <c r="AP68">
        <v>1387.287579913118</v>
      </c>
      <c r="AQ68">
        <v>5063.1900814627579</v>
      </c>
      <c r="AR68">
        <v>0.80435178585114375</v>
      </c>
      <c r="AS68">
        <v>0</v>
      </c>
      <c r="AT68">
        <v>3.4394964238826091</v>
      </c>
      <c r="AU68">
        <v>0.79549812165847067</v>
      </c>
      <c r="AV68">
        <v>1.6087035717022879</v>
      </c>
      <c r="AW68" t="s">
        <v>109</v>
      </c>
      <c r="AX68">
        <v>1262.469157894697</v>
      </c>
      <c r="AY68">
        <v>451.41332482741399</v>
      </c>
      <c r="AZ68">
        <v>2.8555150293236018</v>
      </c>
      <c r="BA68">
        <v>1408.634645714307</v>
      </c>
      <c r="BB68">
        <v>576.25576432177479</v>
      </c>
      <c r="BC68">
        <v>2.1607190502605351</v>
      </c>
      <c r="BG68">
        <v>1381.984130702386</v>
      </c>
      <c r="BH68">
        <v>607.76748466111667</v>
      </c>
      <c r="BI68">
        <v>15.38695455595629</v>
      </c>
      <c r="BM68">
        <v>1.0285714285717771</v>
      </c>
      <c r="BN68">
        <v>1.007299270072733</v>
      </c>
      <c r="BO68">
        <v>5.4499603237075811E-2</v>
      </c>
      <c r="BP68">
        <v>1.694337037193577E-3</v>
      </c>
      <c r="BQ68">
        <v>1.0398322851154149</v>
      </c>
      <c r="BR68">
        <v>1.0364431486882151</v>
      </c>
      <c r="BS68">
        <v>6.4078339334231849E-2</v>
      </c>
      <c r="BT68">
        <v>7.2650779629181356E-4</v>
      </c>
      <c r="BX68" t="s">
        <v>184</v>
      </c>
      <c r="BY68" t="s">
        <v>185</v>
      </c>
      <c r="BZ68">
        <v>3</v>
      </c>
      <c r="CA68">
        <v>45</v>
      </c>
      <c r="CB68">
        <v>4</v>
      </c>
      <c r="CC68">
        <v>40</v>
      </c>
      <c r="CD68" t="s">
        <v>259</v>
      </c>
      <c r="CE68" t="s">
        <v>264</v>
      </c>
      <c r="CF68">
        <v>46686</v>
      </c>
      <c r="CR68">
        <v>46686</v>
      </c>
      <c r="CS68">
        <v>0.99758174720126247</v>
      </c>
      <c r="CT68">
        <v>0.99757628325529679</v>
      </c>
      <c r="CU68">
        <v>0.99758721114722815</v>
      </c>
      <c r="CW68" t="s">
        <v>187</v>
      </c>
      <c r="CX68" t="s">
        <v>188</v>
      </c>
      <c r="CZ68">
        <v>6294.7458693151584</v>
      </c>
      <c r="DA68" t="s">
        <v>2377</v>
      </c>
      <c r="DB68" t="s">
        <v>3796</v>
      </c>
      <c r="DC68" t="s">
        <v>3791</v>
      </c>
      <c r="DD68" t="s">
        <v>3793</v>
      </c>
      <c r="DE68" t="s">
        <v>263</v>
      </c>
      <c r="DF68" t="s">
        <v>184</v>
      </c>
      <c r="DG68" t="s">
        <v>264</v>
      </c>
      <c r="DH68">
        <v>40</v>
      </c>
    </row>
    <row r="69" spans="1:112" x14ac:dyDescent="0.35">
      <c r="A69" t="s">
        <v>104</v>
      </c>
      <c r="B69">
        <v>37</v>
      </c>
      <c r="C69" t="s">
        <v>265</v>
      </c>
      <c r="D69">
        <v>0.71152533554231923</v>
      </c>
      <c r="E69">
        <v>2.759267422913418E-3</v>
      </c>
      <c r="F69">
        <v>1.368166960673989E-3</v>
      </c>
      <c r="G69">
        <v>2.3961794337802318E-3</v>
      </c>
      <c r="H69">
        <v>104.3683693211794</v>
      </c>
      <c r="I69">
        <v>2.6572086629473128E-3</v>
      </c>
      <c r="J69">
        <v>5.7217944464582615E-4</v>
      </c>
      <c r="K69">
        <v>2.601167744907134E-3</v>
      </c>
      <c r="L69">
        <v>8.0030000000000001</v>
      </c>
      <c r="M69">
        <v>1325.0039999999999</v>
      </c>
      <c r="N69">
        <v>0</v>
      </c>
      <c r="O69">
        <v>0</v>
      </c>
      <c r="P69" t="s">
        <v>106</v>
      </c>
      <c r="Q69" t="s">
        <v>146</v>
      </c>
      <c r="T69">
        <v>0.64116165949115356</v>
      </c>
      <c r="U69">
        <v>8.69132911702028E-3</v>
      </c>
      <c r="V69">
        <v>0.71152533554231923</v>
      </c>
      <c r="W69">
        <v>2.759267422913418E-3</v>
      </c>
      <c r="X69">
        <v>0.70854518721034765</v>
      </c>
      <c r="Y69">
        <v>2.000866402717686E-3</v>
      </c>
      <c r="Z69" t="s">
        <v>108</v>
      </c>
      <c r="AA69">
        <v>104.6215294281574</v>
      </c>
      <c r="AB69">
        <v>2.601167744907134E-3</v>
      </c>
      <c r="AC69">
        <v>1282.661589642928</v>
      </c>
      <c r="AD69">
        <v>2.2163340759621779E-3</v>
      </c>
      <c r="AE69">
        <v>1157.055219035853</v>
      </c>
      <c r="AF69">
        <v>1282.6616396454281</v>
      </c>
      <c r="AG69">
        <v>3173.3850064994599</v>
      </c>
      <c r="AH69">
        <v>0.96054137675547524</v>
      </c>
      <c r="AI69">
        <v>3.3005835600903541</v>
      </c>
      <c r="AJ69">
        <v>0.7912281569605808</v>
      </c>
      <c r="AK69">
        <v>1.92108275351095</v>
      </c>
      <c r="AL69" t="s">
        <v>109</v>
      </c>
      <c r="AM69">
        <v>1387.283119071086</v>
      </c>
      <c r="AN69">
        <v>1.3615935152879301E-3</v>
      </c>
      <c r="AO69">
        <v>2270.3512816749062</v>
      </c>
      <c r="AP69">
        <v>1387.2831690735859</v>
      </c>
      <c r="AQ69">
        <v>5200.9582249556033</v>
      </c>
      <c r="AR69">
        <v>0.81159609282651268</v>
      </c>
      <c r="AS69">
        <v>0</v>
      </c>
      <c r="AT69">
        <v>3.3062889409994498</v>
      </c>
      <c r="AU69">
        <v>0.77792794574610513</v>
      </c>
      <c r="AV69">
        <v>1.6231921856530249</v>
      </c>
      <c r="AW69" t="s">
        <v>109</v>
      </c>
      <c r="AX69">
        <v>1262.4521071462459</v>
      </c>
      <c r="AY69">
        <v>459.37714840653081</v>
      </c>
      <c r="AZ69">
        <v>2.875549356112852</v>
      </c>
      <c r="BA69">
        <v>1408.7367010606231</v>
      </c>
      <c r="BB69">
        <v>556.41769583371286</v>
      </c>
      <c r="BC69">
        <v>2.0418733263651321</v>
      </c>
      <c r="BG69">
        <v>1383.6143509714859</v>
      </c>
      <c r="BH69">
        <v>605.33875583397867</v>
      </c>
      <c r="BI69">
        <v>16.505880910675511</v>
      </c>
      <c r="BM69">
        <v>1.001748251748581</v>
      </c>
      <c r="BN69">
        <v>1.0097680097678809</v>
      </c>
      <c r="BO69">
        <v>3.358536282993806E-3</v>
      </c>
      <c r="BP69">
        <v>1.66032071927539E-3</v>
      </c>
      <c r="BQ69">
        <v>1.0206185567006769</v>
      </c>
      <c r="BR69">
        <v>1.0215827338127761</v>
      </c>
      <c r="BS69">
        <v>3.3467880115982958E-2</v>
      </c>
      <c r="BT69">
        <v>7.1495199828968672E-4</v>
      </c>
      <c r="BX69" t="s">
        <v>184</v>
      </c>
      <c r="BY69" t="s">
        <v>185</v>
      </c>
      <c r="BZ69">
        <v>3</v>
      </c>
      <c r="CA69">
        <v>45</v>
      </c>
      <c r="CB69">
        <v>4</v>
      </c>
      <c r="CC69">
        <v>40</v>
      </c>
      <c r="CD69" t="s">
        <v>259</v>
      </c>
      <c r="CE69" t="s">
        <v>266</v>
      </c>
      <c r="CF69">
        <v>46911</v>
      </c>
      <c r="CR69">
        <v>46911</v>
      </c>
      <c r="CS69">
        <v>0.99758022934321711</v>
      </c>
      <c r="CT69">
        <v>0.99757476030211467</v>
      </c>
      <c r="CU69">
        <v>0.99758569838431954</v>
      </c>
      <c r="CW69" t="s">
        <v>187</v>
      </c>
      <c r="CX69" t="s">
        <v>188</v>
      </c>
      <c r="CZ69">
        <v>6408.3086043975864</v>
      </c>
      <c r="DA69" t="s">
        <v>2377</v>
      </c>
      <c r="DB69" t="s">
        <v>3796</v>
      </c>
      <c r="DC69" t="s">
        <v>3791</v>
      </c>
      <c r="DD69" t="s">
        <v>3793</v>
      </c>
      <c r="DE69" t="s">
        <v>265</v>
      </c>
      <c r="DF69" t="s">
        <v>184</v>
      </c>
      <c r="DG69" t="s">
        <v>266</v>
      </c>
      <c r="DH69">
        <v>40</v>
      </c>
    </row>
    <row r="70" spans="1:112" x14ac:dyDescent="0.35">
      <c r="A70" t="s">
        <v>104</v>
      </c>
      <c r="B70">
        <v>38</v>
      </c>
      <c r="C70" t="s">
        <v>267</v>
      </c>
      <c r="D70">
        <v>0.71294259226488066</v>
      </c>
      <c r="E70">
        <v>2.815333439915013E-3</v>
      </c>
      <c r="F70">
        <v>1.477371995861176E-3</v>
      </c>
      <c r="G70">
        <v>2.3965546861586251E-3</v>
      </c>
      <c r="H70">
        <v>104.37112088878619</v>
      </c>
      <c r="I70">
        <v>2.8672558983281332E-3</v>
      </c>
      <c r="J70">
        <v>5.7278833620699743E-4</v>
      </c>
      <c r="K70">
        <v>2.8162798606747069E-3</v>
      </c>
      <c r="L70">
        <v>8.0030000000000001</v>
      </c>
      <c r="M70">
        <v>1325.0039999999999</v>
      </c>
      <c r="N70">
        <v>0</v>
      </c>
      <c r="O70">
        <v>0</v>
      </c>
      <c r="P70" t="s">
        <v>106</v>
      </c>
      <c r="Q70" t="s">
        <v>146</v>
      </c>
      <c r="T70">
        <v>0.64225194103325123</v>
      </c>
      <c r="U70">
        <v>8.715384557644661E-3</v>
      </c>
      <c r="V70">
        <v>0.71294259226488066</v>
      </c>
      <c r="W70">
        <v>2.815333439915013E-3</v>
      </c>
      <c r="X70">
        <v>0.70977490176778701</v>
      </c>
      <c r="Y70">
        <v>2.0567815994175578E-3</v>
      </c>
      <c r="Z70" t="s">
        <v>108</v>
      </c>
      <c r="AA70">
        <v>104.6244486677713</v>
      </c>
      <c r="AB70">
        <v>2.8162798606747069E-3</v>
      </c>
      <c r="AC70">
        <v>1282.6542777094321</v>
      </c>
      <c r="AD70">
        <v>2.4584904067246989E-3</v>
      </c>
      <c r="AE70">
        <v>1114.924447257169</v>
      </c>
      <c r="AF70">
        <v>1282.654327711932</v>
      </c>
      <c r="AG70">
        <v>3107.325894861744</v>
      </c>
      <c r="AH70">
        <v>0.96131947739569112</v>
      </c>
      <c r="AI70">
        <v>3.5053777451907422</v>
      </c>
      <c r="AJ70">
        <v>0.82625820339652611</v>
      </c>
      <c r="AK70">
        <v>1.922638954791382</v>
      </c>
      <c r="AL70" t="s">
        <v>109</v>
      </c>
      <c r="AM70">
        <v>1387.2788263822031</v>
      </c>
      <c r="AN70">
        <v>1.3737747900163879E-3</v>
      </c>
      <c r="AO70">
        <v>2142.7879098275789</v>
      </c>
      <c r="AP70">
        <v>1387.278776379703</v>
      </c>
      <c r="AQ70">
        <v>4955.9654594053036</v>
      </c>
      <c r="AR70">
        <v>0.81233290577970707</v>
      </c>
      <c r="AS70">
        <v>0</v>
      </c>
      <c r="AT70">
        <v>3.0311441092305591</v>
      </c>
      <c r="AU70">
        <v>0.79915484173536933</v>
      </c>
      <c r="AV70">
        <v>1.6246658115594139</v>
      </c>
      <c r="AW70" t="s">
        <v>109</v>
      </c>
      <c r="AX70">
        <v>1262.541855323442</v>
      </c>
      <c r="AY70">
        <v>452.00505723111797</v>
      </c>
      <c r="AZ70">
        <v>2.8789804817957969</v>
      </c>
      <c r="BA70">
        <v>1408.7141344322631</v>
      </c>
      <c r="BB70">
        <v>506.28406627766731</v>
      </c>
      <c r="BC70">
        <v>1.957667918602908</v>
      </c>
      <c r="BG70">
        <v>1386.1960614815609</v>
      </c>
      <c r="BH70">
        <v>679.98014213621116</v>
      </c>
      <c r="BI70">
        <v>18.546164357334622</v>
      </c>
      <c r="BM70">
        <v>1.026362038664332</v>
      </c>
      <c r="BN70">
        <v>1.041975308641923</v>
      </c>
      <c r="BO70">
        <v>5.0684682463761621E-2</v>
      </c>
      <c r="BP70">
        <v>1.7244567194855899E-3</v>
      </c>
      <c r="BQ70">
        <v>1.03933747411991</v>
      </c>
      <c r="BR70">
        <v>1.031700288184364</v>
      </c>
      <c r="BS70">
        <v>6.3910249315720591E-2</v>
      </c>
      <c r="BT70">
        <v>7.5820187528038844E-4</v>
      </c>
      <c r="BX70" t="s">
        <v>184</v>
      </c>
      <c r="BY70" t="s">
        <v>185</v>
      </c>
      <c r="BZ70">
        <v>3</v>
      </c>
      <c r="CA70">
        <v>45</v>
      </c>
      <c r="CB70">
        <v>4</v>
      </c>
      <c r="CC70">
        <v>40</v>
      </c>
      <c r="CD70" t="s">
        <v>194</v>
      </c>
      <c r="CE70" t="s">
        <v>268</v>
      </c>
      <c r="CF70">
        <v>47142</v>
      </c>
      <c r="CR70">
        <v>47142</v>
      </c>
      <c r="CS70">
        <v>0.99757869425157497</v>
      </c>
      <c r="CT70">
        <v>0.99757321954328737</v>
      </c>
      <c r="CU70">
        <v>0.99758416895986257</v>
      </c>
      <c r="CW70" t="s">
        <v>187</v>
      </c>
      <c r="CX70" t="s">
        <v>188</v>
      </c>
      <c r="CZ70">
        <v>6100.9044741926164</v>
      </c>
      <c r="DA70" t="s">
        <v>2377</v>
      </c>
      <c r="DB70" t="s">
        <v>3796</v>
      </c>
      <c r="DC70" t="s">
        <v>3791</v>
      </c>
      <c r="DD70" t="s">
        <v>3793</v>
      </c>
      <c r="DE70" t="s">
        <v>267</v>
      </c>
      <c r="DF70" t="s">
        <v>184</v>
      </c>
      <c r="DG70" t="s">
        <v>268</v>
      </c>
      <c r="DH70">
        <v>40</v>
      </c>
    </row>
    <row r="71" spans="1:112" x14ac:dyDescent="0.35">
      <c r="A71" t="s">
        <v>104</v>
      </c>
      <c r="B71">
        <v>39</v>
      </c>
      <c r="C71" t="s">
        <v>269</v>
      </c>
      <c r="D71">
        <v>0.71092849522210599</v>
      </c>
      <c r="E71">
        <v>3.310432457064391E-3</v>
      </c>
      <c r="F71">
        <v>2.2843035731057171E-3</v>
      </c>
      <c r="G71">
        <v>2.3960217525477172E-3</v>
      </c>
      <c r="H71">
        <v>104.36720998323359</v>
      </c>
      <c r="I71">
        <v>4.4378312470585296E-3</v>
      </c>
      <c r="J71">
        <v>5.7420662887608387E-4</v>
      </c>
      <c r="K71">
        <v>4.4112216268398403E-3</v>
      </c>
      <c r="L71">
        <v>4.0170000000000003</v>
      </c>
      <c r="M71">
        <v>1325.0039999999999</v>
      </c>
      <c r="N71">
        <v>0</v>
      </c>
      <c r="O71">
        <v>0</v>
      </c>
      <c r="P71" t="s">
        <v>106</v>
      </c>
      <c r="Q71" t="s">
        <v>146</v>
      </c>
      <c r="T71">
        <v>0.64070228325767431</v>
      </c>
      <c r="U71">
        <v>8.7990472184392189E-3</v>
      </c>
      <c r="V71">
        <v>0.71092849522210599</v>
      </c>
      <c r="W71">
        <v>3.310432457064391E-3</v>
      </c>
      <c r="X71">
        <v>0.70802657823264781</v>
      </c>
      <c r="Y71">
        <v>2.556336314995192E-3</v>
      </c>
      <c r="Z71" t="s">
        <v>108</v>
      </c>
      <c r="AA71">
        <v>104.6208676117469</v>
      </c>
      <c r="AB71">
        <v>4.4112216268398386E-3</v>
      </c>
      <c r="AC71">
        <v>1282.658247313497</v>
      </c>
      <c r="AD71">
        <v>4.0243545486937067E-3</v>
      </c>
      <c r="AE71">
        <v>494.86250009434991</v>
      </c>
      <c r="AF71">
        <v>1282.6582973159971</v>
      </c>
      <c r="AG71">
        <v>1371.5956253358579</v>
      </c>
      <c r="AH71">
        <v>0.95767412956703468</v>
      </c>
      <c r="AI71">
        <v>2.1552606328093349</v>
      </c>
      <c r="AJ71">
        <v>0.82238203733512139</v>
      </c>
      <c r="AK71">
        <v>1.9153482591340689</v>
      </c>
      <c r="AL71" t="s">
        <v>109</v>
      </c>
      <c r="AM71">
        <v>1387.2791149252439</v>
      </c>
      <c r="AN71">
        <v>1.806501233741011E-3</v>
      </c>
      <c r="AO71">
        <v>948.11658870516101</v>
      </c>
      <c r="AP71">
        <v>1387.279164927744</v>
      </c>
      <c r="AQ71">
        <v>2181.4859368028242</v>
      </c>
      <c r="AR71">
        <v>0.81409689482956482</v>
      </c>
      <c r="AS71">
        <v>0</v>
      </c>
      <c r="AT71">
        <v>2.075416699378827</v>
      </c>
      <c r="AU71">
        <v>0.77934309496478926</v>
      </c>
      <c r="AV71">
        <v>1.6281937896591301</v>
      </c>
      <c r="AW71" t="s">
        <v>109</v>
      </c>
      <c r="AX71">
        <v>1262.3286266296591</v>
      </c>
      <c r="AY71">
        <v>211.2978132498485</v>
      </c>
      <c r="AZ71">
        <v>2.8687572413222289</v>
      </c>
      <c r="BA71">
        <v>1408.6159820946129</v>
      </c>
      <c r="BB71">
        <v>223.77629903894419</v>
      </c>
      <c r="BC71">
        <v>2.0732611444128128</v>
      </c>
      <c r="BG71">
        <v>1384.46153895617</v>
      </c>
      <c r="BH71">
        <v>204.89355617580671</v>
      </c>
      <c r="BI71">
        <v>15.115806491138001</v>
      </c>
      <c r="BM71">
        <v>1.0532859680284421</v>
      </c>
      <c r="BN71">
        <v>1.055908513341927</v>
      </c>
      <c r="BO71">
        <v>0.1020611860995503</v>
      </c>
      <c r="BP71">
        <v>3.8704655510750788E-3</v>
      </c>
      <c r="BQ71">
        <v>1.0183673469389569</v>
      </c>
      <c r="BR71">
        <v>1.018678160919728</v>
      </c>
      <c r="BS71">
        <v>2.9905600218523919E-2</v>
      </c>
      <c r="BT71">
        <v>1.7172927982229979E-3</v>
      </c>
      <c r="BX71" t="s">
        <v>184</v>
      </c>
      <c r="BY71" t="s">
        <v>185</v>
      </c>
      <c r="BZ71">
        <v>3</v>
      </c>
      <c r="CA71">
        <v>45</v>
      </c>
      <c r="CB71">
        <v>4</v>
      </c>
      <c r="CC71">
        <v>40</v>
      </c>
      <c r="CD71" t="s">
        <v>194</v>
      </c>
      <c r="CE71" t="s">
        <v>270</v>
      </c>
      <c r="CF71">
        <v>47641</v>
      </c>
      <c r="CR71">
        <v>47641</v>
      </c>
      <c r="CS71">
        <v>0.99757545856478014</v>
      </c>
      <c r="CT71">
        <v>0.99756997011260051</v>
      </c>
      <c r="CU71">
        <v>0.99758094701695976</v>
      </c>
      <c r="CW71" t="s">
        <v>187</v>
      </c>
      <c r="CX71" t="s">
        <v>188</v>
      </c>
      <c r="CZ71">
        <v>2679.6391813526429</v>
      </c>
      <c r="DA71" t="s">
        <v>2377</v>
      </c>
      <c r="DB71" t="s">
        <v>3796</v>
      </c>
      <c r="DC71" t="s">
        <v>3791</v>
      </c>
      <c r="DD71" t="s">
        <v>3793</v>
      </c>
      <c r="DE71" t="s">
        <v>269</v>
      </c>
      <c r="DF71" t="s">
        <v>184</v>
      </c>
      <c r="DG71" t="s">
        <v>270</v>
      </c>
      <c r="DH71">
        <v>40</v>
      </c>
    </row>
    <row r="72" spans="1:112" x14ac:dyDescent="0.35">
      <c r="A72" t="s">
        <v>104</v>
      </c>
      <c r="B72">
        <v>40</v>
      </c>
      <c r="C72" t="s">
        <v>271</v>
      </c>
      <c r="D72">
        <v>0.71583521170168751</v>
      </c>
      <c r="E72">
        <v>2.36620107064789E-3</v>
      </c>
      <c r="F72">
        <v>1.735698166612565E-3</v>
      </c>
      <c r="G72">
        <v>1.608185120299588E-3</v>
      </c>
      <c r="H72">
        <v>104.3847344932519</v>
      </c>
      <c r="I72">
        <v>3.9117742381756578E-3</v>
      </c>
      <c r="J72">
        <v>5.7497953007867864E-4</v>
      </c>
      <c r="K72">
        <v>3.878695529859063E-3</v>
      </c>
      <c r="L72">
        <v>4.0140000000000002</v>
      </c>
      <c r="M72">
        <v>1325.0039999999999</v>
      </c>
      <c r="N72">
        <v>0</v>
      </c>
      <c r="O72">
        <v>0</v>
      </c>
      <c r="P72" t="s">
        <v>106</v>
      </c>
      <c r="Q72" t="s">
        <v>107</v>
      </c>
      <c r="T72">
        <v>0.64764619761392339</v>
      </c>
      <c r="U72">
        <v>8.845721696906457E-3</v>
      </c>
      <c r="V72">
        <v>0.71996950664652104</v>
      </c>
      <c r="W72">
        <v>3.1374898736408908E-3</v>
      </c>
      <c r="X72">
        <v>0.71583521170168751</v>
      </c>
      <c r="Y72">
        <v>2.36620107064789E-3</v>
      </c>
      <c r="Z72" t="s">
        <v>108</v>
      </c>
      <c r="AA72">
        <v>104.6385754194841</v>
      </c>
      <c r="AB72">
        <v>3.8786955298590622E-3</v>
      </c>
      <c r="AC72">
        <v>1282.6359855924729</v>
      </c>
      <c r="AD72">
        <v>3.4900762238648801E-3</v>
      </c>
      <c r="AE72">
        <v>521.08640693655036</v>
      </c>
      <c r="AF72">
        <v>1282.636035594973</v>
      </c>
      <c r="AG72">
        <v>1482.4882290459891</v>
      </c>
      <c r="AH72">
        <v>0.99031470134362576</v>
      </c>
      <c r="AI72">
        <v>2.0658851684477861</v>
      </c>
      <c r="AJ72">
        <v>0.80557766874764725</v>
      </c>
      <c r="AK72">
        <v>1.980629402687252</v>
      </c>
      <c r="AL72" t="s">
        <v>109</v>
      </c>
      <c r="AM72">
        <v>1387.274561011958</v>
      </c>
      <c r="AN72">
        <v>1.692231356807258E-3</v>
      </c>
      <c r="AO72">
        <v>1031.1878822713841</v>
      </c>
      <c r="AP72">
        <v>1387.2746110144581</v>
      </c>
      <c r="AQ72">
        <v>2410.8365394074849</v>
      </c>
      <c r="AR72">
        <v>0.8186579505284941</v>
      </c>
      <c r="AS72">
        <v>0</v>
      </c>
      <c r="AT72">
        <v>1.9598076831158631</v>
      </c>
      <c r="AU72">
        <v>0.80538612733850901</v>
      </c>
      <c r="AV72">
        <v>1.637315901056988</v>
      </c>
      <c r="AW72" t="s">
        <v>109</v>
      </c>
      <c r="AX72">
        <v>1262.500792704689</v>
      </c>
      <c r="AY72">
        <v>225.3767615534031</v>
      </c>
      <c r="AZ72">
        <v>2.9647609004178692</v>
      </c>
      <c r="BA72">
        <v>1408.8155476986699</v>
      </c>
      <c r="BB72">
        <v>264.65216995533211</v>
      </c>
      <c r="BC72">
        <v>2.2056272457093029</v>
      </c>
      <c r="BG72">
        <v>1383.059730715695</v>
      </c>
      <c r="BH72">
        <v>295.51573016820981</v>
      </c>
      <c r="BI72">
        <v>17.23703130892757</v>
      </c>
      <c r="BM72">
        <v>1.1049822064056281</v>
      </c>
      <c r="BN72">
        <v>1.108343711083436</v>
      </c>
      <c r="BO72">
        <v>0.20793084476596971</v>
      </c>
      <c r="BP72">
        <v>3.8009615609267298E-3</v>
      </c>
      <c r="BQ72">
        <v>1.002028397565943</v>
      </c>
      <c r="BR72">
        <v>1.009845288326209</v>
      </c>
      <c r="BS72">
        <v>3.3211275883833591E-3</v>
      </c>
      <c r="BT72">
        <v>1.587795909170785E-3</v>
      </c>
      <c r="BX72" t="s">
        <v>184</v>
      </c>
      <c r="BY72" t="s">
        <v>185</v>
      </c>
      <c r="BZ72">
        <v>3</v>
      </c>
      <c r="CA72">
        <v>45</v>
      </c>
      <c r="CB72">
        <v>4</v>
      </c>
      <c r="CC72">
        <v>40</v>
      </c>
      <c r="CD72" t="s">
        <v>259</v>
      </c>
      <c r="CE72" t="s">
        <v>272</v>
      </c>
      <c r="CF72">
        <v>47853</v>
      </c>
      <c r="CR72">
        <v>47853</v>
      </c>
      <c r="CS72">
        <v>0.99757411714356214</v>
      </c>
      <c r="CT72">
        <v>0.99756862223379517</v>
      </c>
      <c r="CU72">
        <v>0.99757961205332912</v>
      </c>
      <c r="CW72" t="s">
        <v>187</v>
      </c>
      <c r="CX72" t="s">
        <v>188</v>
      </c>
      <c r="CZ72">
        <v>2944.8642596717491</v>
      </c>
      <c r="DA72" t="s">
        <v>2377</v>
      </c>
      <c r="DB72" t="s">
        <v>3796</v>
      </c>
      <c r="DC72" t="s">
        <v>3791</v>
      </c>
      <c r="DD72" t="s">
        <v>3793</v>
      </c>
      <c r="DE72" t="s">
        <v>271</v>
      </c>
      <c r="DF72" t="s">
        <v>184</v>
      </c>
      <c r="DG72" t="s">
        <v>272</v>
      </c>
      <c r="DH72">
        <v>40</v>
      </c>
    </row>
    <row r="73" spans="1:112" x14ac:dyDescent="0.35">
      <c r="A73" t="s">
        <v>104</v>
      </c>
      <c r="B73">
        <v>41</v>
      </c>
      <c r="C73" t="s">
        <v>273</v>
      </c>
      <c r="D73">
        <v>0.71803093365633686</v>
      </c>
      <c r="E73">
        <v>3.1003414487231749E-3</v>
      </c>
      <c r="F73">
        <v>1.9652322616821039E-3</v>
      </c>
      <c r="G73">
        <v>2.397911436295086E-3</v>
      </c>
      <c r="H73">
        <v>104.3809836063775</v>
      </c>
      <c r="I73">
        <v>3.804324318818312E-3</v>
      </c>
      <c r="J73">
        <v>5.7569797679235535E-4</v>
      </c>
      <c r="K73">
        <v>3.7696625511230478E-3</v>
      </c>
      <c r="L73">
        <v>4.0140000000000002</v>
      </c>
      <c r="M73">
        <v>1325.0039999999999</v>
      </c>
      <c r="N73">
        <v>0</v>
      </c>
      <c r="O73">
        <v>0</v>
      </c>
      <c r="P73" t="s">
        <v>106</v>
      </c>
      <c r="Q73" t="s">
        <v>146</v>
      </c>
      <c r="T73">
        <v>0.64615994566229773</v>
      </c>
      <c r="U73">
        <v>8.8199293241385951E-3</v>
      </c>
      <c r="V73">
        <v>0.71803093365633686</v>
      </c>
      <c r="W73">
        <v>3.1003414487231749E-3</v>
      </c>
      <c r="X73">
        <v>0.71416939791402001</v>
      </c>
      <c r="Y73">
        <v>2.333908400460803E-3</v>
      </c>
      <c r="Z73" t="s">
        <v>108</v>
      </c>
      <c r="AA73">
        <v>104.63495857338511</v>
      </c>
      <c r="AB73">
        <v>3.7696625511230478E-3</v>
      </c>
      <c r="AC73">
        <v>1282.6455471642789</v>
      </c>
      <c r="AD73">
        <v>3.3160612939033499E-3</v>
      </c>
      <c r="AE73">
        <v>558.21516257287101</v>
      </c>
      <c r="AF73">
        <v>1282.645597166779</v>
      </c>
      <c r="AG73">
        <v>1542.7524000022599</v>
      </c>
      <c r="AH73">
        <v>0.95831939617649475</v>
      </c>
      <c r="AI73">
        <v>1.810171790438063</v>
      </c>
      <c r="AJ73">
        <v>0.81408550096510668</v>
      </c>
      <c r="AK73">
        <v>1.91663879235299</v>
      </c>
      <c r="AL73" t="s">
        <v>109</v>
      </c>
      <c r="AM73">
        <v>1387.280505737664</v>
      </c>
      <c r="AN73">
        <v>1.792789235915802E-3</v>
      </c>
      <c r="AO73">
        <v>1097.9466517348451</v>
      </c>
      <c r="AP73">
        <v>1387.2805557401639</v>
      </c>
      <c r="AQ73">
        <v>2501.1233870480219</v>
      </c>
      <c r="AR73">
        <v>0.80335820913052292</v>
      </c>
      <c r="AS73">
        <v>0</v>
      </c>
      <c r="AT73">
        <v>2.209946965470873</v>
      </c>
      <c r="AU73">
        <v>0.78801925611643053</v>
      </c>
      <c r="AV73">
        <v>1.6067164182610461</v>
      </c>
      <c r="AW73" t="s">
        <v>109</v>
      </c>
      <c r="AX73">
        <v>1262.3328691807651</v>
      </c>
      <c r="AY73">
        <v>215.35972933395101</v>
      </c>
      <c r="AZ73">
        <v>2.8700213798582759</v>
      </c>
      <c r="BA73">
        <v>1408.69366626746</v>
      </c>
      <c r="BB73">
        <v>257.6171188546939</v>
      </c>
      <c r="BC73">
        <v>1.98941506238554</v>
      </c>
      <c r="BG73">
        <v>1385.029066861189</v>
      </c>
      <c r="BH73">
        <v>305.88092313026613</v>
      </c>
      <c r="BI73">
        <v>18.172343008542811</v>
      </c>
      <c r="BM73">
        <v>1.0795660036168171</v>
      </c>
      <c r="BN73">
        <v>1.081321473951848</v>
      </c>
      <c r="BO73">
        <v>0.15249928908448909</v>
      </c>
      <c r="BP73">
        <v>3.4335125966822619E-3</v>
      </c>
      <c r="BQ73">
        <v>1.0636942675159891</v>
      </c>
      <c r="BR73">
        <v>1.0379562043795421</v>
      </c>
      <c r="BS73">
        <v>0.1023386253670505</v>
      </c>
      <c r="BT73">
        <v>1.463382957379854E-3</v>
      </c>
      <c r="BX73" t="s">
        <v>184</v>
      </c>
      <c r="BY73" t="s">
        <v>185</v>
      </c>
      <c r="BZ73">
        <v>3</v>
      </c>
      <c r="CA73">
        <v>45</v>
      </c>
      <c r="CB73">
        <v>4</v>
      </c>
      <c r="CC73">
        <v>40</v>
      </c>
      <c r="CD73" t="s">
        <v>259</v>
      </c>
      <c r="CE73" t="s">
        <v>274</v>
      </c>
      <c r="CF73">
        <v>48072</v>
      </c>
      <c r="CR73">
        <v>48072</v>
      </c>
      <c r="CS73">
        <v>0.99757275225727238</v>
      </c>
      <c r="CT73">
        <v>0.99756725029134585</v>
      </c>
      <c r="CU73">
        <v>0.9975782542231989</v>
      </c>
      <c r="CW73" t="s">
        <v>187</v>
      </c>
      <c r="CX73" t="s">
        <v>188</v>
      </c>
      <c r="CZ73">
        <v>3113.3351954603108</v>
      </c>
      <c r="DA73" t="s">
        <v>2377</v>
      </c>
      <c r="DB73" t="s">
        <v>3796</v>
      </c>
      <c r="DC73" t="s">
        <v>3791</v>
      </c>
      <c r="DD73" t="s">
        <v>3793</v>
      </c>
      <c r="DE73" t="s">
        <v>273</v>
      </c>
      <c r="DF73" t="s">
        <v>184</v>
      </c>
      <c r="DG73" t="s">
        <v>274</v>
      </c>
      <c r="DH73">
        <v>40</v>
      </c>
    </row>
    <row r="74" spans="1:112" x14ac:dyDescent="0.35">
      <c r="A74" t="s">
        <v>104</v>
      </c>
      <c r="B74">
        <v>42</v>
      </c>
      <c r="C74" t="s">
        <v>275</v>
      </c>
      <c r="D74">
        <v>0.71028496783401351</v>
      </c>
      <c r="E74">
        <v>3.305398367769392E-3</v>
      </c>
      <c r="F74">
        <v>2.277180651617527E-3</v>
      </c>
      <c r="G74">
        <v>2.3958519673701328E-3</v>
      </c>
      <c r="H74">
        <v>104.3659595671173</v>
      </c>
      <c r="I74">
        <v>4.4254270618418311E-3</v>
      </c>
      <c r="J74">
        <v>5.8005965164653617E-4</v>
      </c>
      <c r="K74">
        <v>4.3979512493218173E-3</v>
      </c>
      <c r="L74">
        <v>4.0110000000000001</v>
      </c>
      <c r="M74">
        <v>1325.0039999999999</v>
      </c>
      <c r="N74">
        <v>0</v>
      </c>
      <c r="O74">
        <v>0</v>
      </c>
      <c r="P74" t="s">
        <v>106</v>
      </c>
      <c r="Q74" t="s">
        <v>146</v>
      </c>
      <c r="T74">
        <v>0.64020681819689429</v>
      </c>
      <c r="U74">
        <v>8.7919691967017627E-3</v>
      </c>
      <c r="V74">
        <v>0.71028496783401351</v>
      </c>
      <c r="W74">
        <v>3.305398367769392E-3</v>
      </c>
      <c r="X74">
        <v>0.70746690514306465</v>
      </c>
      <c r="Y74">
        <v>2.5530228006950492E-3</v>
      </c>
      <c r="Z74" t="s">
        <v>108</v>
      </c>
      <c r="AA74">
        <v>104.6205995040241</v>
      </c>
      <c r="AB74">
        <v>4.3979512493218173E-3</v>
      </c>
      <c r="AC74">
        <v>1282.6649792812241</v>
      </c>
      <c r="AD74">
        <v>3.7441164087845999E-3</v>
      </c>
      <c r="AE74">
        <v>474.50431371487139</v>
      </c>
      <c r="AF74">
        <v>1282.6650292837239</v>
      </c>
      <c r="AG74">
        <v>1290.9211193119729</v>
      </c>
      <c r="AH74">
        <v>0.96434037664312455</v>
      </c>
      <c r="AI74">
        <v>1.921415204390845</v>
      </c>
      <c r="AJ74">
        <v>0.76286563582415345</v>
      </c>
      <c r="AK74">
        <v>1.9286807532862491</v>
      </c>
      <c r="AL74" t="s">
        <v>109</v>
      </c>
      <c r="AM74">
        <v>1387.2855787852479</v>
      </c>
      <c r="AN74">
        <v>2.3072857449568849E-3</v>
      </c>
      <c r="AO74">
        <v>907.57798587036461</v>
      </c>
      <c r="AP74">
        <v>1387.285628787748</v>
      </c>
      <c r="AQ74">
        <v>2123.229044748291</v>
      </c>
      <c r="AR74">
        <v>0.81958626537451229</v>
      </c>
      <c r="AS74">
        <v>0</v>
      </c>
      <c r="AT74">
        <v>2.31489471770516</v>
      </c>
      <c r="AU74">
        <v>0.79980306582998706</v>
      </c>
      <c r="AV74">
        <v>1.639172530749025</v>
      </c>
      <c r="AW74" t="s">
        <v>109</v>
      </c>
      <c r="AX74">
        <v>1262.392521598601</v>
      </c>
      <c r="AY74">
        <v>166.67418056473801</v>
      </c>
      <c r="AZ74">
        <v>2.6233336875447111</v>
      </c>
      <c r="BA74">
        <v>1408.6459049542659</v>
      </c>
      <c r="BB74">
        <v>254.92611638289301</v>
      </c>
      <c r="BC74">
        <v>2.251016385666198</v>
      </c>
      <c r="BG74">
        <v>1382.653043750993</v>
      </c>
      <c r="BH74">
        <v>164.15839911281199</v>
      </c>
      <c r="BI74">
        <v>15.50443585479435</v>
      </c>
      <c r="BM74">
        <v>1.0173913043480669</v>
      </c>
      <c r="BN74">
        <v>1.0161490683230201</v>
      </c>
      <c r="BO74">
        <v>3.3542273970660952E-2</v>
      </c>
      <c r="BP74">
        <v>4.0646221700003111E-3</v>
      </c>
      <c r="BQ74">
        <v>1.0541666666666381</v>
      </c>
      <c r="BR74">
        <v>1.0084745762710809</v>
      </c>
      <c r="BS74">
        <v>8.8788512082191198E-2</v>
      </c>
      <c r="BT74">
        <v>1.8060955160531611E-3</v>
      </c>
      <c r="BX74" t="s">
        <v>184</v>
      </c>
      <c r="BY74" t="s">
        <v>185</v>
      </c>
      <c r="BZ74">
        <v>3</v>
      </c>
      <c r="CA74">
        <v>45</v>
      </c>
      <c r="CB74">
        <v>4</v>
      </c>
      <c r="CC74">
        <v>40</v>
      </c>
      <c r="CD74" t="s">
        <v>259</v>
      </c>
      <c r="CE74" t="s">
        <v>276</v>
      </c>
      <c r="CF74">
        <v>49199</v>
      </c>
      <c r="CR74">
        <v>49199</v>
      </c>
      <c r="CS74">
        <v>0.99756606310694051</v>
      </c>
      <c r="CT74">
        <v>0.9975605186954728</v>
      </c>
      <c r="CU74">
        <v>0.99757160751840823</v>
      </c>
      <c r="CW74" t="s">
        <v>187</v>
      </c>
      <c r="CX74" t="s">
        <v>188</v>
      </c>
      <c r="CZ74">
        <v>2590.610817249451</v>
      </c>
      <c r="DA74" t="s">
        <v>2377</v>
      </c>
      <c r="DB74" t="s">
        <v>3796</v>
      </c>
      <c r="DC74" t="s">
        <v>3791</v>
      </c>
      <c r="DD74" t="s">
        <v>3793</v>
      </c>
      <c r="DE74" t="s">
        <v>275</v>
      </c>
      <c r="DF74" t="s">
        <v>184</v>
      </c>
      <c r="DG74" t="s">
        <v>276</v>
      </c>
      <c r="DH74">
        <v>40</v>
      </c>
    </row>
    <row r="75" spans="1:112" x14ac:dyDescent="0.35">
      <c r="A75" t="s">
        <v>104</v>
      </c>
      <c r="B75">
        <v>43</v>
      </c>
      <c r="C75" t="s">
        <v>277</v>
      </c>
      <c r="D75">
        <v>0.70758812527310511</v>
      </c>
      <c r="E75">
        <v>3.3724768953959099E-3</v>
      </c>
      <c r="F75">
        <v>2.374213588154817E-3</v>
      </c>
      <c r="G75">
        <v>2.39514305372357E-3</v>
      </c>
      <c r="H75">
        <v>104.3607150149206</v>
      </c>
      <c r="I75">
        <v>4.62026876928866E-3</v>
      </c>
      <c r="J75">
        <v>5.8127157289078468E-4</v>
      </c>
      <c r="K75">
        <v>4.5947487301394403E-3</v>
      </c>
      <c r="L75">
        <v>4.01</v>
      </c>
      <c r="M75">
        <v>1325.0039999999999</v>
      </c>
      <c r="N75">
        <v>0</v>
      </c>
      <c r="O75">
        <v>0</v>
      </c>
      <c r="P75" t="s">
        <v>106</v>
      </c>
      <c r="Q75" t="s">
        <v>146</v>
      </c>
      <c r="T75">
        <v>0.63812871608436694</v>
      </c>
      <c r="U75">
        <v>8.7821788173956649E-3</v>
      </c>
      <c r="V75">
        <v>0.70758812527310511</v>
      </c>
      <c r="W75">
        <v>3.3724768953959099E-3</v>
      </c>
      <c r="X75">
        <v>0.70511585947315325</v>
      </c>
      <c r="Y75">
        <v>2.625710272061833E-3</v>
      </c>
      <c r="Z75" t="s">
        <v>108</v>
      </c>
      <c r="AA75">
        <v>104.6155038230484</v>
      </c>
      <c r="AB75">
        <v>4.5947487301394403E-3</v>
      </c>
      <c r="AC75">
        <v>1282.6668890466051</v>
      </c>
      <c r="AD75">
        <v>4.215454882397926E-3</v>
      </c>
      <c r="AE75">
        <v>465.06730309483862</v>
      </c>
      <c r="AF75">
        <v>1282.6669390491049</v>
      </c>
      <c r="AG75">
        <v>1290.260770635286</v>
      </c>
      <c r="AH75">
        <v>0.97125706034462789</v>
      </c>
      <c r="AI75">
        <v>2.0717923335561998</v>
      </c>
      <c r="AJ75">
        <v>0.79229507353212547</v>
      </c>
      <c r="AK75">
        <v>1.942514120689256</v>
      </c>
      <c r="AL75" t="s">
        <v>109</v>
      </c>
      <c r="AM75">
        <v>1387.282392869653</v>
      </c>
      <c r="AN75">
        <v>1.8280197010933691E-3</v>
      </c>
      <c r="AO75">
        <v>913.50163005959303</v>
      </c>
      <c r="AP75">
        <v>1387.2824428721531</v>
      </c>
      <c r="AQ75">
        <v>2128.198170681474</v>
      </c>
      <c r="AR75">
        <v>0.82649577767630777</v>
      </c>
      <c r="AS75">
        <v>0</v>
      </c>
      <c r="AT75">
        <v>1.8199620944389441</v>
      </c>
      <c r="AU75">
        <v>0.77324940216993432</v>
      </c>
      <c r="AV75">
        <v>1.652991555352616</v>
      </c>
      <c r="AW75" t="s">
        <v>109</v>
      </c>
      <c r="AX75">
        <v>1262.5623656801911</v>
      </c>
      <c r="AY75">
        <v>193.98060290479941</v>
      </c>
      <c r="AZ75">
        <v>2.893314216851937</v>
      </c>
      <c r="BA75">
        <v>1408.5483172915201</v>
      </c>
      <c r="BB75">
        <v>225.31929451539469</v>
      </c>
      <c r="BC75">
        <v>2.1790197194785841</v>
      </c>
      <c r="BG75">
        <v>1383.5091068052179</v>
      </c>
      <c r="BH75">
        <v>202.86126986077039</v>
      </c>
      <c r="BI75">
        <v>15.24220842197629</v>
      </c>
      <c r="BM75">
        <v>1.1163636363635669</v>
      </c>
      <c r="BN75">
        <v>1.1279069767441701</v>
      </c>
      <c r="BO75">
        <v>0.22603800677097899</v>
      </c>
      <c r="BP75">
        <v>4.176845174370664E-3</v>
      </c>
      <c r="BQ75">
        <v>1.0020120724343571</v>
      </c>
      <c r="BR75">
        <v>1.001402524544005</v>
      </c>
      <c r="BS75">
        <v>3.325938742750036E-3</v>
      </c>
      <c r="BT75">
        <v>1.809511336334212E-3</v>
      </c>
      <c r="BX75" t="s">
        <v>184</v>
      </c>
      <c r="BY75" t="s">
        <v>185</v>
      </c>
      <c r="BZ75">
        <v>3</v>
      </c>
      <c r="CA75">
        <v>45</v>
      </c>
      <c r="CB75">
        <v>4</v>
      </c>
      <c r="CC75">
        <v>40</v>
      </c>
      <c r="CD75" t="s">
        <v>259</v>
      </c>
      <c r="CE75" t="s">
        <v>278</v>
      </c>
      <c r="CF75">
        <v>49473</v>
      </c>
      <c r="CR75">
        <v>49473</v>
      </c>
      <c r="CS75">
        <v>0.99756452152102892</v>
      </c>
      <c r="CT75">
        <v>0.99755896525497223</v>
      </c>
      <c r="CU75">
        <v>0.99757007778708562</v>
      </c>
      <c r="CW75" t="s">
        <v>187</v>
      </c>
      <c r="CX75" t="s">
        <v>188</v>
      </c>
      <c r="CZ75">
        <v>2574.9655692917172</v>
      </c>
      <c r="DA75" t="s">
        <v>2377</v>
      </c>
      <c r="DB75" t="s">
        <v>3796</v>
      </c>
      <c r="DC75" t="s">
        <v>3791</v>
      </c>
      <c r="DD75" t="s">
        <v>3793</v>
      </c>
      <c r="DE75" t="s">
        <v>277</v>
      </c>
      <c r="DF75" t="s">
        <v>184</v>
      </c>
      <c r="DG75" t="s">
        <v>278</v>
      </c>
      <c r="DH75">
        <v>40</v>
      </c>
    </row>
    <row r="76" spans="1:112" x14ac:dyDescent="0.35">
      <c r="A76" t="s">
        <v>104</v>
      </c>
      <c r="B76">
        <v>44</v>
      </c>
      <c r="C76" t="s">
        <v>279</v>
      </c>
      <c r="D76">
        <v>0.71037462202730239</v>
      </c>
      <c r="E76">
        <v>3.274867238813622E-3</v>
      </c>
      <c r="F76">
        <v>2.232607334008208E-3</v>
      </c>
      <c r="G76">
        <v>2.39587560695198E-3</v>
      </c>
      <c r="H76">
        <v>104.3661337954092</v>
      </c>
      <c r="I76">
        <v>4.3386083722776921E-3</v>
      </c>
      <c r="J76">
        <v>5.8226129920058156E-4</v>
      </c>
      <c r="K76">
        <v>4.3098611692669797E-3</v>
      </c>
      <c r="L76">
        <v>4.008</v>
      </c>
      <c r="M76">
        <v>1325.0039999999999</v>
      </c>
      <c r="N76">
        <v>0</v>
      </c>
      <c r="O76">
        <v>0</v>
      </c>
      <c r="P76" t="s">
        <v>106</v>
      </c>
      <c r="Q76" t="s">
        <v>146</v>
      </c>
      <c r="T76">
        <v>0.64027585444020474</v>
      </c>
      <c r="U76">
        <v>8.7860228145508618E-3</v>
      </c>
      <c r="V76">
        <v>0.71037462202730239</v>
      </c>
      <c r="W76">
        <v>3.274867238813622E-3</v>
      </c>
      <c r="X76">
        <v>0.70754490792523939</v>
      </c>
      <c r="Y76">
        <v>2.5228394878344671E-3</v>
      </c>
      <c r="Z76" t="s">
        <v>108</v>
      </c>
      <c r="AA76">
        <v>104.6210533742212</v>
      </c>
      <c r="AB76">
        <v>4.3098611692669797E-3</v>
      </c>
      <c r="AC76">
        <v>1282.668858879191</v>
      </c>
      <c r="AD76">
        <v>3.860852505811052E-3</v>
      </c>
      <c r="AE76">
        <v>459.30473383409588</v>
      </c>
      <c r="AF76">
        <v>1282.668908881692</v>
      </c>
      <c r="AG76">
        <v>1270.056816078619</v>
      </c>
      <c r="AH76">
        <v>0.96034911225922059</v>
      </c>
      <c r="AI76">
        <v>1.810553468795864</v>
      </c>
      <c r="AJ76">
        <v>0.81034775320060337</v>
      </c>
      <c r="AK76">
        <v>1.920698224518441</v>
      </c>
      <c r="AL76" t="s">
        <v>109</v>
      </c>
      <c r="AM76">
        <v>1387.2899122534129</v>
      </c>
      <c r="AN76">
        <v>1.915390619880931E-3</v>
      </c>
      <c r="AO76">
        <v>878.70441517709367</v>
      </c>
      <c r="AP76">
        <v>1387.289962255913</v>
      </c>
      <c r="AQ76">
        <v>2053.7469965438158</v>
      </c>
      <c r="AR76">
        <v>0.82675203643505069</v>
      </c>
      <c r="AS76">
        <v>0</v>
      </c>
      <c r="AT76">
        <v>1.9359489568693029</v>
      </c>
      <c r="AU76">
        <v>0.77938208391401753</v>
      </c>
      <c r="AV76">
        <v>1.6535040728701009</v>
      </c>
      <c r="AW76" t="s">
        <v>109</v>
      </c>
      <c r="AX76">
        <v>1262.3996427567261</v>
      </c>
      <c r="AY76">
        <v>167.57950809118091</v>
      </c>
      <c r="AZ76">
        <v>2.8762781817652541</v>
      </c>
      <c r="BA76">
        <v>1408.701820653491</v>
      </c>
      <c r="BB76">
        <v>230.29204349906959</v>
      </c>
      <c r="BC76">
        <v>2.0674751948868142</v>
      </c>
      <c r="BG76">
        <v>1381.9916839790869</v>
      </c>
      <c r="BH76">
        <v>191.30046692437389</v>
      </c>
      <c r="BI76">
        <v>15.36423757583389</v>
      </c>
      <c r="BM76">
        <v>1.021089630931419</v>
      </c>
      <c r="BN76">
        <v>1.031941031940776</v>
      </c>
      <c r="BO76">
        <v>4.0506816685724867E-2</v>
      </c>
      <c r="BP76">
        <v>4.1817514234726147E-3</v>
      </c>
      <c r="BQ76">
        <v>1.0020120724343571</v>
      </c>
      <c r="BR76">
        <v>1.0198019801980249</v>
      </c>
      <c r="BS76">
        <v>3.326969965119094E-3</v>
      </c>
      <c r="BT76">
        <v>1.8817523211566601E-3</v>
      </c>
      <c r="BX76" t="s">
        <v>184</v>
      </c>
      <c r="BY76" t="s">
        <v>185</v>
      </c>
      <c r="BZ76">
        <v>3</v>
      </c>
      <c r="CA76">
        <v>45</v>
      </c>
      <c r="CB76">
        <v>4</v>
      </c>
      <c r="CC76">
        <v>40</v>
      </c>
      <c r="CD76" t="s">
        <v>194</v>
      </c>
      <c r="CE76" t="s">
        <v>280</v>
      </c>
      <c r="CF76">
        <v>49676</v>
      </c>
      <c r="CR76">
        <v>49676</v>
      </c>
      <c r="CS76">
        <v>0.99756340076313121</v>
      </c>
      <c r="CT76">
        <v>0.99755783533169629</v>
      </c>
      <c r="CU76">
        <v>0.99756896619456614</v>
      </c>
      <c r="CW76" t="s">
        <v>187</v>
      </c>
      <c r="CX76" t="s">
        <v>188</v>
      </c>
      <c r="CZ76">
        <v>2484.1148325434542</v>
      </c>
      <c r="DA76" t="s">
        <v>2377</v>
      </c>
      <c r="DB76" t="s">
        <v>3796</v>
      </c>
      <c r="DC76" t="s">
        <v>3791</v>
      </c>
      <c r="DD76" t="s">
        <v>3793</v>
      </c>
      <c r="DE76" t="s">
        <v>279</v>
      </c>
      <c r="DF76" t="s">
        <v>184</v>
      </c>
      <c r="DG76" t="s">
        <v>280</v>
      </c>
      <c r="DH76">
        <v>40</v>
      </c>
    </row>
    <row r="77" spans="1:112" x14ac:dyDescent="0.35">
      <c r="A77" t="s">
        <v>104</v>
      </c>
      <c r="B77">
        <v>45</v>
      </c>
      <c r="C77" t="s">
        <v>281</v>
      </c>
      <c r="D77">
        <v>0.71482203680352541</v>
      </c>
      <c r="E77">
        <v>2.8128762368748129E-3</v>
      </c>
      <c r="F77">
        <v>1.4718710517627189E-3</v>
      </c>
      <c r="G77">
        <v>2.39705409429114E-3</v>
      </c>
      <c r="H77">
        <v>104.3747667545928</v>
      </c>
      <c r="I77">
        <v>2.8538773646721192E-3</v>
      </c>
      <c r="J77">
        <v>5.8438163873120175E-4</v>
      </c>
      <c r="K77">
        <v>2.800234790979871E-3</v>
      </c>
      <c r="L77">
        <v>14.933999999999999</v>
      </c>
      <c r="M77">
        <v>1325.0039999999999</v>
      </c>
      <c r="N77">
        <v>0</v>
      </c>
      <c r="O77">
        <v>0</v>
      </c>
      <c r="P77" t="s">
        <v>106</v>
      </c>
      <c r="Q77" t="s">
        <v>146</v>
      </c>
      <c r="T77">
        <v>0.6436965794219347</v>
      </c>
      <c r="U77">
        <v>8.7326995611246624E-3</v>
      </c>
      <c r="V77">
        <v>0.71482203680352541</v>
      </c>
      <c r="W77">
        <v>2.8128762368748129E-3</v>
      </c>
      <c r="X77">
        <v>0.71140179890267063</v>
      </c>
      <c r="Y77">
        <v>2.0514085093727981E-3</v>
      </c>
      <c r="Z77" t="s">
        <v>108</v>
      </c>
      <c r="AA77">
        <v>104.6299423535968</v>
      </c>
      <c r="AB77">
        <v>2.800234790979871E-3</v>
      </c>
      <c r="AC77">
        <v>1282.6767713853619</v>
      </c>
      <c r="AD77">
        <v>2.4710975333068698E-3</v>
      </c>
      <c r="AE77">
        <v>1551.0079116201659</v>
      </c>
      <c r="AF77">
        <v>1282.676821387862</v>
      </c>
      <c r="AG77">
        <v>4299.1990637539893</v>
      </c>
      <c r="AH77">
        <v>0.96399137166819915</v>
      </c>
      <c r="AI77">
        <v>5.1614861607536016</v>
      </c>
      <c r="AJ77">
        <v>0.80750626297621941</v>
      </c>
      <c r="AK77">
        <v>1.9279827433363981</v>
      </c>
      <c r="AL77" t="s">
        <v>109</v>
      </c>
      <c r="AM77">
        <v>1387.306713738958</v>
      </c>
      <c r="AN77">
        <v>1.317190899413894E-3</v>
      </c>
      <c r="AO77">
        <v>3075.2223362299192</v>
      </c>
      <c r="AP77">
        <v>1387.306763741459</v>
      </c>
      <c r="AQ77">
        <v>7058.5422533812061</v>
      </c>
      <c r="AR77">
        <v>0.8116091708722688</v>
      </c>
      <c r="AS77">
        <v>0</v>
      </c>
      <c r="AT77">
        <v>4.3414310907595297</v>
      </c>
      <c r="AU77">
        <v>0.78149940419146624</v>
      </c>
      <c r="AV77">
        <v>1.6232183417445381</v>
      </c>
      <c r="AW77" t="s">
        <v>109</v>
      </c>
      <c r="AX77">
        <v>1262.6002963965841</v>
      </c>
      <c r="AY77">
        <v>640.69911196119142</v>
      </c>
      <c r="AZ77">
        <v>2.886751888278849</v>
      </c>
      <c r="BA77">
        <v>1408.7287459847</v>
      </c>
      <c r="BB77">
        <v>821.26249448263752</v>
      </c>
      <c r="BC77">
        <v>2.108150873395612</v>
      </c>
      <c r="BG77">
        <v>1381.760316929491</v>
      </c>
      <c r="BH77">
        <v>734.47296153204093</v>
      </c>
      <c r="BI77">
        <v>15.25446272272613</v>
      </c>
      <c r="BM77">
        <v>1.0642857142855859</v>
      </c>
      <c r="BN77">
        <v>1.069444444444289</v>
      </c>
      <c r="BO77">
        <v>0.1239417477856639</v>
      </c>
      <c r="BP77">
        <v>1.24305152081555E-3</v>
      </c>
      <c r="BQ77">
        <v>1.0940170940168641</v>
      </c>
      <c r="BR77">
        <v>1.0879284649775069</v>
      </c>
      <c r="BS77">
        <v>0.1526102714456937</v>
      </c>
      <c r="BT77">
        <v>5.2783771847031012E-4</v>
      </c>
      <c r="BX77" t="s">
        <v>184</v>
      </c>
      <c r="BY77" t="s">
        <v>185</v>
      </c>
      <c r="BZ77">
        <v>3</v>
      </c>
      <c r="CA77">
        <v>45</v>
      </c>
      <c r="CB77">
        <v>3</v>
      </c>
      <c r="CC77">
        <v>40</v>
      </c>
      <c r="CD77" t="s">
        <v>201</v>
      </c>
      <c r="CE77" t="s">
        <v>282</v>
      </c>
      <c r="CF77">
        <v>50092</v>
      </c>
      <c r="CR77">
        <v>50092</v>
      </c>
      <c r="CS77">
        <v>0.99756116085640556</v>
      </c>
      <c r="CT77">
        <v>0.99755557563265806</v>
      </c>
      <c r="CU77">
        <v>0.99756674608015306</v>
      </c>
      <c r="CW77" t="s">
        <v>187</v>
      </c>
      <c r="CX77" t="s">
        <v>188</v>
      </c>
      <c r="CZ77">
        <v>8696.9720238561476</v>
      </c>
      <c r="DA77" t="s">
        <v>2377</v>
      </c>
      <c r="DB77" t="s">
        <v>3796</v>
      </c>
      <c r="DC77" t="s">
        <v>3791</v>
      </c>
      <c r="DD77" t="s">
        <v>3793</v>
      </c>
      <c r="DE77" t="s">
        <v>281</v>
      </c>
      <c r="DF77" t="s">
        <v>184</v>
      </c>
      <c r="DG77" t="s">
        <v>282</v>
      </c>
      <c r="DH77">
        <v>40</v>
      </c>
    </row>
    <row r="78" spans="1:112" x14ac:dyDescent="0.35">
      <c r="A78" t="s">
        <v>104</v>
      </c>
      <c r="B78">
        <v>46</v>
      </c>
      <c r="C78" t="s">
        <v>283</v>
      </c>
      <c r="D78">
        <v>0.70527246040364844</v>
      </c>
      <c r="E78">
        <v>2.7855136127593319E-3</v>
      </c>
      <c r="F78">
        <v>1.4231216473490349E-3</v>
      </c>
      <c r="G78">
        <v>2.3945377139886759E-3</v>
      </c>
      <c r="H78">
        <v>104.35620605276689</v>
      </c>
      <c r="I78">
        <v>2.772656020597941E-3</v>
      </c>
      <c r="J78">
        <v>5.8528149757819392E-4</v>
      </c>
      <c r="K78">
        <v>2.7168069971103578E-3</v>
      </c>
      <c r="L78">
        <v>14.935</v>
      </c>
      <c r="M78">
        <v>1325.0039999999999</v>
      </c>
      <c r="N78">
        <v>0</v>
      </c>
      <c r="O78">
        <v>0</v>
      </c>
      <c r="P78" t="s">
        <v>106</v>
      </c>
      <c r="Q78" t="s">
        <v>146</v>
      </c>
      <c r="T78">
        <v>0.63634208427564687</v>
      </c>
      <c r="U78">
        <v>8.6369898676506192E-3</v>
      </c>
      <c r="V78">
        <v>0.70527246040364844</v>
      </c>
      <c r="W78">
        <v>2.7855136127593319E-3</v>
      </c>
      <c r="X78">
        <v>0.70308986796158024</v>
      </c>
      <c r="Y78">
        <v>2.0373187901423701E-3</v>
      </c>
      <c r="Z78" t="s">
        <v>108</v>
      </c>
      <c r="AA78">
        <v>104.6114419853952</v>
      </c>
      <c r="AB78">
        <v>2.7168069971103578E-3</v>
      </c>
      <c r="AC78">
        <v>1282.695889114591</v>
      </c>
      <c r="AD78">
        <v>2.34022420081814E-3</v>
      </c>
      <c r="AE78">
        <v>1504.7041281068209</v>
      </c>
      <c r="AF78">
        <v>1282.695939117091</v>
      </c>
      <c r="AG78">
        <v>4201.006813601758</v>
      </c>
      <c r="AH78">
        <v>0.96587764706909118</v>
      </c>
      <c r="AI78">
        <v>4.463256164797758</v>
      </c>
      <c r="AJ78">
        <v>0.8194856009271817</v>
      </c>
      <c r="AK78">
        <v>1.9317552941381819</v>
      </c>
      <c r="AL78" t="s">
        <v>109</v>
      </c>
      <c r="AM78">
        <v>1387.307331099986</v>
      </c>
      <c r="AN78">
        <v>1.379996720812371E-3</v>
      </c>
      <c r="AO78">
        <v>2952.9984397570879</v>
      </c>
      <c r="AP78">
        <v>1387.307381102486</v>
      </c>
      <c r="AQ78">
        <v>6820.0315678019688</v>
      </c>
      <c r="AR78">
        <v>0.81709331103742344</v>
      </c>
      <c r="AS78">
        <v>0</v>
      </c>
      <c r="AT78">
        <v>4.3372946642992023</v>
      </c>
      <c r="AU78">
        <v>0.78248866784894267</v>
      </c>
      <c r="AV78">
        <v>1.6341866220748471</v>
      </c>
      <c r="AW78" t="s">
        <v>109</v>
      </c>
      <c r="AX78">
        <v>1262.57539225149</v>
      </c>
      <c r="AY78">
        <v>612.60021515468816</v>
      </c>
      <c r="AZ78">
        <v>2.8924825437824349</v>
      </c>
      <c r="BA78">
        <v>1408.7757895453869</v>
      </c>
      <c r="BB78">
        <v>728.1986676169962</v>
      </c>
      <c r="BC78">
        <v>2.0041366571608572</v>
      </c>
      <c r="BG78">
        <v>1384.194788107106</v>
      </c>
      <c r="BH78">
        <v>860.93614988981039</v>
      </c>
      <c r="BI78">
        <v>16.642682058959259</v>
      </c>
      <c r="BM78">
        <v>1.024475524475438</v>
      </c>
      <c r="BN78">
        <v>1.0048602673148019</v>
      </c>
      <c r="BO78">
        <v>4.7280723982235137E-2</v>
      </c>
      <c r="BP78">
        <v>1.2838107226891609E-3</v>
      </c>
      <c r="BQ78">
        <v>1.04564315352715</v>
      </c>
      <c r="BR78">
        <v>1.04934687953566</v>
      </c>
      <c r="BS78">
        <v>7.4589430883376856E-2</v>
      </c>
      <c r="BT78">
        <v>5.5339908076933284E-4</v>
      </c>
      <c r="BX78" t="s">
        <v>184</v>
      </c>
      <c r="BY78" t="s">
        <v>185</v>
      </c>
      <c r="BZ78">
        <v>3</v>
      </c>
      <c r="CA78">
        <v>45</v>
      </c>
      <c r="CB78">
        <v>3</v>
      </c>
      <c r="CC78">
        <v>40</v>
      </c>
      <c r="CD78" t="s">
        <v>201</v>
      </c>
      <c r="CE78" t="s">
        <v>284</v>
      </c>
      <c r="CF78">
        <v>50284</v>
      </c>
      <c r="CR78">
        <v>50284</v>
      </c>
      <c r="CS78">
        <v>0.99756015281135402</v>
      </c>
      <c r="CT78">
        <v>0.99755455799795245</v>
      </c>
      <c r="CU78">
        <v>0.99756574762475558</v>
      </c>
      <c r="CW78" t="s">
        <v>187</v>
      </c>
      <c r="CX78" t="s">
        <v>188</v>
      </c>
      <c r="CZ78">
        <v>8346.6985663398809</v>
      </c>
      <c r="DA78" t="s">
        <v>2377</v>
      </c>
      <c r="DB78" t="s">
        <v>3796</v>
      </c>
      <c r="DC78" t="s">
        <v>3791</v>
      </c>
      <c r="DD78" t="s">
        <v>3793</v>
      </c>
      <c r="DE78" t="s">
        <v>283</v>
      </c>
      <c r="DF78" t="s">
        <v>184</v>
      </c>
      <c r="DG78" t="s">
        <v>284</v>
      </c>
      <c r="DH78">
        <v>40</v>
      </c>
    </row>
    <row r="79" spans="1:112" x14ac:dyDescent="0.35">
      <c r="A79" t="s">
        <v>104</v>
      </c>
      <c r="B79">
        <v>47</v>
      </c>
      <c r="C79" t="s">
        <v>285</v>
      </c>
      <c r="D79">
        <v>0.70878451627504546</v>
      </c>
      <c r="E79">
        <v>2.813542078163003E-3</v>
      </c>
      <c r="F79">
        <v>1.4757386834389761E-3</v>
      </c>
      <c r="G79">
        <v>2.3954570260799062E-3</v>
      </c>
      <c r="H79">
        <v>104.3630425165654</v>
      </c>
      <c r="I79">
        <v>2.870089320043095E-3</v>
      </c>
      <c r="J79">
        <v>5.862335610942182E-4</v>
      </c>
      <c r="K79">
        <v>2.816454753651602E-3</v>
      </c>
      <c r="L79">
        <v>14.935</v>
      </c>
      <c r="M79">
        <v>1325.0039999999999</v>
      </c>
      <c r="N79">
        <v>0</v>
      </c>
      <c r="O79">
        <v>0</v>
      </c>
      <c r="P79" t="s">
        <v>106</v>
      </c>
      <c r="Q79" t="s">
        <v>146</v>
      </c>
      <c r="T79">
        <v>0.63905096566899289</v>
      </c>
      <c r="U79">
        <v>8.6756758912949743E-3</v>
      </c>
      <c r="V79">
        <v>0.70878451627504546</v>
      </c>
      <c r="W79">
        <v>2.813542078163003E-3</v>
      </c>
      <c r="X79">
        <v>0.70615996520041335</v>
      </c>
      <c r="Y79">
        <v>2.0612828751745919E-3</v>
      </c>
      <c r="Z79" t="s">
        <v>108</v>
      </c>
      <c r="AA79">
        <v>104.6183873503003</v>
      </c>
      <c r="AB79">
        <v>2.816454753651602E-3</v>
      </c>
      <c r="AC79">
        <v>1282.6953745268429</v>
      </c>
      <c r="AD79">
        <v>2.442103782241497E-3</v>
      </c>
      <c r="AE79">
        <v>1453.2441151132359</v>
      </c>
      <c r="AF79">
        <v>1282.695424529343</v>
      </c>
      <c r="AG79">
        <v>4032.4275992792959</v>
      </c>
      <c r="AH79">
        <v>0.96098483466229034</v>
      </c>
      <c r="AI79">
        <v>4.5637047214748518</v>
      </c>
      <c r="AJ79">
        <v>0.81707370629667908</v>
      </c>
      <c r="AK79">
        <v>1.9219696693245809</v>
      </c>
      <c r="AL79" t="s">
        <v>109</v>
      </c>
      <c r="AM79">
        <v>1387.313761877143</v>
      </c>
      <c r="AN79">
        <v>1.4030489999028849E-3</v>
      </c>
      <c r="AO79">
        <v>2846.4274903156979</v>
      </c>
      <c r="AP79">
        <v>1387.313811879643</v>
      </c>
      <c r="AQ79">
        <v>6503.1835930948637</v>
      </c>
      <c r="AR79">
        <v>0.81266857720407959</v>
      </c>
      <c r="AS79">
        <v>0</v>
      </c>
      <c r="AT79">
        <v>4.2095612167606689</v>
      </c>
      <c r="AU79">
        <v>0.76999441264905255</v>
      </c>
      <c r="AV79">
        <v>1.625337154408159</v>
      </c>
      <c r="AW79" t="s">
        <v>109</v>
      </c>
      <c r="AX79">
        <v>1262.5619135262241</v>
      </c>
      <c r="AY79">
        <v>610.64780004407146</v>
      </c>
      <c r="AZ79">
        <v>2.8771569864904061</v>
      </c>
      <c r="BA79">
        <v>1408.745877047382</v>
      </c>
      <c r="BB79">
        <v>779.72108133795655</v>
      </c>
      <c r="BC79">
        <v>2.2212902885271841</v>
      </c>
      <c r="BG79">
        <v>1381.8186092061071</v>
      </c>
      <c r="BH79">
        <v>766.5289260911037</v>
      </c>
      <c r="BI79">
        <v>14.730165263415349</v>
      </c>
      <c r="BM79">
        <v>1.0462633451956</v>
      </c>
      <c r="BN79">
        <v>1.0614805520700401</v>
      </c>
      <c r="BO79">
        <v>8.8916746267435495E-2</v>
      </c>
      <c r="BP79">
        <v>1.3225373833183019E-3</v>
      </c>
      <c r="BQ79">
        <v>1.052192066806092</v>
      </c>
      <c r="BR79">
        <v>1.0409356725148331</v>
      </c>
      <c r="BS79">
        <v>8.4829705345293771E-2</v>
      </c>
      <c r="BT79">
        <v>5.7100950575343569E-4</v>
      </c>
      <c r="BX79" t="s">
        <v>184</v>
      </c>
      <c r="BY79" t="s">
        <v>185</v>
      </c>
      <c r="BZ79">
        <v>3</v>
      </c>
      <c r="CA79">
        <v>45</v>
      </c>
      <c r="CB79">
        <v>3</v>
      </c>
      <c r="CC79">
        <v>40</v>
      </c>
      <c r="CD79" t="s">
        <v>201</v>
      </c>
      <c r="CE79" t="s">
        <v>286</v>
      </c>
      <c r="CF79">
        <v>50454</v>
      </c>
      <c r="CR79">
        <v>50454</v>
      </c>
      <c r="CS79">
        <v>0.99755927385039966</v>
      </c>
      <c r="CT79">
        <v>0.9975536703080784</v>
      </c>
      <c r="CU79">
        <v>0.99756487739272093</v>
      </c>
      <c r="CW79" t="s">
        <v>187</v>
      </c>
      <c r="CX79" t="s">
        <v>188</v>
      </c>
      <c r="CZ79">
        <v>8002.2579628568146</v>
      </c>
      <c r="DA79" t="s">
        <v>2377</v>
      </c>
      <c r="DB79" t="s">
        <v>3796</v>
      </c>
      <c r="DC79" t="s">
        <v>3791</v>
      </c>
      <c r="DD79" t="s">
        <v>3793</v>
      </c>
      <c r="DE79" t="s">
        <v>285</v>
      </c>
      <c r="DF79" t="s">
        <v>184</v>
      </c>
      <c r="DG79" t="s">
        <v>286</v>
      </c>
      <c r="DH79">
        <v>40</v>
      </c>
    </row>
    <row r="80" spans="1:112" x14ac:dyDescent="0.35">
      <c r="A80" t="s">
        <v>104</v>
      </c>
      <c r="B80">
        <v>48</v>
      </c>
      <c r="C80" t="s">
        <v>287</v>
      </c>
      <c r="D80">
        <v>0.70772090176069469</v>
      </c>
      <c r="E80">
        <v>2.6741775859133372E-3</v>
      </c>
      <c r="F80">
        <v>1.1892639704456089E-3</v>
      </c>
      <c r="G80">
        <v>2.3951778576133398E-3</v>
      </c>
      <c r="H80">
        <v>104.3609733922041</v>
      </c>
      <c r="I80">
        <v>2.3141784130920012E-3</v>
      </c>
      <c r="J80">
        <v>5.8817052896387167E-4</v>
      </c>
      <c r="K80">
        <v>2.243666264728569E-3</v>
      </c>
      <c r="L80">
        <v>24.927</v>
      </c>
      <c r="M80">
        <v>1325.0039999999999</v>
      </c>
      <c r="N80">
        <v>0</v>
      </c>
      <c r="O80">
        <v>0</v>
      </c>
      <c r="P80" t="s">
        <v>106</v>
      </c>
      <c r="Q80" t="s">
        <v>146</v>
      </c>
      <c r="T80">
        <v>0.63823109553610635</v>
      </c>
      <c r="U80">
        <v>8.6393272384939178E-3</v>
      </c>
      <c r="V80">
        <v>0.70772090176069469</v>
      </c>
      <c r="W80">
        <v>2.6741775859133372E-3</v>
      </c>
      <c r="X80">
        <v>0.70523182336296486</v>
      </c>
      <c r="Y80">
        <v>1.91633890519423E-3</v>
      </c>
      <c r="Z80" t="s">
        <v>108</v>
      </c>
      <c r="AA80">
        <v>104.6164982096391</v>
      </c>
      <c r="AB80">
        <v>2.243666264728569E-3</v>
      </c>
      <c r="AC80">
        <v>1282.702964400092</v>
      </c>
      <c r="AD80">
        <v>2.0009357271267279E-3</v>
      </c>
      <c r="AE80">
        <v>3100.4466180730592</v>
      </c>
      <c r="AF80">
        <v>1282.7030144025921</v>
      </c>
      <c r="AG80">
        <v>8556.9813274489734</v>
      </c>
      <c r="AH80">
        <v>0.96204653294759712</v>
      </c>
      <c r="AI80">
        <v>8.0667483225982064</v>
      </c>
      <c r="AJ80">
        <v>0.80213152112072872</v>
      </c>
      <c r="AK80">
        <v>1.924093065895194</v>
      </c>
      <c r="AL80" t="s">
        <v>109</v>
      </c>
      <c r="AM80">
        <v>1387.3194626097311</v>
      </c>
      <c r="AN80">
        <v>1.0150342473970429E-3</v>
      </c>
      <c r="AO80">
        <v>6107.0923968604347</v>
      </c>
      <c r="AP80">
        <v>1387.3195126122309</v>
      </c>
      <c r="AQ80">
        <v>14033.436422991919</v>
      </c>
      <c r="AR80">
        <v>0.80478624788269904</v>
      </c>
      <c r="AS80">
        <v>0</v>
      </c>
      <c r="AT80">
        <v>6.6693730157056006</v>
      </c>
      <c r="AU80">
        <v>0.80211157761186103</v>
      </c>
      <c r="AV80">
        <v>1.6095724957653981</v>
      </c>
      <c r="AW80" t="s">
        <v>109</v>
      </c>
      <c r="AX80">
        <v>1262.5742564780819</v>
      </c>
      <c r="AY80">
        <v>1238.8078718313029</v>
      </c>
      <c r="AZ80">
        <v>2.881059967648826</v>
      </c>
      <c r="BA80">
        <v>1408.7439996152709</v>
      </c>
      <c r="BB80">
        <v>1531.8530630502869</v>
      </c>
      <c r="BC80">
        <v>2.0187324907733539</v>
      </c>
      <c r="BG80">
        <v>1385.1394383595571</v>
      </c>
      <c r="BH80">
        <v>1378.006779931831</v>
      </c>
      <c r="BI80">
        <v>17.047419942583481</v>
      </c>
      <c r="BM80">
        <v>1.0497335701599271</v>
      </c>
      <c r="BN80">
        <v>1.062893081761028</v>
      </c>
      <c r="BO80">
        <v>9.5692017486927405E-2</v>
      </c>
      <c r="BP80">
        <v>6.205857745394843E-4</v>
      </c>
      <c r="BQ80">
        <v>1.01659751037361</v>
      </c>
      <c r="BR80">
        <v>1.0057803468208659</v>
      </c>
      <c r="BS80">
        <v>2.6714896195543909E-2</v>
      </c>
      <c r="BT80">
        <v>2.6355790794860989E-4</v>
      </c>
      <c r="BX80" t="s">
        <v>184</v>
      </c>
      <c r="BY80" t="s">
        <v>185</v>
      </c>
      <c r="BZ80">
        <v>3</v>
      </c>
      <c r="CA80">
        <v>45</v>
      </c>
      <c r="CB80">
        <v>3</v>
      </c>
      <c r="CC80">
        <v>40</v>
      </c>
      <c r="CD80" t="s">
        <v>201</v>
      </c>
      <c r="CE80" t="s">
        <v>288</v>
      </c>
      <c r="CF80">
        <v>50803</v>
      </c>
      <c r="CR80">
        <v>50803</v>
      </c>
      <c r="CS80">
        <v>0.99755750936221366</v>
      </c>
      <c r="CT80">
        <v>0.99755188720376797</v>
      </c>
      <c r="CU80">
        <v>0.99756313152065934</v>
      </c>
      <c r="CW80" t="s">
        <v>187</v>
      </c>
      <c r="CX80" t="s">
        <v>188</v>
      </c>
      <c r="CZ80">
        <v>17437.470458661901</v>
      </c>
      <c r="DA80" t="s">
        <v>2377</v>
      </c>
      <c r="DB80" t="s">
        <v>3796</v>
      </c>
      <c r="DC80" t="s">
        <v>3791</v>
      </c>
      <c r="DD80" t="s">
        <v>3793</v>
      </c>
      <c r="DE80" t="s">
        <v>287</v>
      </c>
      <c r="DF80" t="s">
        <v>184</v>
      </c>
      <c r="DG80" t="s">
        <v>288</v>
      </c>
      <c r="DH80">
        <v>40</v>
      </c>
    </row>
    <row r="81" spans="1:112" x14ac:dyDescent="0.35">
      <c r="A81" t="s">
        <v>104</v>
      </c>
      <c r="B81">
        <v>49</v>
      </c>
      <c r="C81" t="s">
        <v>289</v>
      </c>
      <c r="D81">
        <v>0.70591671722468163</v>
      </c>
      <c r="E81">
        <v>2.7102462635533622E-3</v>
      </c>
      <c r="F81">
        <v>1.269180391318514E-3</v>
      </c>
      <c r="G81">
        <v>2.3947058156269518E-3</v>
      </c>
      <c r="H81">
        <v>104.3574610496094</v>
      </c>
      <c r="I81">
        <v>2.4719316497720189E-3</v>
      </c>
      <c r="J81">
        <v>5.8925829878120339E-4</v>
      </c>
      <c r="K81">
        <v>2.4065511411963691E-3</v>
      </c>
      <c r="L81">
        <v>24.920999999999999</v>
      </c>
      <c r="M81">
        <v>1325.0039999999999</v>
      </c>
      <c r="N81">
        <v>0</v>
      </c>
      <c r="O81">
        <v>0</v>
      </c>
      <c r="P81" t="s">
        <v>106</v>
      </c>
      <c r="Q81" t="s">
        <v>146</v>
      </c>
      <c r="T81">
        <v>0.63683936440399691</v>
      </c>
      <c r="U81">
        <v>8.6288386365969503E-3</v>
      </c>
      <c r="V81">
        <v>0.70591671722468163</v>
      </c>
      <c r="W81">
        <v>2.7102462635533622E-3</v>
      </c>
      <c r="X81">
        <v>0.70365420630537301</v>
      </c>
      <c r="Y81">
        <v>1.9569571954511011E-3</v>
      </c>
      <c r="Z81" t="s">
        <v>108</v>
      </c>
      <c r="AA81">
        <v>104.61307614913611</v>
      </c>
      <c r="AB81">
        <v>2.4065511411963678E-3</v>
      </c>
      <c r="AC81">
        <v>1282.712995088496</v>
      </c>
      <c r="AD81">
        <v>2.0420838940074671E-3</v>
      </c>
      <c r="AE81">
        <v>3071.891962064984</v>
      </c>
      <c r="AF81">
        <v>1282.713045090996</v>
      </c>
      <c r="AG81">
        <v>8492.0126519075911</v>
      </c>
      <c r="AH81">
        <v>0.96502683336424722</v>
      </c>
      <c r="AI81">
        <v>8.8630524606908558</v>
      </c>
      <c r="AJ81">
        <v>0.79877112239003756</v>
      </c>
      <c r="AK81">
        <v>1.930053666728494</v>
      </c>
      <c r="AL81" t="s">
        <v>109</v>
      </c>
      <c r="AM81">
        <v>1387.326071237632</v>
      </c>
      <c r="AN81">
        <v>1.2733348990068729E-3</v>
      </c>
      <c r="AO81">
        <v>5981.1731457759988</v>
      </c>
      <c r="AP81">
        <v>1387.3261212401319</v>
      </c>
      <c r="AQ81">
        <v>13742.203042873591</v>
      </c>
      <c r="AR81">
        <v>0.81327344481132768</v>
      </c>
      <c r="AS81">
        <v>0</v>
      </c>
      <c r="AT81">
        <v>7.4622497619738519</v>
      </c>
      <c r="AU81">
        <v>0.77946178062865923</v>
      </c>
      <c r="AV81">
        <v>1.6265468896226549</v>
      </c>
      <c r="AW81" t="s">
        <v>109</v>
      </c>
      <c r="AX81">
        <v>1262.649900662577</v>
      </c>
      <c r="AY81">
        <v>1218.9172160063849</v>
      </c>
      <c r="AZ81">
        <v>2.8899548989648021</v>
      </c>
      <c r="BA81">
        <v>1408.705284107222</v>
      </c>
      <c r="BB81">
        <v>1541.9285216177409</v>
      </c>
      <c r="BC81">
        <v>2.037322127911291</v>
      </c>
      <c r="BG81">
        <v>1383.450831269455</v>
      </c>
      <c r="BH81">
        <v>1464.1583184462111</v>
      </c>
      <c r="BI81">
        <v>15.66272303907178</v>
      </c>
      <c r="BM81">
        <v>1.015679442508856</v>
      </c>
      <c r="BN81">
        <v>1.013480392156934</v>
      </c>
      <c r="BO81">
        <v>3.026216550647615E-2</v>
      </c>
      <c r="BP81">
        <v>6.2829477421825586E-4</v>
      </c>
      <c r="BQ81">
        <v>1.0102459016394461</v>
      </c>
      <c r="BR81">
        <v>1.0014306151643431</v>
      </c>
      <c r="BS81">
        <v>1.666543944301992E-2</v>
      </c>
      <c r="BT81">
        <v>2.7194445804856011E-4</v>
      </c>
      <c r="BX81" t="s">
        <v>184</v>
      </c>
      <c r="BY81" t="s">
        <v>185</v>
      </c>
      <c r="BZ81">
        <v>3</v>
      </c>
      <c r="CA81">
        <v>45</v>
      </c>
      <c r="CB81">
        <v>3</v>
      </c>
      <c r="CC81">
        <v>40</v>
      </c>
      <c r="CD81" t="s">
        <v>201</v>
      </c>
      <c r="CE81" t="s">
        <v>290</v>
      </c>
      <c r="CF81">
        <v>50994</v>
      </c>
      <c r="CR81">
        <v>50994</v>
      </c>
      <c r="CS81">
        <v>0.99755656645482504</v>
      </c>
      <c r="CT81">
        <v>0.99755093371444048</v>
      </c>
      <c r="CU81">
        <v>0.99756219919520961</v>
      </c>
      <c r="CW81" t="s">
        <v>187</v>
      </c>
      <c r="CX81" t="s">
        <v>188</v>
      </c>
      <c r="CZ81">
        <v>16897.39549538798</v>
      </c>
      <c r="DA81" t="s">
        <v>2377</v>
      </c>
      <c r="DB81" t="s">
        <v>3796</v>
      </c>
      <c r="DC81" t="s">
        <v>3791</v>
      </c>
      <c r="DD81" t="s">
        <v>3793</v>
      </c>
      <c r="DE81" t="s">
        <v>289</v>
      </c>
      <c r="DF81" t="s">
        <v>184</v>
      </c>
      <c r="DG81" t="s">
        <v>290</v>
      </c>
      <c r="DH81">
        <v>40</v>
      </c>
    </row>
    <row r="82" spans="1:112" x14ac:dyDescent="0.35">
      <c r="A82" t="s">
        <v>104</v>
      </c>
      <c r="B82">
        <v>50</v>
      </c>
      <c r="C82" t="s">
        <v>291</v>
      </c>
      <c r="D82">
        <v>0.70972393124247901</v>
      </c>
      <c r="E82">
        <v>2.6509345867554118E-3</v>
      </c>
      <c r="F82">
        <v>1.1349254818924239E-3</v>
      </c>
      <c r="G82">
        <v>2.3957041415432201E-3</v>
      </c>
      <c r="H82">
        <v>104.3648691053687</v>
      </c>
      <c r="I82">
        <v>2.2062152903947921E-3</v>
      </c>
      <c r="J82">
        <v>5.9022027081567785E-4</v>
      </c>
      <c r="K82">
        <v>2.1310086538751101E-3</v>
      </c>
      <c r="L82">
        <v>24.920999999999999</v>
      </c>
      <c r="M82">
        <v>1325.0039999999999</v>
      </c>
      <c r="N82">
        <v>0</v>
      </c>
      <c r="O82">
        <v>0</v>
      </c>
      <c r="P82" t="s">
        <v>106</v>
      </c>
      <c r="Q82" t="s">
        <v>146</v>
      </c>
      <c r="T82">
        <v>0.63977473347766534</v>
      </c>
      <c r="U82">
        <v>8.6541670921323043E-3</v>
      </c>
      <c r="V82">
        <v>0.70972393124247901</v>
      </c>
      <c r="W82">
        <v>2.6509345867554118E-3</v>
      </c>
      <c r="X82">
        <v>0.7069785532203241</v>
      </c>
      <c r="Y82">
        <v>1.8892261188400859E-3</v>
      </c>
      <c r="Z82" t="s">
        <v>108</v>
      </c>
      <c r="AA82">
        <v>104.6205813596123</v>
      </c>
      <c r="AB82">
        <v>2.1310086538751101E-3</v>
      </c>
      <c r="AC82">
        <v>1282.7135680953829</v>
      </c>
      <c r="AD82">
        <v>1.9474095721297819E-3</v>
      </c>
      <c r="AE82">
        <v>3101.7623763269298</v>
      </c>
      <c r="AF82">
        <v>1282.713618097883</v>
      </c>
      <c r="AG82">
        <v>8536.7158420096785</v>
      </c>
      <c r="AH82">
        <v>0.95555945440927781</v>
      </c>
      <c r="AI82">
        <v>8.2317114065206596</v>
      </c>
      <c r="AJ82">
        <v>0.811249205245414</v>
      </c>
      <c r="AK82">
        <v>1.9111189088185561</v>
      </c>
      <c r="AL82" t="s">
        <v>109</v>
      </c>
      <c r="AM82">
        <v>1387.334149454995</v>
      </c>
      <c r="AN82">
        <v>8.6532874751039403E-4</v>
      </c>
      <c r="AO82">
        <v>5867.9971318118096</v>
      </c>
      <c r="AP82">
        <v>1387.334199457496</v>
      </c>
      <c r="AQ82">
        <v>13674.534274035041</v>
      </c>
      <c r="AR82">
        <v>0.82498185522447565</v>
      </c>
      <c r="AS82">
        <v>0</v>
      </c>
      <c r="AT82">
        <v>5.9723408816109762</v>
      </c>
      <c r="AU82">
        <v>0.77790333434520531</v>
      </c>
      <c r="AV82">
        <v>1.6499637104489511</v>
      </c>
      <c r="AW82" t="s">
        <v>109</v>
      </c>
      <c r="AX82">
        <v>1262.715841982656</v>
      </c>
      <c r="AY82">
        <v>1233.4363260467389</v>
      </c>
      <c r="AZ82">
        <v>2.8614983946674521</v>
      </c>
      <c r="BA82">
        <v>1408.752560186397</v>
      </c>
      <c r="BB82">
        <v>1596.230034368012</v>
      </c>
      <c r="BC82">
        <v>2.0885721406246329</v>
      </c>
      <c r="BG82">
        <v>1384.605490125633</v>
      </c>
      <c r="BH82">
        <v>1337.895769834797</v>
      </c>
      <c r="BI82">
        <v>16.373067095603449</v>
      </c>
      <c r="BM82">
        <v>1.044802867383281</v>
      </c>
      <c r="BN82">
        <v>1.036159600997453</v>
      </c>
      <c r="BO82">
        <v>8.5623607025478415E-2</v>
      </c>
      <c r="BP82">
        <v>6.1613968994029774E-4</v>
      </c>
      <c r="BQ82">
        <v>1.055900621118294</v>
      </c>
      <c r="BR82">
        <v>1.0491329479769771</v>
      </c>
      <c r="BS82">
        <v>9.2233996236740959E-2</v>
      </c>
      <c r="BT82">
        <v>2.8118004719261111E-4</v>
      </c>
      <c r="BX82" t="s">
        <v>184</v>
      </c>
      <c r="BY82" t="s">
        <v>185</v>
      </c>
      <c r="BZ82">
        <v>3</v>
      </c>
      <c r="CA82">
        <v>45</v>
      </c>
      <c r="CB82">
        <v>3</v>
      </c>
      <c r="CC82">
        <v>40</v>
      </c>
      <c r="CD82" t="s">
        <v>210</v>
      </c>
      <c r="CE82" t="s">
        <v>292</v>
      </c>
      <c r="CF82">
        <v>51149</v>
      </c>
      <c r="CR82">
        <v>51149</v>
      </c>
      <c r="CS82">
        <v>0.9975558131017771</v>
      </c>
      <c r="CT82">
        <v>0.99755017157060666</v>
      </c>
      <c r="CU82">
        <v>0.99756145463294754</v>
      </c>
      <c r="CW82" t="s">
        <v>187</v>
      </c>
      <c r="CX82" t="s">
        <v>188</v>
      </c>
      <c r="CZ82">
        <v>16575.55761673598</v>
      </c>
      <c r="DA82" t="s">
        <v>2377</v>
      </c>
      <c r="DB82" t="s">
        <v>3796</v>
      </c>
      <c r="DC82" t="s">
        <v>3791</v>
      </c>
      <c r="DD82" t="s">
        <v>3793</v>
      </c>
      <c r="DE82" t="s">
        <v>291</v>
      </c>
      <c r="DF82" t="s">
        <v>184</v>
      </c>
      <c r="DG82" t="s">
        <v>292</v>
      </c>
      <c r="DH82">
        <v>40</v>
      </c>
    </row>
    <row r="83" spans="1:112" x14ac:dyDescent="0.35">
      <c r="A83" t="s">
        <v>104</v>
      </c>
      <c r="B83">
        <v>51</v>
      </c>
      <c r="C83" t="s">
        <v>293</v>
      </c>
      <c r="D83">
        <v>0.69743181447120151</v>
      </c>
      <c r="E83">
        <v>2.6271144966637581E-3</v>
      </c>
      <c r="F83">
        <v>1.085181802409352E-3</v>
      </c>
      <c r="G83">
        <v>2.392511449147205E-3</v>
      </c>
      <c r="H83">
        <v>104.34089999477339</v>
      </c>
      <c r="I83">
        <v>2.1226128894579429E-3</v>
      </c>
      <c r="J83">
        <v>5.9242634400646921E-4</v>
      </c>
      <c r="K83">
        <v>2.0432609131315629E-3</v>
      </c>
      <c r="L83">
        <v>34.956000000000003</v>
      </c>
      <c r="M83">
        <v>1325.0039999999999</v>
      </c>
      <c r="N83">
        <v>0</v>
      </c>
      <c r="O83">
        <v>0</v>
      </c>
      <c r="P83" t="s">
        <v>106</v>
      </c>
      <c r="Q83" t="s">
        <v>146</v>
      </c>
      <c r="T83">
        <v>0.63027720966699974</v>
      </c>
      <c r="U83">
        <v>8.5324174180873048E-3</v>
      </c>
      <c r="V83">
        <v>0.69743181447120151</v>
      </c>
      <c r="W83">
        <v>2.6271144966637581E-3</v>
      </c>
      <c r="X83">
        <v>0.69618006279506517</v>
      </c>
      <c r="Y83">
        <v>1.8775552498965259E-3</v>
      </c>
      <c r="Z83" t="s">
        <v>108</v>
      </c>
      <c r="AA83">
        <v>104.59674296155779</v>
      </c>
      <c r="AB83">
        <v>2.0432609131315629E-3</v>
      </c>
      <c r="AC83">
        <v>1282.748824133507</v>
      </c>
      <c r="AD83">
        <v>1.8663960518003439E-3</v>
      </c>
      <c r="AE83">
        <v>4254.5322815151812</v>
      </c>
      <c r="AF83">
        <v>1282.7488741360071</v>
      </c>
      <c r="AG83">
        <v>11768.33829767281</v>
      </c>
      <c r="AH83">
        <v>0.9585051157085297</v>
      </c>
      <c r="AI83">
        <v>11.423263868868659</v>
      </c>
      <c r="AJ83">
        <v>0.81571645506642954</v>
      </c>
      <c r="AK83">
        <v>1.917010231417059</v>
      </c>
      <c r="AL83" t="s">
        <v>109</v>
      </c>
      <c r="AM83">
        <v>1387.3456671000649</v>
      </c>
      <c r="AN83">
        <v>8.3155332778801175E-4</v>
      </c>
      <c r="AO83">
        <v>8204.4650250677696</v>
      </c>
      <c r="AP83">
        <v>1387.3456170975651</v>
      </c>
      <c r="AQ83">
        <v>19051.34736653724</v>
      </c>
      <c r="AR83">
        <v>0.81736100485407048</v>
      </c>
      <c r="AS83">
        <v>0</v>
      </c>
      <c r="AT83">
        <v>7.4000533402269033</v>
      </c>
      <c r="AU83">
        <v>0.79216482004704747</v>
      </c>
      <c r="AV83">
        <v>1.634722009708141</v>
      </c>
      <c r="AW83" t="s">
        <v>109</v>
      </c>
      <c r="AX83">
        <v>1262.668605431448</v>
      </c>
      <c r="AY83">
        <v>1715.072141651832</v>
      </c>
      <c r="AZ83">
        <v>2.8705954251741619</v>
      </c>
      <c r="BA83">
        <v>1408.8225609555629</v>
      </c>
      <c r="BB83">
        <v>2149.863778301974</v>
      </c>
      <c r="BC83">
        <v>2.0063516948409879</v>
      </c>
      <c r="BG83">
        <v>1386.1550995258399</v>
      </c>
      <c r="BH83">
        <v>2172.4586981932821</v>
      </c>
      <c r="BI83">
        <v>17.73358035319805</v>
      </c>
      <c r="BM83">
        <v>1.0176366843035971</v>
      </c>
      <c r="BN83">
        <v>1.028430160692257</v>
      </c>
      <c r="BO83">
        <v>3.3809704258267452E-2</v>
      </c>
      <c r="BP83">
        <v>4.5058072299650008E-4</v>
      </c>
      <c r="BQ83">
        <v>1.052083333333284</v>
      </c>
      <c r="BR83">
        <v>1.04208998548624</v>
      </c>
      <c r="BS83">
        <v>8.5141771338884606E-2</v>
      </c>
      <c r="BT83">
        <v>1.9924784915450821E-4</v>
      </c>
      <c r="BX83" t="s">
        <v>184</v>
      </c>
      <c r="BY83" t="s">
        <v>185</v>
      </c>
      <c r="BZ83">
        <v>3</v>
      </c>
      <c r="CA83">
        <v>45</v>
      </c>
      <c r="CB83">
        <v>3</v>
      </c>
      <c r="CC83">
        <v>40</v>
      </c>
      <c r="CD83" t="s">
        <v>201</v>
      </c>
      <c r="CE83" t="s">
        <v>294</v>
      </c>
      <c r="CF83">
        <v>51530</v>
      </c>
      <c r="CR83">
        <v>51530</v>
      </c>
      <c r="CS83">
        <v>0.99755400637208691</v>
      </c>
      <c r="CT83">
        <v>0.99754834246394564</v>
      </c>
      <c r="CU83">
        <v>0.99755967028022818</v>
      </c>
      <c r="CW83" t="s">
        <v>187</v>
      </c>
      <c r="CX83" t="s">
        <v>188</v>
      </c>
      <c r="CZ83">
        <v>23308.36344454507</v>
      </c>
      <c r="DA83" t="s">
        <v>2377</v>
      </c>
      <c r="DB83" t="s">
        <v>3796</v>
      </c>
      <c r="DC83" t="s">
        <v>3791</v>
      </c>
      <c r="DD83" t="s">
        <v>3793</v>
      </c>
      <c r="DE83" t="s">
        <v>293</v>
      </c>
      <c r="DF83" t="s">
        <v>184</v>
      </c>
      <c r="DG83" t="s">
        <v>294</v>
      </c>
      <c r="DH83">
        <v>40</v>
      </c>
    </row>
    <row r="84" spans="1:112" x14ac:dyDescent="0.35">
      <c r="A84" t="s">
        <v>104</v>
      </c>
      <c r="B84">
        <v>52</v>
      </c>
      <c r="C84" t="s">
        <v>295</v>
      </c>
      <c r="D84">
        <v>0.69633772130873695</v>
      </c>
      <c r="E84">
        <v>2.593953105497621E-3</v>
      </c>
      <c r="F84">
        <v>1.002906136818638E-3</v>
      </c>
      <c r="G84">
        <v>2.392231592938332E-3</v>
      </c>
      <c r="H84">
        <v>104.3387593616615</v>
      </c>
      <c r="I84">
        <v>1.9627625564513479E-3</v>
      </c>
      <c r="J84">
        <v>5.9353416337870613E-4</v>
      </c>
      <c r="K84">
        <v>1.875458749352619E-3</v>
      </c>
      <c r="L84">
        <v>34.97</v>
      </c>
      <c r="M84">
        <v>1325.0039999999999</v>
      </c>
      <c r="N84">
        <v>0</v>
      </c>
      <c r="O84">
        <v>0</v>
      </c>
      <c r="P84" t="s">
        <v>106</v>
      </c>
      <c r="Q84" t="s">
        <v>146</v>
      </c>
      <c r="T84">
        <v>0.62942900489658626</v>
      </c>
      <c r="U84">
        <v>8.5158401448757245E-3</v>
      </c>
      <c r="V84">
        <v>0.69633772130873695</v>
      </c>
      <c r="W84">
        <v>2.593953105497621E-3</v>
      </c>
      <c r="X84">
        <v>0.69520969986160708</v>
      </c>
      <c r="Y84">
        <v>1.842139159746663E-3</v>
      </c>
      <c r="Z84" t="s">
        <v>108</v>
      </c>
      <c r="AA84">
        <v>104.59468232087011</v>
      </c>
      <c r="AB84">
        <v>1.875458749352619E-3</v>
      </c>
      <c r="AC84">
        <v>1282.7514937438109</v>
      </c>
      <c r="AD84">
        <v>1.6078597421689089E-3</v>
      </c>
      <c r="AE84">
        <v>4455.679994815061</v>
      </c>
      <c r="AF84">
        <v>1282.751543746311</v>
      </c>
      <c r="AG84">
        <v>12185.291130686501</v>
      </c>
      <c r="AH84">
        <v>0.94746715323885822</v>
      </c>
      <c r="AI84">
        <v>10.011909320654169</v>
      </c>
      <c r="AJ84">
        <v>0.81619221934392927</v>
      </c>
      <c r="AK84">
        <v>1.894934306477716</v>
      </c>
      <c r="AL84" t="s">
        <v>109</v>
      </c>
      <c r="AM84">
        <v>1387.346176064681</v>
      </c>
      <c r="AN84">
        <v>9.6547012902306855E-4</v>
      </c>
      <c r="AO84">
        <v>8494.449791367053</v>
      </c>
      <c r="AP84">
        <v>1387.3462260671811</v>
      </c>
      <c r="AQ84">
        <v>19619.49488859839</v>
      </c>
      <c r="AR84">
        <v>0.81735310603997013</v>
      </c>
      <c r="AS84">
        <v>0</v>
      </c>
      <c r="AT84">
        <v>8.7672125602357642</v>
      </c>
      <c r="AU84">
        <v>0.77975926339172652</v>
      </c>
      <c r="AV84">
        <v>1.63470621207994</v>
      </c>
      <c r="AW84" t="s">
        <v>109</v>
      </c>
      <c r="AX84">
        <v>1262.7303966733609</v>
      </c>
      <c r="AY84">
        <v>1812.769537311515</v>
      </c>
      <c r="AZ84">
        <v>2.8375106980825131</v>
      </c>
      <c r="BA84">
        <v>1408.75446260796</v>
      </c>
      <c r="BB84">
        <v>2231.2995650648149</v>
      </c>
      <c r="BC84">
        <v>2.0584775393375558</v>
      </c>
      <c r="BG84">
        <v>1385.497917961535</v>
      </c>
      <c r="BH84">
        <v>2163.157356549717</v>
      </c>
      <c r="BI84">
        <v>17.076974116954801</v>
      </c>
      <c r="BM84">
        <v>1.035906642728915</v>
      </c>
      <c r="BN84">
        <v>1.0149068322981081</v>
      </c>
      <c r="BO84">
        <v>6.8040729137460051E-2</v>
      </c>
      <c r="BP84">
        <v>4.2528509872405418E-4</v>
      </c>
      <c r="BQ84">
        <v>1.0330578512394359</v>
      </c>
      <c r="BR84">
        <v>1.024566473988294</v>
      </c>
      <c r="BS84">
        <v>5.4039874779120117E-2</v>
      </c>
      <c r="BT84">
        <v>1.9244403725139441E-4</v>
      </c>
      <c r="BX84" t="s">
        <v>184</v>
      </c>
      <c r="BY84" t="s">
        <v>185</v>
      </c>
      <c r="BZ84">
        <v>3</v>
      </c>
      <c r="CA84">
        <v>45</v>
      </c>
      <c r="CB84">
        <v>3</v>
      </c>
      <c r="CC84">
        <v>40</v>
      </c>
      <c r="CD84" t="s">
        <v>201</v>
      </c>
      <c r="CE84" t="s">
        <v>296</v>
      </c>
      <c r="CF84">
        <v>51706</v>
      </c>
      <c r="CR84">
        <v>51706</v>
      </c>
      <c r="CS84">
        <v>0.99755319339826987</v>
      </c>
      <c r="CT84">
        <v>0.99754751878699699</v>
      </c>
      <c r="CU84">
        <v>0.99755886800954274</v>
      </c>
      <c r="CW84" t="s">
        <v>187</v>
      </c>
      <c r="CX84" t="s">
        <v>188</v>
      </c>
      <c r="CZ84">
        <v>24003.695273948051</v>
      </c>
      <c r="DA84" t="s">
        <v>2377</v>
      </c>
      <c r="DB84" t="s">
        <v>3796</v>
      </c>
      <c r="DC84" t="s">
        <v>3791</v>
      </c>
      <c r="DD84" t="s">
        <v>3793</v>
      </c>
      <c r="DE84" t="s">
        <v>295</v>
      </c>
      <c r="DF84" t="s">
        <v>184</v>
      </c>
      <c r="DG84" t="s">
        <v>296</v>
      </c>
      <c r="DH84">
        <v>40</v>
      </c>
    </row>
    <row r="85" spans="1:112" x14ac:dyDescent="0.35">
      <c r="A85" t="s">
        <v>104</v>
      </c>
      <c r="B85">
        <v>53</v>
      </c>
      <c r="C85" t="s">
        <v>297</v>
      </c>
      <c r="D85">
        <v>0.69527501824632054</v>
      </c>
      <c r="E85">
        <v>2.6227581088813161E-3</v>
      </c>
      <c r="F85">
        <v>1.075818437129783E-3</v>
      </c>
      <c r="G85">
        <v>2.3919604486768442E-3</v>
      </c>
      <c r="H85">
        <v>104.3366790155175</v>
      </c>
      <c r="I85">
        <v>2.106583871772962E-3</v>
      </c>
      <c r="J85">
        <v>5.9482414305023212E-4</v>
      </c>
      <c r="K85">
        <v>2.0258197920118349E-3</v>
      </c>
      <c r="L85">
        <v>34.970999999999997</v>
      </c>
      <c r="M85">
        <v>1325.0039999999999</v>
      </c>
      <c r="N85">
        <v>0</v>
      </c>
      <c r="O85">
        <v>0</v>
      </c>
      <c r="P85" t="s">
        <v>106</v>
      </c>
      <c r="Q85" t="s">
        <v>146</v>
      </c>
      <c r="T85">
        <v>0.62860468824292326</v>
      </c>
      <c r="U85">
        <v>8.5109742872019178E-3</v>
      </c>
      <c r="V85">
        <v>0.69527501824632054</v>
      </c>
      <c r="W85">
        <v>2.6227581088813161E-3</v>
      </c>
      <c r="X85">
        <v>0.69426572722909441</v>
      </c>
      <c r="Y85">
        <v>1.875195179581962E-3</v>
      </c>
      <c r="Z85" t="s">
        <v>108</v>
      </c>
      <c r="AA85">
        <v>104.5926919955466</v>
      </c>
      <c r="AB85">
        <v>2.025819792011834E-3</v>
      </c>
      <c r="AC85">
        <v>1282.7647364225679</v>
      </c>
      <c r="AD85">
        <v>1.8504142463597289E-3</v>
      </c>
      <c r="AE85">
        <v>4328.8053899164634</v>
      </c>
      <c r="AF85">
        <v>1282.764786425068</v>
      </c>
      <c r="AG85">
        <v>11961.556498530959</v>
      </c>
      <c r="AH85">
        <v>0.96248067426061357</v>
      </c>
      <c r="AI85">
        <v>11.506916882047451</v>
      </c>
      <c r="AJ85">
        <v>0.80392107873536456</v>
      </c>
      <c r="AK85">
        <v>1.9249613485212269</v>
      </c>
      <c r="AL85" t="s">
        <v>109</v>
      </c>
      <c r="AM85">
        <v>1387.357428418115</v>
      </c>
      <c r="AN85">
        <v>8.2456833954247207E-4</v>
      </c>
      <c r="AO85">
        <v>8369.039034175019</v>
      </c>
      <c r="AP85">
        <v>1387.3574784206151</v>
      </c>
      <c r="AQ85">
        <v>19363.723501201319</v>
      </c>
      <c r="AR85">
        <v>0.81880172049613398</v>
      </c>
      <c r="AS85">
        <v>0</v>
      </c>
      <c r="AT85">
        <v>7.914723130882594</v>
      </c>
      <c r="AU85">
        <v>0.77957393783402473</v>
      </c>
      <c r="AV85">
        <v>1.637603440992268</v>
      </c>
      <c r="AW85" t="s">
        <v>109</v>
      </c>
      <c r="AX85">
        <v>1262.668455263439</v>
      </c>
      <c r="AY85">
        <v>1770.9365809872261</v>
      </c>
      <c r="AZ85">
        <v>2.8825190189628471</v>
      </c>
      <c r="BA85">
        <v>1408.802798949848</v>
      </c>
      <c r="BB85">
        <v>2183.5995137655741</v>
      </c>
      <c r="BC85">
        <v>2.047661630431246</v>
      </c>
      <c r="BG85">
        <v>1385.234120640486</v>
      </c>
      <c r="BH85">
        <v>2043.6673252407129</v>
      </c>
      <c r="BI85">
        <v>16.487791454001201</v>
      </c>
      <c r="BM85">
        <v>1.003490401395881</v>
      </c>
      <c r="BN85">
        <v>1.007352941176374</v>
      </c>
      <c r="BO85">
        <v>6.7188877778945524E-3</v>
      </c>
      <c r="BP85">
        <v>4.4468650704539408E-4</v>
      </c>
      <c r="BQ85">
        <v>1.0542797494783469</v>
      </c>
      <c r="BR85">
        <v>1.040697674418815</v>
      </c>
      <c r="BS85">
        <v>8.8888704521938797E-2</v>
      </c>
      <c r="BT85">
        <v>1.9567401159262189E-4</v>
      </c>
      <c r="BX85" t="s">
        <v>184</v>
      </c>
      <c r="BY85" t="s">
        <v>185</v>
      </c>
      <c r="BZ85">
        <v>3</v>
      </c>
      <c r="CA85">
        <v>45</v>
      </c>
      <c r="CB85">
        <v>3</v>
      </c>
      <c r="CC85">
        <v>40</v>
      </c>
      <c r="CD85" t="s">
        <v>210</v>
      </c>
      <c r="CE85" t="s">
        <v>298</v>
      </c>
      <c r="CF85">
        <v>51906</v>
      </c>
      <c r="CR85">
        <v>51906</v>
      </c>
      <c r="CS85">
        <v>0.99755228615743075</v>
      </c>
      <c r="CT85">
        <v>0.99754659910481069</v>
      </c>
      <c r="CU85">
        <v>0.9975579732100508</v>
      </c>
      <c r="CW85" t="s">
        <v>187</v>
      </c>
      <c r="CX85" t="s">
        <v>188</v>
      </c>
      <c r="CZ85">
        <v>23648.855414554229</v>
      </c>
      <c r="DA85" t="s">
        <v>2377</v>
      </c>
      <c r="DB85" t="s">
        <v>3796</v>
      </c>
      <c r="DC85" t="s">
        <v>3791</v>
      </c>
      <c r="DD85" t="s">
        <v>3793</v>
      </c>
      <c r="DE85" t="s">
        <v>297</v>
      </c>
      <c r="DF85" t="s">
        <v>184</v>
      </c>
      <c r="DG85" t="s">
        <v>298</v>
      </c>
      <c r="DH85">
        <v>40</v>
      </c>
    </row>
    <row r="86" spans="1:112" x14ac:dyDescent="0.35">
      <c r="A86" t="s">
        <v>104</v>
      </c>
      <c r="B86">
        <v>54</v>
      </c>
      <c r="C86" t="s">
        <v>299</v>
      </c>
      <c r="D86">
        <v>0.6957549907729117</v>
      </c>
      <c r="E86">
        <v>2.5567027863138431E-3</v>
      </c>
      <c r="F86">
        <v>9.0259009539295221E-4</v>
      </c>
      <c r="G86">
        <v>2.3920828282573141E-3</v>
      </c>
      <c r="H86">
        <v>104.3376187469147</v>
      </c>
      <c r="I86">
        <v>1.766954765886658E-3</v>
      </c>
      <c r="J86">
        <v>5.9940680846182204E-4</v>
      </c>
      <c r="K86">
        <v>1.6662628572324881E-3</v>
      </c>
      <c r="L86">
        <v>45.014000000000003</v>
      </c>
      <c r="M86">
        <v>1325.0039999999999</v>
      </c>
      <c r="N86">
        <v>0</v>
      </c>
      <c r="O86">
        <v>0</v>
      </c>
      <c r="P86" t="s">
        <v>106</v>
      </c>
      <c r="Q86" t="s">
        <v>146</v>
      </c>
      <c r="T86">
        <v>0.62897704754615091</v>
      </c>
      <c r="U86">
        <v>8.5034717174499019E-3</v>
      </c>
      <c r="V86">
        <v>0.6957549907729117</v>
      </c>
      <c r="W86">
        <v>2.5567027863138431E-3</v>
      </c>
      <c r="X86">
        <v>0.69469225190255202</v>
      </c>
      <c r="Y86">
        <v>1.801203370584069E-3</v>
      </c>
      <c r="Z86" t="s">
        <v>108</v>
      </c>
      <c r="AA86">
        <v>104.5939387749233</v>
      </c>
      <c r="AB86">
        <v>1.6662628572324881E-3</v>
      </c>
      <c r="AC86">
        <v>1282.7827642697559</v>
      </c>
      <c r="AD86">
        <v>1.489297087476223E-3</v>
      </c>
      <c r="AE86">
        <v>5453.6550131318127</v>
      </c>
      <c r="AF86">
        <v>1282.782814272256</v>
      </c>
      <c r="AG86">
        <v>14869.702940978461</v>
      </c>
      <c r="AH86">
        <v>0.94991884947854588</v>
      </c>
      <c r="AI86">
        <v>11.483492126633029</v>
      </c>
      <c r="AJ86">
        <v>0.80331638517453774</v>
      </c>
      <c r="AK86">
        <v>1.899837698957092</v>
      </c>
      <c r="AL86" t="s">
        <v>109</v>
      </c>
      <c r="AM86">
        <v>1387.376803049679</v>
      </c>
      <c r="AN86">
        <v>7.4727912765406028E-4</v>
      </c>
      <c r="AO86">
        <v>10305.626447926141</v>
      </c>
      <c r="AP86">
        <v>1387.3767530471789</v>
      </c>
      <c r="AQ86">
        <v>24057.175605892789</v>
      </c>
      <c r="AR86">
        <v>0.82651282505504842</v>
      </c>
      <c r="AS86">
        <v>0</v>
      </c>
      <c r="AT86">
        <v>8.9901228512332327</v>
      </c>
      <c r="AU86">
        <v>0.7780751070641394</v>
      </c>
      <c r="AV86">
        <v>1.6530256501100971</v>
      </c>
      <c r="AW86" t="s">
        <v>109</v>
      </c>
      <c r="AX86">
        <v>1262.7040162522569</v>
      </c>
      <c r="AY86">
        <v>2171.604170906744</v>
      </c>
      <c r="AZ86">
        <v>2.8447761331190198</v>
      </c>
      <c r="BA86">
        <v>1408.80096729961</v>
      </c>
      <c r="BB86">
        <v>2730.8258503824391</v>
      </c>
      <c r="BC86">
        <v>2.0134505962688589</v>
      </c>
      <c r="BG86">
        <v>1386.13732574198</v>
      </c>
      <c r="BH86">
        <v>2526.2498590347068</v>
      </c>
      <c r="BI86">
        <v>17.088359577362041</v>
      </c>
      <c r="BM86">
        <v>1.03052064631953</v>
      </c>
      <c r="BN86">
        <v>1.0186567164179181</v>
      </c>
      <c r="BO86">
        <v>5.7984274474378678E-2</v>
      </c>
      <c r="BP86">
        <v>3.4836044714645271E-4</v>
      </c>
      <c r="BQ86">
        <v>1.0601659751040591</v>
      </c>
      <c r="BR86">
        <v>1.040404040404052</v>
      </c>
      <c r="BS86">
        <v>9.9455900110895154E-2</v>
      </c>
      <c r="BT86">
        <v>1.6040030739157489E-4</v>
      </c>
      <c r="BX86" t="s">
        <v>184</v>
      </c>
      <c r="BY86" t="s">
        <v>185</v>
      </c>
      <c r="BZ86">
        <v>3</v>
      </c>
      <c r="CA86">
        <v>45</v>
      </c>
      <c r="CB86">
        <v>3</v>
      </c>
      <c r="CC86">
        <v>40</v>
      </c>
      <c r="CD86" t="s">
        <v>210</v>
      </c>
      <c r="CE86" t="s">
        <v>300</v>
      </c>
      <c r="CF86">
        <v>52575</v>
      </c>
      <c r="CR86">
        <v>52575</v>
      </c>
      <c r="CS86">
        <v>0.99754937971539459</v>
      </c>
      <c r="CT86">
        <v>0.99754364891669356</v>
      </c>
      <c r="CU86">
        <v>0.99755511051409562</v>
      </c>
      <c r="CW86" t="s">
        <v>187</v>
      </c>
      <c r="CX86" t="s">
        <v>188</v>
      </c>
      <c r="CZ86">
        <v>29106.838849464319</v>
      </c>
      <c r="DA86" t="s">
        <v>2377</v>
      </c>
      <c r="DB86" t="s">
        <v>3796</v>
      </c>
      <c r="DC86" t="s">
        <v>3791</v>
      </c>
      <c r="DD86" t="s">
        <v>3793</v>
      </c>
      <c r="DE86" t="s">
        <v>299</v>
      </c>
      <c r="DF86" t="s">
        <v>184</v>
      </c>
      <c r="DG86" t="s">
        <v>300</v>
      </c>
      <c r="DH86">
        <v>40</v>
      </c>
    </row>
    <row r="87" spans="1:112" x14ac:dyDescent="0.35">
      <c r="A87" t="s">
        <v>104</v>
      </c>
      <c r="B87">
        <v>55</v>
      </c>
      <c r="C87" t="s">
        <v>301</v>
      </c>
      <c r="D87">
        <v>0.70190097812519525</v>
      </c>
      <c r="E87">
        <v>2.658916287481404E-3</v>
      </c>
      <c r="F87">
        <v>1.1576779124879981E-3</v>
      </c>
      <c r="G87">
        <v>2.393661980057193E-3</v>
      </c>
      <c r="H87">
        <v>104.3496318425607</v>
      </c>
      <c r="I87">
        <v>2.2593262360508372E-3</v>
      </c>
      <c r="J87">
        <v>6.0088117708545496E-4</v>
      </c>
      <c r="K87">
        <v>2.1833092757327049E-3</v>
      </c>
      <c r="L87">
        <v>45.054000000000002</v>
      </c>
      <c r="M87">
        <v>1325.0039999999999</v>
      </c>
      <c r="N87">
        <v>0</v>
      </c>
      <c r="O87">
        <v>0</v>
      </c>
      <c r="P87" t="s">
        <v>106</v>
      </c>
      <c r="Q87" t="s">
        <v>146</v>
      </c>
      <c r="T87">
        <v>0.63373711828320012</v>
      </c>
      <c r="U87">
        <v>8.5810075298654621E-3</v>
      </c>
      <c r="V87">
        <v>0.70190097812519525</v>
      </c>
      <c r="W87">
        <v>2.658916287481404E-3</v>
      </c>
      <c r="X87">
        <v>0.70012812319964723</v>
      </c>
      <c r="Y87">
        <v>1.907003822644391E-3</v>
      </c>
      <c r="Z87" t="s">
        <v>108</v>
      </c>
      <c r="AA87">
        <v>104.6060667518834</v>
      </c>
      <c r="AB87">
        <v>2.1833092757327041E-3</v>
      </c>
      <c r="AC87">
        <v>1282.7778057946721</v>
      </c>
      <c r="AD87">
        <v>1.721561075549125E-3</v>
      </c>
      <c r="AE87">
        <v>5020.74082346054</v>
      </c>
      <c r="AF87">
        <v>1282.7778557971719</v>
      </c>
      <c r="AG87">
        <v>13819.56574388849</v>
      </c>
      <c r="AH87">
        <v>0.95965327395248845</v>
      </c>
      <c r="AI87">
        <v>12.12393768890006</v>
      </c>
      <c r="AJ87">
        <v>0.801618843690169</v>
      </c>
      <c r="AK87">
        <v>1.9193065479049769</v>
      </c>
      <c r="AL87" t="s">
        <v>109</v>
      </c>
      <c r="AM87">
        <v>1387.383872546555</v>
      </c>
      <c r="AN87">
        <v>1.342783250064808E-3</v>
      </c>
      <c r="AO87">
        <v>9632.4048287636342</v>
      </c>
      <c r="AP87">
        <v>1387.383922549056</v>
      </c>
      <c r="AQ87">
        <v>22244.940261470201</v>
      </c>
      <c r="AR87">
        <v>0.81935084512778933</v>
      </c>
      <c r="AS87">
        <v>0</v>
      </c>
      <c r="AT87">
        <v>13.263983407066659</v>
      </c>
      <c r="AU87">
        <v>0.77466994062826977</v>
      </c>
      <c r="AV87">
        <v>1.6387016902555791</v>
      </c>
      <c r="AW87" t="s">
        <v>109</v>
      </c>
      <c r="AX87">
        <v>1262.6871084678669</v>
      </c>
      <c r="AY87">
        <v>2026.131922447589</v>
      </c>
      <c r="AZ87">
        <v>2.7730777142217451</v>
      </c>
      <c r="BA87">
        <v>1408.8027324882421</v>
      </c>
      <c r="BB87">
        <v>2691.6983878767669</v>
      </c>
      <c r="BC87">
        <v>2.1220267808615758</v>
      </c>
      <c r="BG87">
        <v>1382.8810227709421</v>
      </c>
      <c r="BH87">
        <v>2500.227829604064</v>
      </c>
      <c r="BI87">
        <v>15.89644470132585</v>
      </c>
      <c r="BM87">
        <v>1.00525394045539</v>
      </c>
      <c r="BN87">
        <v>1.01849568434016</v>
      </c>
      <c r="BO87">
        <v>1.008392231833366E-2</v>
      </c>
      <c r="BP87">
        <v>3.8227556756895029E-4</v>
      </c>
      <c r="BQ87">
        <v>1.0393374741201979</v>
      </c>
      <c r="BR87">
        <v>1.0260869565218029</v>
      </c>
      <c r="BS87">
        <v>6.4462385331154184E-2</v>
      </c>
      <c r="BT87">
        <v>1.701238392059892E-4</v>
      </c>
      <c r="BX87" t="s">
        <v>184</v>
      </c>
      <c r="BY87" t="s">
        <v>185</v>
      </c>
      <c r="BZ87">
        <v>3</v>
      </c>
      <c r="CA87">
        <v>45</v>
      </c>
      <c r="CB87">
        <v>3</v>
      </c>
      <c r="CC87">
        <v>40</v>
      </c>
      <c r="CD87" t="s">
        <v>201</v>
      </c>
      <c r="CE87" t="s">
        <v>302</v>
      </c>
      <c r="CF87">
        <v>52771</v>
      </c>
      <c r="CR87">
        <v>52771</v>
      </c>
      <c r="CS87">
        <v>0.99754856561110405</v>
      </c>
      <c r="CT87">
        <v>0.99754282138234429</v>
      </c>
      <c r="CU87">
        <v>0.99755430983986382</v>
      </c>
      <c r="CW87" t="s">
        <v>187</v>
      </c>
      <c r="CX87" t="s">
        <v>188</v>
      </c>
      <c r="CZ87">
        <v>27149.46886763849</v>
      </c>
      <c r="DA87" t="s">
        <v>2377</v>
      </c>
      <c r="DB87" t="s">
        <v>3796</v>
      </c>
      <c r="DC87" t="s">
        <v>3791</v>
      </c>
      <c r="DD87" t="s">
        <v>3793</v>
      </c>
      <c r="DE87" t="s">
        <v>301</v>
      </c>
      <c r="DF87" t="s">
        <v>184</v>
      </c>
      <c r="DG87" t="s">
        <v>302</v>
      </c>
      <c r="DH87">
        <v>40</v>
      </c>
    </row>
    <row r="88" spans="1:112" s="6" customFormat="1" x14ac:dyDescent="0.35">
      <c r="A88" s="6" t="s">
        <v>104</v>
      </c>
      <c r="B88" s="6">
        <v>56</v>
      </c>
      <c r="C88" s="6" t="s">
        <v>303</v>
      </c>
      <c r="D88" s="6">
        <v>0.69729919432575116</v>
      </c>
      <c r="E88" s="6">
        <v>2.5949346977705871E-3</v>
      </c>
      <c r="F88" s="6">
        <v>1.0048569811260679E-3</v>
      </c>
      <c r="G88" s="6">
        <v>2.3924774885411E-3</v>
      </c>
      <c r="H88" s="6">
        <v>104.3406405814132</v>
      </c>
      <c r="I88" s="6">
        <v>1.965628978409142E-3</v>
      </c>
      <c r="J88" s="6">
        <v>6.0388417926304783E-4</v>
      </c>
      <c r="K88" s="6">
        <v>1.875167035739498E-3</v>
      </c>
      <c r="L88" s="6">
        <v>45.128</v>
      </c>
      <c r="M88" s="6">
        <v>1325.0039999999999</v>
      </c>
      <c r="N88" s="6">
        <v>0</v>
      </c>
      <c r="O88" s="6">
        <v>0</v>
      </c>
      <c r="P88" s="6" t="s">
        <v>106</v>
      </c>
      <c r="Q88" s="6" t="s">
        <v>146</v>
      </c>
      <c r="T88" s="6">
        <v>0.63017441968007404</v>
      </c>
      <c r="U88" s="6">
        <v>8.5252298543724223E-3</v>
      </c>
      <c r="V88" s="6">
        <v>0.69729919432575116</v>
      </c>
      <c r="W88" s="6">
        <v>2.5949346977705871E-3</v>
      </c>
      <c r="X88" s="6">
        <v>0.69606252116841461</v>
      </c>
      <c r="Y88" s="6">
        <v>1.842213143113352E-3</v>
      </c>
      <c r="Z88" s="6" t="s">
        <v>108</v>
      </c>
      <c r="AA88" s="6">
        <v>104.59722744649</v>
      </c>
      <c r="AB88" s="6">
        <v>1.875167035739498E-3</v>
      </c>
      <c r="AC88" s="6">
        <v>1282.788586457438</v>
      </c>
      <c r="AD88" s="6">
        <v>1.677224370342334E-3</v>
      </c>
      <c r="AE88" s="6">
        <v>4935.0902310535694</v>
      </c>
      <c r="AF88" s="6">
        <v>1282.788636459939</v>
      </c>
      <c r="AG88" s="6">
        <v>13435.31267062062</v>
      </c>
      <c r="AH88" s="6">
        <v>0.94728433312243943</v>
      </c>
      <c r="AI88" s="6">
        <v>11.60157021419066</v>
      </c>
      <c r="AJ88" s="6">
        <v>0.80617101169444561</v>
      </c>
      <c r="AK88" s="6">
        <v>1.8945686662448791</v>
      </c>
      <c r="AL88" s="6" t="s">
        <v>109</v>
      </c>
      <c r="AM88" s="6">
        <v>1387.385813903928</v>
      </c>
      <c r="AN88" s="6">
        <v>8.3855221868039769E-4</v>
      </c>
      <c r="AO88" s="6">
        <v>9380.1510417063164</v>
      </c>
      <c r="AP88" s="6">
        <v>1387.385863906429</v>
      </c>
      <c r="AQ88" s="6">
        <v>21830.08948619826</v>
      </c>
      <c r="AR88" s="6">
        <v>0.81863632553350651</v>
      </c>
      <c r="AS88" s="6">
        <v>0</v>
      </c>
      <c r="AT88" s="6">
        <v>9.313552964294086</v>
      </c>
      <c r="AU88" s="6">
        <v>0.7928852965939307</v>
      </c>
      <c r="AV88" s="6">
        <v>1.637272651067013</v>
      </c>
      <c r="AW88" s="6" t="s">
        <v>109</v>
      </c>
      <c r="AX88" s="6">
        <v>1262.7069679491581</v>
      </c>
      <c r="AY88" s="6">
        <v>1974.168899896338</v>
      </c>
      <c r="AZ88" s="6">
        <v>2.796395287906539</v>
      </c>
      <c r="BA88" s="6">
        <v>1408.7884356320201</v>
      </c>
      <c r="BB88" s="6">
        <v>2578.35739668323</v>
      </c>
      <c r="BC88" s="6">
        <v>2.0944506430020962</v>
      </c>
      <c r="BG88" s="6">
        <v>1384.249768702505</v>
      </c>
      <c r="BH88" s="6">
        <v>2165.010137299676</v>
      </c>
      <c r="BI88" s="6">
        <v>16.298405835170971</v>
      </c>
      <c r="BM88" s="6">
        <v>1.005328596802892</v>
      </c>
      <c r="BN88" s="6">
        <v>1.0024721878864129</v>
      </c>
      <c r="BO88" s="6">
        <v>1.0095392537811391E-2</v>
      </c>
      <c r="BP88" s="6">
        <v>3.838974724967524E-4</v>
      </c>
      <c r="BQ88" s="6">
        <v>1.05870020964334</v>
      </c>
      <c r="BR88" s="6">
        <v>1.0391872278662699</v>
      </c>
      <c r="BS88" s="6">
        <v>9.6108247860940355E-2</v>
      </c>
      <c r="BT88" s="6">
        <v>1.745465125014854E-4</v>
      </c>
      <c r="BX88" s="6" t="s">
        <v>184</v>
      </c>
      <c r="BY88" s="6" t="s">
        <v>185</v>
      </c>
      <c r="BZ88" s="6">
        <v>3</v>
      </c>
      <c r="CA88" s="6">
        <v>45</v>
      </c>
      <c r="CB88" s="6">
        <v>3</v>
      </c>
      <c r="CC88" s="6">
        <v>40</v>
      </c>
      <c r="CD88" s="6" t="s">
        <v>210</v>
      </c>
      <c r="CE88" s="6" t="s">
        <v>304</v>
      </c>
      <c r="CF88" s="6">
        <v>53184</v>
      </c>
      <c r="CR88" s="6">
        <v>53184</v>
      </c>
      <c r="CS88" s="6">
        <v>0.99754690567483695</v>
      </c>
      <c r="CT88" s="6">
        <v>0.9975411322504929</v>
      </c>
      <c r="CU88" s="6">
        <v>0.99755267909918099</v>
      </c>
      <c r="CW88" s="6" t="s">
        <v>187</v>
      </c>
      <c r="CX88" s="6" t="s">
        <v>188</v>
      </c>
      <c r="CZ88" s="6">
        <v>26666.40705440423</v>
      </c>
      <c r="DA88" s="6" t="s">
        <v>2377</v>
      </c>
      <c r="DB88" s="6" t="s">
        <v>3796</v>
      </c>
      <c r="DC88" s="6" t="s">
        <v>3791</v>
      </c>
      <c r="DD88" s="6" t="s">
        <v>3793</v>
      </c>
      <c r="DE88" s="6" t="s">
        <v>303</v>
      </c>
      <c r="DF88" s="6" t="s">
        <v>184</v>
      </c>
      <c r="DG88" s="6" t="s">
        <v>304</v>
      </c>
      <c r="DH88" s="6">
        <v>40</v>
      </c>
    </row>
    <row r="89" spans="1:112" x14ac:dyDescent="0.35">
      <c r="A89" t="s">
        <v>104</v>
      </c>
      <c r="B89">
        <v>38</v>
      </c>
      <c r="C89" t="s">
        <v>305</v>
      </c>
      <c r="D89">
        <v>0.91690261262624517</v>
      </c>
      <c r="E89">
        <v>3.1893362995055602E-3</v>
      </c>
      <c r="F89">
        <v>2.7651740681449159E-3</v>
      </c>
      <c r="G89">
        <v>1.5892383094434641E-3</v>
      </c>
      <c r="H89">
        <v>104.9024125731197</v>
      </c>
      <c r="I89">
        <v>8.3014941787416772E-3</v>
      </c>
      <c r="J89">
        <v>5.9461839346397483E-4</v>
      </c>
      <c r="K89">
        <v>8.2980364325844057E-3</v>
      </c>
      <c r="L89">
        <v>5.01</v>
      </c>
      <c r="M89">
        <v>1324.9639999999999</v>
      </c>
      <c r="N89">
        <v>0</v>
      </c>
      <c r="O89">
        <v>0</v>
      </c>
      <c r="P89" t="s">
        <v>106</v>
      </c>
      <c r="Q89" t="s">
        <v>107</v>
      </c>
      <c r="T89">
        <v>0.85277103402594889</v>
      </c>
      <c r="U89">
        <v>1.182712855183244E-2</v>
      </c>
      <c r="V89">
        <v>1.007323975843974</v>
      </c>
      <c r="W89">
        <v>5.5427910586438728E-3</v>
      </c>
      <c r="X89">
        <v>0.91690261262624517</v>
      </c>
      <c r="Y89">
        <v>3.1893362995055602E-3</v>
      </c>
      <c r="Z89" t="s">
        <v>108</v>
      </c>
      <c r="AA89">
        <v>105.1287496081013</v>
      </c>
      <c r="AB89">
        <v>8.2980364325844057E-3</v>
      </c>
      <c r="AC89">
        <v>1281.8567571471051</v>
      </c>
      <c r="AD89">
        <v>7.5691010482715881E-3</v>
      </c>
      <c r="AE89">
        <v>219.5647147641759</v>
      </c>
      <c r="AF89">
        <v>1281.857007159605</v>
      </c>
      <c r="AG89">
        <v>559.85754714521488</v>
      </c>
      <c r="AH89">
        <v>0.89408711958626952</v>
      </c>
      <c r="AI89">
        <v>1.606703479840069</v>
      </c>
      <c r="AJ89">
        <v>0.81904733866156387</v>
      </c>
      <c r="AK89">
        <v>1.788174239172539</v>
      </c>
      <c r="AL89" t="s">
        <v>109</v>
      </c>
      <c r="AM89">
        <v>1386.9857067652069</v>
      </c>
      <c r="AN89">
        <v>3.4008995806333472E-3</v>
      </c>
      <c r="AO89">
        <v>411.22971676697341</v>
      </c>
      <c r="AP89">
        <v>1386.985756767707</v>
      </c>
      <c r="AQ89">
        <v>1008.04346884521</v>
      </c>
      <c r="AR89">
        <v>0.85431316445867589</v>
      </c>
      <c r="AS89">
        <v>0</v>
      </c>
      <c r="AT89">
        <v>1.369563194588699</v>
      </c>
      <c r="AU89">
        <v>0.83291394055404899</v>
      </c>
      <c r="AV89">
        <v>1.708626328917352</v>
      </c>
      <c r="AW89" t="s">
        <v>109</v>
      </c>
      <c r="AX89">
        <v>1260.1512676222419</v>
      </c>
      <c r="AY89">
        <v>18.734307548132101</v>
      </c>
      <c r="AZ89">
        <v>0.31308880422732371</v>
      </c>
      <c r="BA89">
        <v>1408.5027911241241</v>
      </c>
      <c r="BB89">
        <v>82.281091238671905</v>
      </c>
      <c r="BC89">
        <v>2.1154842108933858</v>
      </c>
      <c r="BG89">
        <v>1384.883345777941</v>
      </c>
      <c r="BH89">
        <v>222.57465463038011</v>
      </c>
      <c r="BI89">
        <v>15.51155435616735</v>
      </c>
      <c r="BJ89">
        <v>1274.843287090654</v>
      </c>
      <c r="BK89">
        <v>117.6786640666172</v>
      </c>
      <c r="BL89">
        <v>13.212672835577569</v>
      </c>
      <c r="BM89">
        <v>1.011299435028012</v>
      </c>
      <c r="BN89">
        <v>1.0338983050846779</v>
      </c>
      <c r="BO89">
        <v>2.0205358634294509E-2</v>
      </c>
      <c r="BP89">
        <v>8.1441785447772547E-3</v>
      </c>
      <c r="BQ89">
        <v>1.0912778904664719</v>
      </c>
      <c r="BR89">
        <v>1.04087193460469</v>
      </c>
      <c r="BS89">
        <v>0.1559598068990477</v>
      </c>
      <c r="BT89">
        <v>4.1549194021052666E-3</v>
      </c>
      <c r="BU89" t="s">
        <v>110</v>
      </c>
      <c r="BV89" t="s">
        <v>110</v>
      </c>
      <c r="BW89" t="s">
        <v>111</v>
      </c>
      <c r="BX89" t="s">
        <v>306</v>
      </c>
      <c r="BY89" t="s">
        <v>113</v>
      </c>
      <c r="BZ89">
        <v>3</v>
      </c>
      <c r="CA89">
        <v>45</v>
      </c>
      <c r="CB89">
        <v>5</v>
      </c>
      <c r="CC89">
        <v>50</v>
      </c>
      <c r="CD89" t="s">
        <v>119</v>
      </c>
      <c r="CE89" t="s">
        <v>307</v>
      </c>
      <c r="CF89">
        <v>62484</v>
      </c>
      <c r="CR89">
        <v>62484</v>
      </c>
      <c r="CS89">
        <v>0.99784704911049227</v>
      </c>
      <c r="CT89">
        <v>0.99784139301360464</v>
      </c>
      <c r="CU89">
        <v>0.9978527052073799</v>
      </c>
      <c r="CV89">
        <v>37</v>
      </c>
      <c r="CW89" t="s">
        <v>187</v>
      </c>
      <c r="CX89" t="s">
        <v>308</v>
      </c>
      <c r="DA89" t="s">
        <v>3797</v>
      </c>
      <c r="DB89" t="s">
        <v>3796</v>
      </c>
      <c r="DC89" t="s">
        <v>3791</v>
      </c>
      <c r="DD89" s="6" t="s">
        <v>3793</v>
      </c>
      <c r="DE89" t="s">
        <v>305</v>
      </c>
      <c r="DF89" t="s">
        <v>306</v>
      </c>
      <c r="DG89" t="s">
        <v>307</v>
      </c>
      <c r="DH89">
        <v>50</v>
      </c>
    </row>
    <row r="90" spans="1:112" x14ac:dyDescent="0.35">
      <c r="A90" t="s">
        <v>104</v>
      </c>
      <c r="B90">
        <v>39</v>
      </c>
      <c r="C90" t="s">
        <v>309</v>
      </c>
      <c r="D90">
        <v>0.90283480885636891</v>
      </c>
      <c r="E90">
        <v>2.5466999872779199E-3</v>
      </c>
      <c r="F90">
        <v>1.9905605693111279E-3</v>
      </c>
      <c r="G90">
        <v>1.588505412362551E-3</v>
      </c>
      <c r="H90">
        <v>104.86073590689119</v>
      </c>
      <c r="I90">
        <v>5.8203690898803806E-3</v>
      </c>
      <c r="J90">
        <v>5.9537941661602645E-4</v>
      </c>
      <c r="K90">
        <v>5.8023287043998976E-3</v>
      </c>
      <c r="L90">
        <v>9.9629999999999992</v>
      </c>
      <c r="M90">
        <v>1324.9639999999999</v>
      </c>
      <c r="N90">
        <v>0</v>
      </c>
      <c r="O90">
        <v>0</v>
      </c>
      <c r="P90" t="s">
        <v>106</v>
      </c>
      <c r="Q90" t="s">
        <v>107</v>
      </c>
      <c r="T90">
        <v>0.83625706583841009</v>
      </c>
      <c r="U90">
        <v>1.137917634072646E-2</v>
      </c>
      <c r="V90">
        <v>0.98262286510544072</v>
      </c>
      <c r="W90">
        <v>4.2350418083916559E-3</v>
      </c>
      <c r="X90">
        <v>0.90283480885636891</v>
      </c>
      <c r="Y90">
        <v>2.5466999872779199E-3</v>
      </c>
      <c r="Z90" t="s">
        <v>108</v>
      </c>
      <c r="AA90">
        <v>105.0869640234348</v>
      </c>
      <c r="AB90">
        <v>5.8023287043998976E-3</v>
      </c>
      <c r="AC90">
        <v>1281.883071788837</v>
      </c>
      <c r="AD90">
        <v>5.2203163365915073E-3</v>
      </c>
      <c r="AE90">
        <v>371.48849385726868</v>
      </c>
      <c r="AF90">
        <v>1281.883221796337</v>
      </c>
      <c r="AG90">
        <v>980.7452518841045</v>
      </c>
      <c r="AH90">
        <v>0.91874398031618498</v>
      </c>
      <c r="AI90">
        <v>2.0183711214437539</v>
      </c>
      <c r="AJ90">
        <v>0.82401122469585564</v>
      </c>
      <c r="AK90">
        <v>1.83748796063237</v>
      </c>
      <c r="AL90" t="s">
        <v>109</v>
      </c>
      <c r="AM90">
        <v>1386.970135817272</v>
      </c>
      <c r="AN90">
        <v>2.5328473581759359E-3</v>
      </c>
      <c r="AO90">
        <v>700.83859139099286</v>
      </c>
      <c r="AP90">
        <v>1386.970185819772</v>
      </c>
      <c r="AQ90">
        <v>1693.3401713653291</v>
      </c>
      <c r="AR90">
        <v>0.83795627608290513</v>
      </c>
      <c r="AS90">
        <v>0</v>
      </c>
      <c r="AT90">
        <v>2.0119864479500462</v>
      </c>
      <c r="AU90">
        <v>0.8466637500669929</v>
      </c>
      <c r="AV90">
        <v>1.67591255216581</v>
      </c>
      <c r="AW90" t="s">
        <v>109</v>
      </c>
      <c r="AX90">
        <v>1260.912575503226</v>
      </c>
      <c r="AY90">
        <v>90.683866311506534</v>
      </c>
      <c r="AZ90">
        <v>2.106138590021605</v>
      </c>
      <c r="BA90">
        <v>1408.528914279944</v>
      </c>
      <c r="BB90">
        <v>202.16097815286329</v>
      </c>
      <c r="BC90">
        <v>2.529736186764203</v>
      </c>
      <c r="BD90">
        <v>1369.1746502332369</v>
      </c>
      <c r="BE90">
        <v>21.1580306812691</v>
      </c>
      <c r="BF90">
        <v>0.4216229427323725</v>
      </c>
      <c r="BG90">
        <v>1385.218064303295</v>
      </c>
      <c r="BH90">
        <v>323.9710174755931</v>
      </c>
      <c r="BI90">
        <v>12.38901285203729</v>
      </c>
      <c r="BJ90">
        <v>1277.0977308273709</v>
      </c>
      <c r="BK90">
        <v>92.518884112955078</v>
      </c>
      <c r="BL90">
        <v>10.721501110991341</v>
      </c>
      <c r="BM90">
        <v>1.0351851851852789</v>
      </c>
      <c r="BN90">
        <v>1.001236093943169</v>
      </c>
      <c r="BO90">
        <v>6.4652354170570428E-2</v>
      </c>
      <c r="BP90">
        <v>4.9462849886768214E-3</v>
      </c>
      <c r="BQ90">
        <v>1.0756646216770109</v>
      </c>
      <c r="BR90">
        <v>1.047026279391432</v>
      </c>
      <c r="BS90">
        <v>0.1268072892233795</v>
      </c>
      <c r="BT90">
        <v>2.3912960455552751E-3</v>
      </c>
      <c r="BU90" t="s">
        <v>110</v>
      </c>
      <c r="BV90" t="s">
        <v>110</v>
      </c>
      <c r="BW90" t="s">
        <v>111</v>
      </c>
      <c r="BX90" t="s">
        <v>306</v>
      </c>
      <c r="BY90" t="s">
        <v>113</v>
      </c>
      <c r="BZ90">
        <v>3</v>
      </c>
      <c r="CA90">
        <v>45</v>
      </c>
      <c r="CB90">
        <v>5</v>
      </c>
      <c r="CC90">
        <v>50</v>
      </c>
      <c r="CD90" t="s">
        <v>119</v>
      </c>
      <c r="CE90" t="s">
        <v>310</v>
      </c>
      <c r="CF90">
        <v>62767</v>
      </c>
      <c r="CR90">
        <v>62767</v>
      </c>
      <c r="CS90">
        <v>0.99784722949562821</v>
      </c>
      <c r="CT90">
        <v>0.99784156390787282</v>
      </c>
      <c r="CU90">
        <v>0.9978528950833836</v>
      </c>
      <c r="CV90">
        <v>37</v>
      </c>
      <c r="CW90" t="s">
        <v>187</v>
      </c>
      <c r="CX90" t="s">
        <v>308</v>
      </c>
      <c r="DA90" t="s">
        <v>3797</v>
      </c>
      <c r="DB90" t="s">
        <v>3796</v>
      </c>
      <c r="DC90" t="s">
        <v>3791</v>
      </c>
      <c r="DD90" s="6" t="s">
        <v>3793</v>
      </c>
      <c r="DE90" t="s">
        <v>309</v>
      </c>
      <c r="DF90" t="s">
        <v>306</v>
      </c>
      <c r="DG90" t="s">
        <v>310</v>
      </c>
      <c r="DH90">
        <v>50</v>
      </c>
    </row>
    <row r="91" spans="1:112" x14ac:dyDescent="0.35">
      <c r="A91" t="s">
        <v>104</v>
      </c>
      <c r="B91">
        <v>40</v>
      </c>
      <c r="C91" t="s">
        <v>311</v>
      </c>
      <c r="D91">
        <v>0.90265092700701643</v>
      </c>
      <c r="E91">
        <v>2.2522347366609051E-3</v>
      </c>
      <c r="F91">
        <v>1.596631974280172E-3</v>
      </c>
      <c r="G91">
        <v>1.588498551377437E-3</v>
      </c>
      <c r="H91">
        <v>104.86019832941651</v>
      </c>
      <c r="I91">
        <v>4.6669602902836551E-3</v>
      </c>
      <c r="J91">
        <v>5.9645581055889352E-4</v>
      </c>
      <c r="K91">
        <v>4.6386737614949186E-3</v>
      </c>
      <c r="L91">
        <v>15.041</v>
      </c>
      <c r="M91">
        <v>1324.9639999999999</v>
      </c>
      <c r="N91">
        <v>0</v>
      </c>
      <c r="O91">
        <v>0</v>
      </c>
      <c r="P91" t="s">
        <v>106</v>
      </c>
      <c r="Q91" t="s">
        <v>107</v>
      </c>
      <c r="T91">
        <v>0.83604405606295273</v>
      </c>
      <c r="U91">
        <v>1.1292654612550119E-2</v>
      </c>
      <c r="V91">
        <v>0.98230617062290548</v>
      </c>
      <c r="W91">
        <v>3.7059360484776849E-3</v>
      </c>
      <c r="X91">
        <v>0.90265092700701643</v>
      </c>
      <c r="Y91">
        <v>2.2522347366609051E-3</v>
      </c>
      <c r="Z91" t="s">
        <v>108</v>
      </c>
      <c r="AA91">
        <v>105.0864046261954</v>
      </c>
      <c r="AB91">
        <v>4.6386737614949186E-3</v>
      </c>
      <c r="AC91">
        <v>1281.900502920842</v>
      </c>
      <c r="AD91">
        <v>4.1332467209491486E-3</v>
      </c>
      <c r="AE91">
        <v>511.02622743726249</v>
      </c>
      <c r="AF91">
        <v>1281.900652928342</v>
      </c>
      <c r="AG91">
        <v>1331.0439128156929</v>
      </c>
      <c r="AH91">
        <v>0.92043818663842547</v>
      </c>
      <c r="AI91">
        <v>2.149342036829577</v>
      </c>
      <c r="AJ91">
        <v>0.79660391551517962</v>
      </c>
      <c r="AK91">
        <v>1.8408763732768509</v>
      </c>
      <c r="AL91" t="s">
        <v>109</v>
      </c>
      <c r="AM91">
        <v>1386.9871075570379</v>
      </c>
      <c r="AN91">
        <v>2.1056034311675419E-3</v>
      </c>
      <c r="AO91">
        <v>978.54625333786862</v>
      </c>
      <c r="AP91">
        <v>1386.9870575545381</v>
      </c>
      <c r="AQ91">
        <v>2392.1980375529538</v>
      </c>
      <c r="AR91">
        <v>0.84265634094683306</v>
      </c>
      <c r="AS91">
        <v>0</v>
      </c>
      <c r="AT91">
        <v>2.2473671119484391</v>
      </c>
      <c r="AU91">
        <v>0.85606260854949356</v>
      </c>
      <c r="AV91">
        <v>1.6853126818936659</v>
      </c>
      <c r="AW91" t="s">
        <v>109</v>
      </c>
      <c r="AX91">
        <v>1261.296661943953</v>
      </c>
      <c r="AY91">
        <v>150.43199495144609</v>
      </c>
      <c r="AZ91">
        <v>2.1335165210573259</v>
      </c>
      <c r="BA91">
        <v>1408.350538718219</v>
      </c>
      <c r="BB91">
        <v>238.14158036340211</v>
      </c>
      <c r="BC91">
        <v>2.5412266895546991</v>
      </c>
      <c r="BD91">
        <v>1369.6106700362679</v>
      </c>
      <c r="BE91">
        <v>25.149574542975081</v>
      </c>
      <c r="BF91">
        <v>0.27692144143909309</v>
      </c>
      <c r="BG91">
        <v>1387.1328750029641</v>
      </c>
      <c r="BH91">
        <v>453.11407920517331</v>
      </c>
      <c r="BI91">
        <v>14.33299065308047</v>
      </c>
      <c r="BJ91">
        <v>1279.5283480970249</v>
      </c>
      <c r="BK91">
        <v>146.06163758895511</v>
      </c>
      <c r="BL91">
        <v>9.497571236634073</v>
      </c>
      <c r="BM91">
        <v>1.01263537906143</v>
      </c>
      <c r="BN91">
        <v>1.00126582278467</v>
      </c>
      <c r="BO91">
        <v>2.3260170781582649E-2</v>
      </c>
      <c r="BP91">
        <v>3.602312903798761E-3</v>
      </c>
      <c r="BQ91">
        <v>1.0382293762573021</v>
      </c>
      <c r="BR91">
        <v>1.0341530054644581</v>
      </c>
      <c r="BS91">
        <v>6.4428452627316141E-2</v>
      </c>
      <c r="BT91">
        <v>1.722261646953307E-3</v>
      </c>
      <c r="BU91" t="s">
        <v>110</v>
      </c>
      <c r="BV91" t="s">
        <v>110</v>
      </c>
      <c r="BW91" t="s">
        <v>111</v>
      </c>
      <c r="BX91" t="s">
        <v>306</v>
      </c>
      <c r="BY91" t="s">
        <v>113</v>
      </c>
      <c r="BZ91">
        <v>3</v>
      </c>
      <c r="CA91">
        <v>45</v>
      </c>
      <c r="CB91">
        <v>5</v>
      </c>
      <c r="CC91">
        <v>50</v>
      </c>
      <c r="CD91" t="s">
        <v>119</v>
      </c>
      <c r="CE91" t="s">
        <v>312</v>
      </c>
      <c r="CF91">
        <v>63064</v>
      </c>
      <c r="CR91">
        <v>63064</v>
      </c>
      <c r="CS91">
        <v>0.99784742567239282</v>
      </c>
      <c r="CT91">
        <v>0.99784174981153639</v>
      </c>
      <c r="CU91">
        <v>0.99785310153324924</v>
      </c>
      <c r="CV91">
        <v>37</v>
      </c>
      <c r="CW91" t="s">
        <v>187</v>
      </c>
      <c r="CX91" t="s">
        <v>308</v>
      </c>
      <c r="DA91" t="s">
        <v>3797</v>
      </c>
      <c r="DB91" t="s">
        <v>3796</v>
      </c>
      <c r="DC91" t="s">
        <v>3791</v>
      </c>
      <c r="DD91" s="6" t="s">
        <v>3793</v>
      </c>
      <c r="DE91" t="s">
        <v>311</v>
      </c>
      <c r="DF91" t="s">
        <v>306</v>
      </c>
      <c r="DG91" t="s">
        <v>312</v>
      </c>
      <c r="DH91">
        <v>50</v>
      </c>
    </row>
    <row r="92" spans="1:112" x14ac:dyDescent="0.35">
      <c r="A92" t="s">
        <v>104</v>
      </c>
      <c r="B92">
        <v>41</v>
      </c>
      <c r="C92" t="s">
        <v>313</v>
      </c>
      <c r="D92">
        <v>0.89951786412780166</v>
      </c>
      <c r="E92">
        <v>1.8628171222277671E-3</v>
      </c>
      <c r="F92">
        <v>9.7318969551452028E-4</v>
      </c>
      <c r="G92">
        <v>1.5883920949845141E-3</v>
      </c>
      <c r="H92">
        <v>104.8510664195317</v>
      </c>
      <c r="I92">
        <v>2.828503644885536E-3</v>
      </c>
      <c r="J92">
        <v>5.9737244642121823E-4</v>
      </c>
      <c r="K92">
        <v>2.7706659145208491E-3</v>
      </c>
      <c r="L92">
        <v>24.969000000000001</v>
      </c>
      <c r="M92">
        <v>1324.9639999999999</v>
      </c>
      <c r="N92">
        <v>0</v>
      </c>
      <c r="O92">
        <v>0</v>
      </c>
      <c r="P92" t="s">
        <v>106</v>
      </c>
      <c r="Q92" t="s">
        <v>107</v>
      </c>
      <c r="T92">
        <v>0.83242562678401555</v>
      </c>
      <c r="U92">
        <v>1.1149111517871209E-2</v>
      </c>
      <c r="V92">
        <v>0.97693384839294595</v>
      </c>
      <c r="W92">
        <v>2.9879215189930561E-3</v>
      </c>
      <c r="X92">
        <v>0.89951786412780166</v>
      </c>
      <c r="Y92">
        <v>1.8628171222277671E-3</v>
      </c>
      <c r="Z92" t="s">
        <v>108</v>
      </c>
      <c r="AA92">
        <v>105.0772343971512</v>
      </c>
      <c r="AB92">
        <v>2.77066591452085E-3</v>
      </c>
      <c r="AC92">
        <v>1281.917612423515</v>
      </c>
      <c r="AD92">
        <v>2.3274058462915649E-3</v>
      </c>
      <c r="AE92">
        <v>1032.775594818653</v>
      </c>
      <c r="AF92">
        <v>1281.9176624260151</v>
      </c>
      <c r="AG92">
        <v>2667.577435739986</v>
      </c>
      <c r="AH92">
        <v>0.91155757903781187</v>
      </c>
      <c r="AI92">
        <v>2.4287087749215761</v>
      </c>
      <c r="AJ92">
        <v>0.80521627924248174</v>
      </c>
      <c r="AK92">
        <v>1.823115158075624</v>
      </c>
      <c r="AL92" t="s">
        <v>109</v>
      </c>
      <c r="AM92">
        <v>1386.994846820666</v>
      </c>
      <c r="AN92">
        <v>1.50325368336003E-3</v>
      </c>
      <c r="AO92">
        <v>1967.612612347378</v>
      </c>
      <c r="AP92">
        <v>1386.994896823167</v>
      </c>
      <c r="AQ92">
        <v>4847.041033300683</v>
      </c>
      <c r="AR92">
        <v>0.85684381037693491</v>
      </c>
      <c r="AS92">
        <v>0</v>
      </c>
      <c r="AT92">
        <v>3.492688828659944</v>
      </c>
      <c r="AU92">
        <v>0.83497669678649589</v>
      </c>
      <c r="AV92">
        <v>1.71368762075387</v>
      </c>
      <c r="AW92" t="s">
        <v>109</v>
      </c>
      <c r="AX92">
        <v>1261.6040960366499</v>
      </c>
      <c r="AY92">
        <v>328.67691642074038</v>
      </c>
      <c r="AZ92">
        <v>2.746859071648807</v>
      </c>
      <c r="BA92">
        <v>1408.414041176487</v>
      </c>
      <c r="BB92">
        <v>562.05721785177673</v>
      </c>
      <c r="BC92">
        <v>2.584751549725524</v>
      </c>
      <c r="BD92">
        <v>1369.7565947314761</v>
      </c>
      <c r="BE92">
        <v>47.850846859254332</v>
      </c>
      <c r="BF92">
        <v>0.43033746282426227</v>
      </c>
      <c r="BG92">
        <v>1385.1893308064</v>
      </c>
      <c r="BH92">
        <v>830.50752024937356</v>
      </c>
      <c r="BI92">
        <v>13.33350041673598</v>
      </c>
      <c r="BJ92">
        <v>1280.943535146173</v>
      </c>
      <c r="BK92">
        <v>345.39088848228027</v>
      </c>
      <c r="BL92">
        <v>9.5955317265052926</v>
      </c>
      <c r="BM92">
        <v>1.0331491712705161</v>
      </c>
      <c r="BN92">
        <v>1.0101522842640309</v>
      </c>
      <c r="BO92">
        <v>6.0434756620923263E-2</v>
      </c>
      <c r="BP92">
        <v>1.7652577841905221E-3</v>
      </c>
      <c r="BQ92">
        <v>1.0373280943025851</v>
      </c>
      <c r="BR92">
        <v>1.0080753701210889</v>
      </c>
      <c r="BS92">
        <v>6.3968693112673142E-2</v>
      </c>
      <c r="BT92">
        <v>8.7094767028832263E-4</v>
      </c>
      <c r="BU92" t="s">
        <v>110</v>
      </c>
      <c r="BV92" t="s">
        <v>110</v>
      </c>
      <c r="BW92" t="s">
        <v>111</v>
      </c>
      <c r="BX92" t="s">
        <v>306</v>
      </c>
      <c r="BY92" t="s">
        <v>113</v>
      </c>
      <c r="BZ92">
        <v>3</v>
      </c>
      <c r="CA92">
        <v>45</v>
      </c>
      <c r="CB92">
        <v>5</v>
      </c>
      <c r="CC92">
        <v>50</v>
      </c>
      <c r="CD92" t="s">
        <v>114</v>
      </c>
      <c r="CE92" t="s">
        <v>314</v>
      </c>
      <c r="CF92">
        <v>63323</v>
      </c>
      <c r="CR92">
        <v>63323</v>
      </c>
      <c r="CS92">
        <v>0.9978476024905194</v>
      </c>
      <c r="CT92">
        <v>0.99784191741087447</v>
      </c>
      <c r="CU92">
        <v>0.99785328757016434</v>
      </c>
      <c r="CV92">
        <v>37</v>
      </c>
      <c r="CW92" t="s">
        <v>187</v>
      </c>
      <c r="CX92" t="s">
        <v>308</v>
      </c>
      <c r="DA92" t="s">
        <v>3797</v>
      </c>
      <c r="DB92" t="s">
        <v>3796</v>
      </c>
      <c r="DC92" t="s">
        <v>3791</v>
      </c>
      <c r="DD92" s="6" t="s">
        <v>3793</v>
      </c>
      <c r="DE92" t="s">
        <v>313</v>
      </c>
      <c r="DF92" t="s">
        <v>306</v>
      </c>
      <c r="DG92" t="s">
        <v>314</v>
      </c>
      <c r="DH92">
        <v>50</v>
      </c>
    </row>
    <row r="93" spans="1:112" x14ac:dyDescent="0.35">
      <c r="A93" t="s">
        <v>104</v>
      </c>
      <c r="B93">
        <v>42</v>
      </c>
      <c r="C93" t="s">
        <v>315</v>
      </c>
      <c r="D93">
        <v>0.90357325548507106</v>
      </c>
      <c r="E93">
        <v>1.8251352100940609E-3</v>
      </c>
      <c r="F93">
        <v>8.9870983242690272E-4</v>
      </c>
      <c r="G93">
        <v>1.588533654734547E-3</v>
      </c>
      <c r="H93">
        <v>104.8628965721264</v>
      </c>
      <c r="I93">
        <v>2.631366291220153E-3</v>
      </c>
      <c r="J93">
        <v>5.9918306330786208E-4</v>
      </c>
      <c r="K93">
        <v>2.567764936079896E-3</v>
      </c>
      <c r="L93">
        <v>35.034999999999997</v>
      </c>
      <c r="M93">
        <v>1324.9639999999999</v>
      </c>
      <c r="N93">
        <v>0</v>
      </c>
      <c r="O93">
        <v>0</v>
      </c>
      <c r="P93" t="s">
        <v>106</v>
      </c>
      <c r="Q93" t="s">
        <v>107</v>
      </c>
      <c r="T93">
        <v>0.83711320814026635</v>
      </c>
      <c r="U93">
        <v>1.1202902742017139E-2</v>
      </c>
      <c r="V93">
        <v>0.98389623388902692</v>
      </c>
      <c r="W93">
        <v>2.9300949557754499E-3</v>
      </c>
      <c r="X93">
        <v>0.90357325548507106</v>
      </c>
      <c r="Y93">
        <v>1.8251352100940609E-3</v>
      </c>
      <c r="Z93" t="s">
        <v>108</v>
      </c>
      <c r="AA93">
        <v>105.0890563738358</v>
      </c>
      <c r="AB93">
        <v>2.567764936079896E-3</v>
      </c>
      <c r="AC93">
        <v>1281.904728813668</v>
      </c>
      <c r="AD93">
        <v>2.181281267497847E-3</v>
      </c>
      <c r="AE93">
        <v>1434.276667780347</v>
      </c>
      <c r="AF93">
        <v>1281.9048788211689</v>
      </c>
      <c r="AG93">
        <v>3701.0506879207992</v>
      </c>
      <c r="AH93">
        <v>0.8963934175420466</v>
      </c>
      <c r="AI93">
        <v>3.2959985943850212</v>
      </c>
      <c r="AJ93">
        <v>0.83705139200051382</v>
      </c>
      <c r="AK93">
        <v>1.792786835084093</v>
      </c>
      <c r="AL93" t="s">
        <v>109</v>
      </c>
      <c r="AM93">
        <v>1386.993885192504</v>
      </c>
      <c r="AN93">
        <v>1.3547799817772549E-3</v>
      </c>
      <c r="AO93">
        <v>2698.256579628975</v>
      </c>
      <c r="AP93">
        <v>1386.993935195004</v>
      </c>
      <c r="AQ93">
        <v>6717.8502592142631</v>
      </c>
      <c r="AR93">
        <v>0.86013178583992667</v>
      </c>
      <c r="AS93">
        <v>0</v>
      </c>
      <c r="AT93">
        <v>4.1046627668494242</v>
      </c>
      <c r="AU93">
        <v>0.84720124286650833</v>
      </c>
      <c r="AV93">
        <v>1.7202635716798531</v>
      </c>
      <c r="AW93" t="s">
        <v>109</v>
      </c>
      <c r="AX93">
        <v>1261.6751664558001</v>
      </c>
      <c r="AY93">
        <v>422.37742888183078</v>
      </c>
      <c r="AZ93">
        <v>2.6990022223218419</v>
      </c>
      <c r="BA93">
        <v>1408.2444563127131</v>
      </c>
      <c r="BB93">
        <v>782.02639659994418</v>
      </c>
      <c r="BC93">
        <v>2.5894178525822</v>
      </c>
      <c r="BD93">
        <v>1369.6072378489771</v>
      </c>
      <c r="BE93">
        <v>69.828856909144449</v>
      </c>
      <c r="BF93">
        <v>0.43156878767438989</v>
      </c>
      <c r="BG93">
        <v>1384.751894479115</v>
      </c>
      <c r="BH93">
        <v>906.99137793850571</v>
      </c>
      <c r="BI93">
        <v>11.82566381589101</v>
      </c>
      <c r="BJ93">
        <v>1279.9342224893389</v>
      </c>
      <c r="BK93">
        <v>464.4865438823083</v>
      </c>
      <c r="BL93">
        <v>10.466648016979899</v>
      </c>
      <c r="BM93">
        <v>1.05725190839703</v>
      </c>
      <c r="BN93">
        <v>1.050980392157026</v>
      </c>
      <c r="BO93">
        <v>0.102640467657635</v>
      </c>
      <c r="BP93">
        <v>1.24995886453244E-3</v>
      </c>
      <c r="BQ93">
        <v>1.041420118343114</v>
      </c>
      <c r="BR93">
        <v>1.0039630118889269</v>
      </c>
      <c r="BS93">
        <v>7.125352072032709E-2</v>
      </c>
      <c r="BT93">
        <v>6.3754632701253317E-4</v>
      </c>
      <c r="BU93" t="s">
        <v>110</v>
      </c>
      <c r="BV93" t="s">
        <v>110</v>
      </c>
      <c r="BW93" t="s">
        <v>111</v>
      </c>
      <c r="BX93" t="s">
        <v>306</v>
      </c>
      <c r="BY93" t="s">
        <v>113</v>
      </c>
      <c r="BZ93">
        <v>3</v>
      </c>
      <c r="CA93">
        <v>45</v>
      </c>
      <c r="CB93">
        <v>5</v>
      </c>
      <c r="CC93">
        <v>50</v>
      </c>
      <c r="CD93" t="s">
        <v>114</v>
      </c>
      <c r="CE93" t="s">
        <v>316</v>
      </c>
      <c r="CF93">
        <v>63773</v>
      </c>
      <c r="CR93">
        <v>63773</v>
      </c>
      <c r="CS93">
        <v>0.9978479224239597</v>
      </c>
      <c r="CT93">
        <v>0.99784222075449969</v>
      </c>
      <c r="CU93">
        <v>0.99785362409341971</v>
      </c>
      <c r="CV93">
        <v>37</v>
      </c>
      <c r="CW93" t="s">
        <v>187</v>
      </c>
      <c r="CX93" t="s">
        <v>308</v>
      </c>
      <c r="DA93" t="s">
        <v>3797</v>
      </c>
      <c r="DB93" t="s">
        <v>3796</v>
      </c>
      <c r="DC93" t="s">
        <v>3791</v>
      </c>
      <c r="DD93" s="6" t="s">
        <v>3793</v>
      </c>
      <c r="DE93" t="s">
        <v>315</v>
      </c>
      <c r="DF93" t="s">
        <v>306</v>
      </c>
      <c r="DG93" t="s">
        <v>316</v>
      </c>
      <c r="DH93">
        <v>50</v>
      </c>
    </row>
    <row r="94" spans="1:112" x14ac:dyDescent="0.35">
      <c r="A94" t="s">
        <v>104</v>
      </c>
      <c r="B94">
        <v>43</v>
      </c>
      <c r="C94" t="s">
        <v>317</v>
      </c>
      <c r="D94">
        <v>0.89897968482000579</v>
      </c>
      <c r="E94">
        <v>1.7736047970584141E-3</v>
      </c>
      <c r="F94">
        <v>7.8913646223099931E-4</v>
      </c>
      <c r="G94">
        <v>1.58837578051485E-3</v>
      </c>
      <c r="H94">
        <v>104.8495030003087</v>
      </c>
      <c r="I94">
        <v>2.2913417858322679E-3</v>
      </c>
      <c r="J94">
        <v>6.0010765614038064E-4</v>
      </c>
      <c r="K94">
        <v>2.2161299892084038E-3</v>
      </c>
      <c r="L94">
        <v>49.146000000000001</v>
      </c>
      <c r="M94">
        <v>1324.9639999999999</v>
      </c>
      <c r="N94">
        <v>0</v>
      </c>
      <c r="O94">
        <v>0</v>
      </c>
      <c r="P94" t="s">
        <v>106</v>
      </c>
      <c r="Q94" t="s">
        <v>107</v>
      </c>
      <c r="T94">
        <v>0.83180613732748299</v>
      </c>
      <c r="U94">
        <v>1.1121614341447979E-2</v>
      </c>
      <c r="V94">
        <v>0.9760154874275031</v>
      </c>
      <c r="W94">
        <v>2.823999152931678E-3</v>
      </c>
      <c r="X94">
        <v>0.89897968482000579</v>
      </c>
      <c r="Y94">
        <v>1.7736047970584141E-3</v>
      </c>
      <c r="Z94" t="s">
        <v>108</v>
      </c>
      <c r="AA94">
        <v>105.0756144646266</v>
      </c>
      <c r="AB94">
        <v>2.216129989208403E-3</v>
      </c>
      <c r="AC94">
        <v>1281.9122412928721</v>
      </c>
      <c r="AD94">
        <v>1.8819069125896521E-3</v>
      </c>
      <c r="AE94">
        <v>1802.977362908329</v>
      </c>
      <c r="AF94">
        <v>1281.912391300373</v>
      </c>
      <c r="AG94">
        <v>4726.8975471210906</v>
      </c>
      <c r="AH94">
        <v>0.92795642029845216</v>
      </c>
      <c r="AI94">
        <v>3.8054223312624238</v>
      </c>
      <c r="AJ94">
        <v>0.79735279325406694</v>
      </c>
      <c r="AK94">
        <v>1.8559128405969041</v>
      </c>
      <c r="AL94" t="s">
        <v>109</v>
      </c>
      <c r="AM94">
        <v>1386.987955762499</v>
      </c>
      <c r="AN94">
        <v>1.1703241010148099E-3</v>
      </c>
      <c r="AO94">
        <v>3461.956208731609</v>
      </c>
      <c r="AP94">
        <v>1386.9880057649989</v>
      </c>
      <c r="AQ94">
        <v>8613.1969884519058</v>
      </c>
      <c r="AR94">
        <v>0.86080024005866118</v>
      </c>
      <c r="AS94">
        <v>0</v>
      </c>
      <c r="AT94">
        <v>4.6846299693028994</v>
      </c>
      <c r="AU94">
        <v>0.84603341056940695</v>
      </c>
      <c r="AV94">
        <v>1.7216004801173219</v>
      </c>
      <c r="AW94" t="s">
        <v>109</v>
      </c>
      <c r="AX94">
        <v>1261.6415222026531</v>
      </c>
      <c r="AY94">
        <v>522.17514139306286</v>
      </c>
      <c r="AZ94">
        <v>2.7930893577315699</v>
      </c>
      <c r="BA94">
        <v>1408.411351026205</v>
      </c>
      <c r="BB94">
        <v>1051.408754315381</v>
      </c>
      <c r="BC94">
        <v>2.5955527963141578</v>
      </c>
      <c r="BD94">
        <v>1369.6916542815959</v>
      </c>
      <c r="BE94">
        <v>88.571162771531235</v>
      </c>
      <c r="BF94">
        <v>0.43259246685541808</v>
      </c>
      <c r="BG94">
        <v>1385.295682495323</v>
      </c>
      <c r="BH94">
        <v>1422.4715226561821</v>
      </c>
      <c r="BI94">
        <v>13.477230066207371</v>
      </c>
      <c r="BJ94">
        <v>1279.6003385055469</v>
      </c>
      <c r="BK94">
        <v>631.54815480957586</v>
      </c>
      <c r="BL94">
        <v>10.07288835211976</v>
      </c>
      <c r="BM94">
        <v>1.0895522388063701</v>
      </c>
      <c r="BN94">
        <v>1.0826873385015361</v>
      </c>
      <c r="BO94">
        <v>0.16620114990494181</v>
      </c>
      <c r="BP94">
        <v>1.0293600345614919E-3</v>
      </c>
      <c r="BQ94">
        <v>1.031311154599021</v>
      </c>
      <c r="BR94">
        <v>1.0093457943926261</v>
      </c>
      <c r="BS94">
        <v>5.3905298790702653E-2</v>
      </c>
      <c r="BT94">
        <v>4.9729123545097704E-4</v>
      </c>
      <c r="BU94" t="s">
        <v>110</v>
      </c>
      <c r="BV94" t="s">
        <v>110</v>
      </c>
      <c r="BW94" t="s">
        <v>111</v>
      </c>
      <c r="BX94" t="s">
        <v>306</v>
      </c>
      <c r="BY94" t="s">
        <v>113</v>
      </c>
      <c r="BZ94">
        <v>3</v>
      </c>
      <c r="CA94">
        <v>45</v>
      </c>
      <c r="CB94">
        <v>5</v>
      </c>
      <c r="CC94">
        <v>50</v>
      </c>
      <c r="CD94" t="s">
        <v>119</v>
      </c>
      <c r="CE94" t="s">
        <v>318</v>
      </c>
      <c r="CF94">
        <v>64023</v>
      </c>
      <c r="CR94">
        <v>64023</v>
      </c>
      <c r="CS94">
        <v>0.99784810714198557</v>
      </c>
      <c r="CT94">
        <v>0.99784239594382418</v>
      </c>
      <c r="CU94">
        <v>0.99785381834014697</v>
      </c>
      <c r="CV94">
        <v>37</v>
      </c>
      <c r="CW94" t="s">
        <v>187</v>
      </c>
      <c r="CX94" t="s">
        <v>308</v>
      </c>
      <c r="DA94" t="s">
        <v>3797</v>
      </c>
      <c r="DB94" t="s">
        <v>3796</v>
      </c>
      <c r="DC94" t="s">
        <v>3791</v>
      </c>
      <c r="DD94" s="6" t="s">
        <v>3793</v>
      </c>
      <c r="DE94" t="s">
        <v>317</v>
      </c>
      <c r="DF94" t="s">
        <v>306</v>
      </c>
      <c r="DG94" t="s">
        <v>318</v>
      </c>
      <c r="DH94">
        <v>50</v>
      </c>
    </row>
    <row r="95" spans="1:112" x14ac:dyDescent="0.35">
      <c r="A95" t="s">
        <v>104</v>
      </c>
      <c r="B95">
        <v>44</v>
      </c>
      <c r="C95" t="s">
        <v>319</v>
      </c>
      <c r="D95">
        <v>0.90224712301073851</v>
      </c>
      <c r="E95">
        <v>1.981995121936986E-3</v>
      </c>
      <c r="F95">
        <v>1.185337133847497E-3</v>
      </c>
      <c r="G95">
        <v>1.5884837243435031E-3</v>
      </c>
      <c r="H95">
        <v>104.85901844381731</v>
      </c>
      <c r="I95">
        <v>3.4621927369704818E-3</v>
      </c>
      <c r="J95">
        <v>6.0314072788969497E-4</v>
      </c>
      <c r="K95">
        <v>3.416602361099605E-3</v>
      </c>
      <c r="L95">
        <v>24.968</v>
      </c>
      <c r="M95">
        <v>1324.9639999999999</v>
      </c>
      <c r="N95">
        <v>0</v>
      </c>
      <c r="O95">
        <v>0</v>
      </c>
      <c r="P95" t="s">
        <v>106</v>
      </c>
      <c r="Q95" t="s">
        <v>107</v>
      </c>
      <c r="T95">
        <v>0.8355765380243696</v>
      </c>
      <c r="U95">
        <v>1.1218262279346761E-2</v>
      </c>
      <c r="V95">
        <v>0.98161125370461377</v>
      </c>
      <c r="W95">
        <v>3.214248549274947E-3</v>
      </c>
      <c r="X95">
        <v>0.90224712301073851</v>
      </c>
      <c r="Y95">
        <v>1.981995121936986E-3</v>
      </c>
      <c r="Z95" t="s">
        <v>108</v>
      </c>
      <c r="AA95">
        <v>105.0850921505273</v>
      </c>
      <c r="AB95">
        <v>3.416602361099605E-3</v>
      </c>
      <c r="AC95">
        <v>1281.920972213313</v>
      </c>
      <c r="AD95">
        <v>2.9559145338104499E-3</v>
      </c>
      <c r="AE95">
        <v>817.58032816260788</v>
      </c>
      <c r="AF95">
        <v>1281.921122220813</v>
      </c>
      <c r="AG95">
        <v>2115.034113476102</v>
      </c>
      <c r="AH95">
        <v>0.88578207371619488</v>
      </c>
      <c r="AI95">
        <v>2.4105206309475968</v>
      </c>
      <c r="AJ95">
        <v>0.86710517902351281</v>
      </c>
      <c r="AK95">
        <v>1.77156414743239</v>
      </c>
      <c r="AL95" t="s">
        <v>109</v>
      </c>
      <c r="AM95">
        <v>1387.00616436884</v>
      </c>
      <c r="AN95">
        <v>1.713400409326305E-3</v>
      </c>
      <c r="AO95">
        <v>1538.765801860482</v>
      </c>
      <c r="AP95">
        <v>1387.006214371341</v>
      </c>
      <c r="AQ95">
        <v>3773.988983436635</v>
      </c>
      <c r="AR95">
        <v>0.84926824886601615</v>
      </c>
      <c r="AS95">
        <v>0</v>
      </c>
      <c r="AT95">
        <v>3.112978740728976</v>
      </c>
      <c r="AU95">
        <v>0.84680694278313973</v>
      </c>
      <c r="AV95">
        <v>1.6985364977320321</v>
      </c>
      <c r="AW95" t="s">
        <v>109</v>
      </c>
      <c r="AX95">
        <v>1261.5540657011641</v>
      </c>
      <c r="AY95">
        <v>257.56553320700652</v>
      </c>
      <c r="AZ95">
        <v>2.6661459547078969</v>
      </c>
      <c r="BA95">
        <v>1408.525888054643</v>
      </c>
      <c r="BB95">
        <v>410.73487725076268</v>
      </c>
      <c r="BC95">
        <v>2.5613408336425598</v>
      </c>
      <c r="BD95">
        <v>1369.6147461113519</v>
      </c>
      <c r="BE95">
        <v>35.399066766727778</v>
      </c>
      <c r="BF95">
        <v>0.42689029030080677</v>
      </c>
      <c r="BG95">
        <v>1385.2618946756011</v>
      </c>
      <c r="BH95">
        <v>631.21602538267075</v>
      </c>
      <c r="BI95">
        <v>12.18330130226798</v>
      </c>
      <c r="BJ95">
        <v>1279.0848375073269</v>
      </c>
      <c r="BK95">
        <v>245.7871431061177</v>
      </c>
      <c r="BL95">
        <v>10.543179563193901</v>
      </c>
      <c r="BM95">
        <v>1.077972709551682</v>
      </c>
      <c r="BN95">
        <v>1.029677419354855</v>
      </c>
      <c r="BO95">
        <v>0.13813365671991851</v>
      </c>
      <c r="BP95">
        <v>2.1668380297428639E-3</v>
      </c>
      <c r="BQ95">
        <v>1.097959183673225</v>
      </c>
      <c r="BR95">
        <v>1.065006915629009</v>
      </c>
      <c r="BS95">
        <v>0.16638724875700769</v>
      </c>
      <c r="BT95">
        <v>1.103830417649246E-3</v>
      </c>
      <c r="BU95" t="s">
        <v>110</v>
      </c>
      <c r="BV95" t="s">
        <v>110</v>
      </c>
      <c r="BW95" t="s">
        <v>111</v>
      </c>
      <c r="BX95" t="s">
        <v>306</v>
      </c>
      <c r="BY95" t="s">
        <v>113</v>
      </c>
      <c r="BZ95">
        <v>3</v>
      </c>
      <c r="CA95">
        <v>45</v>
      </c>
      <c r="CB95">
        <v>5</v>
      </c>
      <c r="CC95">
        <v>50</v>
      </c>
      <c r="CD95" t="s">
        <v>114</v>
      </c>
      <c r="CE95" t="s">
        <v>320</v>
      </c>
      <c r="CF95">
        <v>64735</v>
      </c>
      <c r="CR95">
        <v>64735</v>
      </c>
      <c r="CS95">
        <v>0.99784866052754517</v>
      </c>
      <c r="CT95">
        <v>0.99784292098147309</v>
      </c>
      <c r="CU95">
        <v>0.99785440007361725</v>
      </c>
      <c r="CV95">
        <v>37</v>
      </c>
      <c r="CW95" t="s">
        <v>187</v>
      </c>
      <c r="CX95" t="s">
        <v>308</v>
      </c>
      <c r="DA95" t="s">
        <v>3797</v>
      </c>
      <c r="DB95" t="s">
        <v>3796</v>
      </c>
      <c r="DC95" t="s">
        <v>3791</v>
      </c>
      <c r="DD95" s="6" t="s">
        <v>3793</v>
      </c>
      <c r="DE95" t="s">
        <v>319</v>
      </c>
      <c r="DF95" t="s">
        <v>306</v>
      </c>
      <c r="DG95" t="s">
        <v>320</v>
      </c>
      <c r="DH95">
        <v>50</v>
      </c>
    </row>
    <row r="96" spans="1:112" x14ac:dyDescent="0.35">
      <c r="A96" t="s">
        <v>104</v>
      </c>
      <c r="B96">
        <v>45</v>
      </c>
      <c r="C96" t="s">
        <v>321</v>
      </c>
      <c r="D96">
        <v>0.90984498172997519</v>
      </c>
      <c r="E96">
        <v>2.5085259724951531E-3</v>
      </c>
      <c r="F96">
        <v>1.941225890391252E-3</v>
      </c>
      <c r="G96">
        <v>1.588818616821142E-3</v>
      </c>
      <c r="H96">
        <v>104.8813665105958</v>
      </c>
      <c r="I96">
        <v>5.75023559381553E-3</v>
      </c>
      <c r="J96">
        <v>6.0434201032677493E-4</v>
      </c>
      <c r="K96">
        <v>5.7307172124517122E-3</v>
      </c>
      <c r="L96">
        <v>10.004</v>
      </c>
      <c r="M96">
        <v>1324.9639999999999</v>
      </c>
      <c r="N96">
        <v>0</v>
      </c>
      <c r="O96">
        <v>0</v>
      </c>
      <c r="P96" t="s">
        <v>106</v>
      </c>
      <c r="Q96" t="s">
        <v>107</v>
      </c>
      <c r="T96">
        <v>0.84443173920119818</v>
      </c>
      <c r="U96">
        <v>1.147900526617514E-2</v>
      </c>
      <c r="V96">
        <v>0.99481347246000951</v>
      </c>
      <c r="W96">
        <v>4.2205771330906814E-3</v>
      </c>
      <c r="X96">
        <v>0.90984498172997519</v>
      </c>
      <c r="Y96">
        <v>2.5085259724951531E-3</v>
      </c>
      <c r="Z96" t="s">
        <v>108</v>
      </c>
      <c r="AA96">
        <v>105.1074672698696</v>
      </c>
      <c r="AB96">
        <v>5.7307172124517122E-3</v>
      </c>
      <c r="AC96">
        <v>1281.8897433714219</v>
      </c>
      <c r="AD96">
        <v>5.0780567963709588E-3</v>
      </c>
      <c r="AE96">
        <v>343.67214220094138</v>
      </c>
      <c r="AF96">
        <v>1281.8898933789219</v>
      </c>
      <c r="AG96">
        <v>883.62271417671082</v>
      </c>
      <c r="AH96">
        <v>0.87269100377769337</v>
      </c>
      <c r="AI96">
        <v>1.709365803418718</v>
      </c>
      <c r="AJ96">
        <v>0.8866567780663267</v>
      </c>
      <c r="AK96">
        <v>1.745382007555387</v>
      </c>
      <c r="AL96" t="s">
        <v>109</v>
      </c>
      <c r="AM96">
        <v>1386.9973106462919</v>
      </c>
      <c r="AN96">
        <v>2.656023144086105E-3</v>
      </c>
      <c r="AO96">
        <v>648.53111201818206</v>
      </c>
      <c r="AP96">
        <v>1386.997360648792</v>
      </c>
      <c r="AQ96">
        <v>1571.4104094101131</v>
      </c>
      <c r="AR96">
        <v>0.83209575378012723</v>
      </c>
      <c r="AS96">
        <v>0</v>
      </c>
      <c r="AT96">
        <v>1.8411605649351619</v>
      </c>
      <c r="AU96">
        <v>0.86387079256635135</v>
      </c>
      <c r="AV96">
        <v>1.664191507560254</v>
      </c>
      <c r="AW96" t="s">
        <v>109</v>
      </c>
      <c r="AX96">
        <v>1261.277623729962</v>
      </c>
      <c r="AY96">
        <v>105.5126237833158</v>
      </c>
      <c r="AZ96">
        <v>2.6307378512918809</v>
      </c>
      <c r="BA96">
        <v>1408.580283105234</v>
      </c>
      <c r="BB96">
        <v>178.18298935426569</v>
      </c>
      <c r="BC96">
        <v>2.5102909779068221</v>
      </c>
      <c r="BG96">
        <v>1384.0531151041901</v>
      </c>
      <c r="BH96">
        <v>280.84644529207219</v>
      </c>
      <c r="BI96">
        <v>13.37202388807669</v>
      </c>
      <c r="BJ96">
        <v>1279.131679023762</v>
      </c>
      <c r="BK96">
        <v>88.079483445520012</v>
      </c>
      <c r="BL96">
        <v>8.7691288714148676</v>
      </c>
      <c r="BM96">
        <v>1.112903225806434</v>
      </c>
      <c r="BN96">
        <v>1.1645746164576609</v>
      </c>
      <c r="BO96">
        <v>0.1970592589175133</v>
      </c>
      <c r="BP96">
        <v>5.078625216398484E-3</v>
      </c>
      <c r="BQ96">
        <v>1.0761316872429261</v>
      </c>
      <c r="BR96">
        <v>1.0460251046025539</v>
      </c>
      <c r="BS96">
        <v>0.12669770736591129</v>
      </c>
      <c r="BT96">
        <v>2.5660935562234022E-3</v>
      </c>
      <c r="BU96" t="s">
        <v>110</v>
      </c>
      <c r="BV96" t="s">
        <v>110</v>
      </c>
      <c r="BW96" t="s">
        <v>111</v>
      </c>
      <c r="BX96" t="s">
        <v>306</v>
      </c>
      <c r="BY96" t="s">
        <v>113</v>
      </c>
      <c r="BZ96">
        <v>3</v>
      </c>
      <c r="CA96">
        <v>45</v>
      </c>
      <c r="CB96">
        <v>5</v>
      </c>
      <c r="CC96">
        <v>50</v>
      </c>
      <c r="CD96" t="s">
        <v>119</v>
      </c>
      <c r="CE96" t="s">
        <v>322</v>
      </c>
      <c r="CF96">
        <v>64981</v>
      </c>
      <c r="CR96">
        <v>64981</v>
      </c>
      <c r="CS96">
        <v>0.99784886112141535</v>
      </c>
      <c r="CT96">
        <v>0.99784311136808168</v>
      </c>
      <c r="CU96">
        <v>0.99785461087474903</v>
      </c>
      <c r="CV96">
        <v>37</v>
      </c>
      <c r="CW96" t="s">
        <v>187</v>
      </c>
      <c r="CX96" t="s">
        <v>308</v>
      </c>
      <c r="DA96" t="s">
        <v>3797</v>
      </c>
      <c r="DB96" t="s">
        <v>3796</v>
      </c>
      <c r="DC96" t="s">
        <v>3791</v>
      </c>
      <c r="DD96" s="6" t="s">
        <v>3793</v>
      </c>
      <c r="DE96" t="s">
        <v>321</v>
      </c>
      <c r="DF96" t="s">
        <v>306</v>
      </c>
      <c r="DG96" t="s">
        <v>322</v>
      </c>
      <c r="DH96">
        <v>50</v>
      </c>
    </row>
    <row r="97" spans="1:112" x14ac:dyDescent="0.35">
      <c r="A97" t="s">
        <v>104</v>
      </c>
      <c r="B97">
        <v>46</v>
      </c>
      <c r="C97" t="s">
        <v>323</v>
      </c>
      <c r="D97">
        <v>0.90961894012298217</v>
      </c>
      <c r="E97">
        <v>2.932712408239641E-3</v>
      </c>
      <c r="F97">
        <v>2.4650546885141011E-3</v>
      </c>
      <c r="G97">
        <v>1.5888069272499421E-3</v>
      </c>
      <c r="H97">
        <v>104.8806970793953</v>
      </c>
      <c r="I97">
        <v>7.2988113977394782E-3</v>
      </c>
      <c r="J97">
        <v>6.0546895127089329E-4</v>
      </c>
      <c r="K97">
        <v>7.2893336925136352E-3</v>
      </c>
      <c r="L97">
        <v>5.0069999999999997</v>
      </c>
      <c r="M97">
        <v>1324.9639999999999</v>
      </c>
      <c r="N97">
        <v>0</v>
      </c>
      <c r="O97">
        <v>0</v>
      </c>
      <c r="P97" t="s">
        <v>106</v>
      </c>
      <c r="Q97" t="s">
        <v>107</v>
      </c>
      <c r="T97">
        <v>0.84416648368653568</v>
      </c>
      <c r="U97">
        <v>1.161299559580738E-2</v>
      </c>
      <c r="V97">
        <v>0.9944167760295386</v>
      </c>
      <c r="W97">
        <v>4.9902671108574999E-3</v>
      </c>
      <c r="X97">
        <v>0.90961894012298217</v>
      </c>
      <c r="Y97">
        <v>2.932712408239641E-3</v>
      </c>
      <c r="Z97" t="s">
        <v>108</v>
      </c>
      <c r="AA97">
        <v>105.10677404581681</v>
      </c>
      <c r="AB97">
        <v>7.2893336925136352E-3</v>
      </c>
      <c r="AC97">
        <v>1281.8911474165211</v>
      </c>
      <c r="AD97">
        <v>6.6319029121780131E-3</v>
      </c>
      <c r="AE97">
        <v>231.47650944935199</v>
      </c>
      <c r="AF97">
        <v>1281.8913974290219</v>
      </c>
      <c r="AG97">
        <v>613.8627758731368</v>
      </c>
      <c r="AH97">
        <v>0.92615266469169388</v>
      </c>
      <c r="AI97">
        <v>1.494009112589517</v>
      </c>
      <c r="AJ97">
        <v>0.82721687114781606</v>
      </c>
      <c r="AK97">
        <v>1.852305329383388</v>
      </c>
      <c r="AL97" t="s">
        <v>109</v>
      </c>
      <c r="AM97">
        <v>1386.9981214723391</v>
      </c>
      <c r="AN97">
        <v>3.0252684912680482E-3</v>
      </c>
      <c r="AO97">
        <v>456.09254217739368</v>
      </c>
      <c r="AP97">
        <v>1386.998171474839</v>
      </c>
      <c r="AQ97">
        <v>1109.0336550542081</v>
      </c>
      <c r="AR97">
        <v>0.84163954697103094</v>
      </c>
      <c r="AS97">
        <v>0</v>
      </c>
      <c r="AT97">
        <v>1.5077153514422039</v>
      </c>
      <c r="AU97">
        <v>0.84313979212266954</v>
      </c>
      <c r="AV97">
        <v>1.6832790939420621</v>
      </c>
      <c r="AW97" t="s">
        <v>109</v>
      </c>
      <c r="AX97">
        <v>1260.1206173760199</v>
      </c>
      <c r="AY97">
        <v>22.237901724640441</v>
      </c>
      <c r="AZ97">
        <v>0.41726832806397413</v>
      </c>
      <c r="BA97">
        <v>1408.3783404439459</v>
      </c>
      <c r="BB97">
        <v>120.0694002758383</v>
      </c>
      <c r="BC97">
        <v>2.5339789954288969</v>
      </c>
      <c r="BG97">
        <v>1385.0628835413941</v>
      </c>
      <c r="BH97">
        <v>198.77689438684291</v>
      </c>
      <c r="BI97">
        <v>15.27758728030104</v>
      </c>
      <c r="BJ97">
        <v>1274.8487862720849</v>
      </c>
      <c r="BK97">
        <v>131.9873020683255</v>
      </c>
      <c r="BL97">
        <v>14.952533643099819</v>
      </c>
      <c r="BM97">
        <v>1.110476190476261</v>
      </c>
      <c r="BN97">
        <v>1.1125485122898531</v>
      </c>
      <c r="BO97">
        <v>0.20463563638915169</v>
      </c>
      <c r="BP97">
        <v>8.0021309021366584E-3</v>
      </c>
      <c r="BQ97">
        <v>1.040160642570255</v>
      </c>
      <c r="BR97">
        <v>1.0094850948510521</v>
      </c>
      <c r="BS97">
        <v>6.7601570037790173E-2</v>
      </c>
      <c r="BT97">
        <v>3.690652528335715E-3</v>
      </c>
      <c r="BU97" t="s">
        <v>110</v>
      </c>
      <c r="BV97" t="s">
        <v>110</v>
      </c>
      <c r="BW97" t="s">
        <v>111</v>
      </c>
      <c r="BX97" t="s">
        <v>306</v>
      </c>
      <c r="BY97" t="s">
        <v>113</v>
      </c>
      <c r="BZ97">
        <v>3</v>
      </c>
      <c r="CA97">
        <v>45</v>
      </c>
      <c r="CB97">
        <v>5</v>
      </c>
      <c r="CC97">
        <v>50</v>
      </c>
      <c r="CD97" t="s">
        <v>119</v>
      </c>
      <c r="CE97" t="s">
        <v>324</v>
      </c>
      <c r="CF97">
        <v>65235</v>
      </c>
      <c r="CR97">
        <v>65235</v>
      </c>
      <c r="CS97">
        <v>0.99784907330213568</v>
      </c>
      <c r="CT97">
        <v>0.99784331278901206</v>
      </c>
      <c r="CU97">
        <v>0.9978548338152593</v>
      </c>
      <c r="CV97">
        <v>37</v>
      </c>
      <c r="CW97" t="s">
        <v>187</v>
      </c>
      <c r="CX97" t="s">
        <v>308</v>
      </c>
      <c r="DA97" t="s">
        <v>3797</v>
      </c>
      <c r="DB97" t="s">
        <v>3796</v>
      </c>
      <c r="DC97" t="s">
        <v>3791</v>
      </c>
      <c r="DD97" s="6" t="s">
        <v>3793</v>
      </c>
      <c r="DE97" t="s">
        <v>323</v>
      </c>
      <c r="DF97" t="s">
        <v>306</v>
      </c>
      <c r="DG97" t="s">
        <v>324</v>
      </c>
      <c r="DH97">
        <v>50</v>
      </c>
    </row>
    <row r="98" spans="1:112" x14ac:dyDescent="0.35">
      <c r="A98" t="s">
        <v>104</v>
      </c>
      <c r="B98">
        <v>47</v>
      </c>
      <c r="C98" t="s">
        <v>325</v>
      </c>
      <c r="D98">
        <v>0.89832736068774466</v>
      </c>
      <c r="E98">
        <v>1.8081086665791681E-3</v>
      </c>
      <c r="F98">
        <v>8.6393269737072842E-4</v>
      </c>
      <c r="G98">
        <v>1.588356774963495E-3</v>
      </c>
      <c r="H98">
        <v>104.8476100193395</v>
      </c>
      <c r="I98">
        <v>2.5055778502492201E-3</v>
      </c>
      <c r="J98">
        <v>6.0719383267127114E-4</v>
      </c>
      <c r="K98">
        <v>2.436131079375015E-3</v>
      </c>
      <c r="L98">
        <v>49.039000000000001</v>
      </c>
      <c r="M98">
        <v>1324.9639999999999</v>
      </c>
      <c r="N98">
        <v>0</v>
      </c>
      <c r="O98">
        <v>0</v>
      </c>
      <c r="P98" t="s">
        <v>106</v>
      </c>
      <c r="Q98" t="s">
        <v>107</v>
      </c>
      <c r="T98">
        <v>0.83105606227750428</v>
      </c>
      <c r="U98">
        <v>1.1119046964645961E-2</v>
      </c>
      <c r="V98">
        <v>0.97490408769408532</v>
      </c>
      <c r="W98">
        <v>2.8853047971407618E-3</v>
      </c>
      <c r="X98">
        <v>0.89832736068774466</v>
      </c>
      <c r="Y98">
        <v>1.8081086665791681E-3</v>
      </c>
      <c r="Z98" t="s">
        <v>108</v>
      </c>
      <c r="AA98">
        <v>105.0735776240801</v>
      </c>
      <c r="AB98">
        <v>2.436131079375015E-3</v>
      </c>
      <c r="AC98">
        <v>1281.93360019293</v>
      </c>
      <c r="AD98">
        <v>2.1124983589700191E-3</v>
      </c>
      <c r="AE98">
        <v>1701.979150841865</v>
      </c>
      <c r="AF98">
        <v>1281.9337502004309</v>
      </c>
      <c r="AG98">
        <v>4429.5530063366696</v>
      </c>
      <c r="AH98">
        <v>0.91458286798948685</v>
      </c>
      <c r="AI98">
        <v>3.952174714101218</v>
      </c>
      <c r="AJ98">
        <v>0.81018215143947714</v>
      </c>
      <c r="AK98">
        <v>1.8291657359789739</v>
      </c>
      <c r="AL98" t="s">
        <v>109</v>
      </c>
      <c r="AM98">
        <v>1387.007277822011</v>
      </c>
      <c r="AN98">
        <v>1.2132952316917141E-3</v>
      </c>
      <c r="AO98">
        <v>3223.522790264582</v>
      </c>
      <c r="AP98">
        <v>1387.0073278245111</v>
      </c>
      <c r="AQ98">
        <v>8017.5972301527136</v>
      </c>
      <c r="AR98">
        <v>0.85546596355945836</v>
      </c>
      <c r="AS98">
        <v>0</v>
      </c>
      <c r="AT98">
        <v>4.5949928739080201</v>
      </c>
      <c r="AU98">
        <v>0.85986389748626324</v>
      </c>
      <c r="AV98">
        <v>1.710931927118917</v>
      </c>
      <c r="AW98" t="s">
        <v>109</v>
      </c>
      <c r="AX98">
        <v>1261.570975344403</v>
      </c>
      <c r="AY98">
        <v>441.28632968881823</v>
      </c>
      <c r="AZ98">
        <v>2.7516420319317629</v>
      </c>
      <c r="BA98">
        <v>1408.331304490029</v>
      </c>
      <c r="BB98">
        <v>959.49166113089393</v>
      </c>
      <c r="BC98">
        <v>2.5794495479310791</v>
      </c>
      <c r="BD98">
        <v>1369.660968443867</v>
      </c>
      <c r="BE98">
        <v>82.8639410428557</v>
      </c>
      <c r="BF98">
        <v>0.42989830542787932</v>
      </c>
      <c r="BG98">
        <v>1385.4791398801999</v>
      </c>
      <c r="BH98">
        <v>1289.5999165217629</v>
      </c>
      <c r="BI98">
        <v>12.8824306551363</v>
      </c>
      <c r="BJ98">
        <v>1279.424528403646</v>
      </c>
      <c r="BK98">
        <v>541.65117046231273</v>
      </c>
      <c r="BL98">
        <v>10.160596170973051</v>
      </c>
      <c r="BM98">
        <v>1.0731707317073049</v>
      </c>
      <c r="BN98">
        <v>1.083879423328846</v>
      </c>
      <c r="BO98">
        <v>0.13384139531551201</v>
      </c>
      <c r="BP98">
        <v>1.074728638758117E-3</v>
      </c>
      <c r="BQ98">
        <v>1.0516898608349039</v>
      </c>
      <c r="BR98">
        <v>1.017379679144446</v>
      </c>
      <c r="BS98">
        <v>8.8437833210770367E-2</v>
      </c>
      <c r="BT98">
        <v>5.3076464428485895E-4</v>
      </c>
      <c r="BU98" t="s">
        <v>110</v>
      </c>
      <c r="BV98" t="s">
        <v>110</v>
      </c>
      <c r="BW98" t="s">
        <v>111</v>
      </c>
      <c r="BX98" t="s">
        <v>306</v>
      </c>
      <c r="BY98" t="s">
        <v>113</v>
      </c>
      <c r="BZ98">
        <v>3</v>
      </c>
      <c r="CA98">
        <v>45</v>
      </c>
      <c r="CB98">
        <v>5</v>
      </c>
      <c r="CC98">
        <v>50</v>
      </c>
      <c r="CD98" t="s">
        <v>114</v>
      </c>
      <c r="CE98" t="s">
        <v>326</v>
      </c>
      <c r="CF98">
        <v>65654</v>
      </c>
      <c r="CR98">
        <v>65654</v>
      </c>
      <c r="CS98">
        <v>0.99784943455957109</v>
      </c>
      <c r="CT98">
        <v>0.99784365581056111</v>
      </c>
      <c r="CU98">
        <v>0.99785521330858107</v>
      </c>
      <c r="CV98">
        <v>37</v>
      </c>
      <c r="CW98" t="s">
        <v>187</v>
      </c>
      <c r="CX98" t="s">
        <v>308</v>
      </c>
      <c r="DA98" t="s">
        <v>3797</v>
      </c>
      <c r="DB98" t="s">
        <v>3796</v>
      </c>
      <c r="DC98" t="s">
        <v>3791</v>
      </c>
      <c r="DD98" s="6" t="s">
        <v>3793</v>
      </c>
      <c r="DE98" t="s">
        <v>325</v>
      </c>
      <c r="DF98" t="s">
        <v>306</v>
      </c>
      <c r="DG98" t="s">
        <v>326</v>
      </c>
      <c r="DH98">
        <v>50</v>
      </c>
    </row>
    <row r="99" spans="1:112" x14ac:dyDescent="0.35">
      <c r="A99" t="s">
        <v>104</v>
      </c>
      <c r="B99">
        <v>26</v>
      </c>
      <c r="C99" t="s">
        <v>328</v>
      </c>
      <c r="D99">
        <v>0.91455034116802381</v>
      </c>
      <c r="E99">
        <v>1.730679938682768E-3</v>
      </c>
      <c r="F99">
        <v>6.8560704551146046E-4</v>
      </c>
      <c r="G99">
        <v>1.589086539274698E-3</v>
      </c>
      <c r="H99">
        <v>104.89536660245101</v>
      </c>
      <c r="I99">
        <v>2.0490401660108069E-3</v>
      </c>
      <c r="J99">
        <v>5.7960034472870348E-4</v>
      </c>
      <c r="K99">
        <v>1.9696025291581392E-3</v>
      </c>
      <c r="L99">
        <v>5.0309999999999997</v>
      </c>
      <c r="M99">
        <v>1324.9639999999999</v>
      </c>
      <c r="N99">
        <v>0</v>
      </c>
      <c r="O99">
        <v>0</v>
      </c>
      <c r="P99" t="s">
        <v>106</v>
      </c>
      <c r="Q99" t="s">
        <v>107</v>
      </c>
      <c r="T99">
        <v>0.84997913760037136</v>
      </c>
      <c r="U99">
        <v>1.135276190516659E-2</v>
      </c>
      <c r="V99">
        <v>1.0031272010401151</v>
      </c>
      <c r="W99">
        <v>2.7753119536387729E-3</v>
      </c>
      <c r="X99">
        <v>0.91455034116802381</v>
      </c>
      <c r="Y99">
        <v>1.730679938682768E-3</v>
      </c>
      <c r="Z99" t="s">
        <v>108</v>
      </c>
      <c r="AA99">
        <v>105.1219473905589</v>
      </c>
      <c r="AB99">
        <v>1.9696025291581392E-3</v>
      </c>
      <c r="AC99">
        <v>1281.874449118415</v>
      </c>
      <c r="AD99">
        <v>1.7932286089554111E-3</v>
      </c>
      <c r="AE99">
        <v>1177.280903961275</v>
      </c>
      <c r="AF99">
        <v>1281.8744991209151</v>
      </c>
      <c r="AG99">
        <v>3111.0782583609121</v>
      </c>
      <c r="AH99">
        <v>0.93248836724718942</v>
      </c>
      <c r="AI99">
        <v>2.2578118306753732</v>
      </c>
      <c r="AJ99">
        <v>0.80222805382814233</v>
      </c>
      <c r="AK99">
        <v>1.8649767344943791</v>
      </c>
      <c r="AL99" t="s">
        <v>109</v>
      </c>
      <c r="AM99">
        <v>1386.9964965139741</v>
      </c>
      <c r="AN99">
        <v>8.1465654044509967E-4</v>
      </c>
      <c r="AO99">
        <v>2250.877991418015</v>
      </c>
      <c r="AP99">
        <v>1386.996446511474</v>
      </c>
      <c r="AQ99">
        <v>5607.471468202436</v>
      </c>
      <c r="AR99">
        <v>0.86104817419625346</v>
      </c>
      <c r="AS99">
        <v>0</v>
      </c>
      <c r="AT99">
        <v>2.108901421345116</v>
      </c>
      <c r="AU99">
        <v>0.83988178657369805</v>
      </c>
      <c r="AV99">
        <v>1.7220963483925069</v>
      </c>
      <c r="AW99" t="s">
        <v>109</v>
      </c>
      <c r="AX99">
        <v>1261.3660371803669</v>
      </c>
      <c r="AY99">
        <v>402.55699180766692</v>
      </c>
      <c r="AZ99">
        <v>2.8060895017793852</v>
      </c>
      <c r="BA99">
        <v>1408.361370874047</v>
      </c>
      <c r="BB99">
        <v>617.29150409797592</v>
      </c>
      <c r="BC99">
        <v>2.5882641229576699</v>
      </c>
      <c r="BD99">
        <v>1369.6924489457649</v>
      </c>
      <c r="BE99">
        <v>70.049212934825832</v>
      </c>
      <c r="BF99">
        <v>0.42812664217267499</v>
      </c>
      <c r="BG99">
        <v>1386.465880437655</v>
      </c>
      <c r="BH99">
        <v>646.2324247296707</v>
      </c>
      <c r="BI99">
        <v>13.620375108286311</v>
      </c>
      <c r="BJ99">
        <v>1280.950218023283</v>
      </c>
      <c r="BK99">
        <v>493.86602596526791</v>
      </c>
      <c r="BL99">
        <v>13.505357136513471</v>
      </c>
      <c r="BM99">
        <v>1.0495412844038681</v>
      </c>
      <c r="BN99">
        <v>1.0838709677420351</v>
      </c>
      <c r="BO99">
        <v>9.2393342810182758E-2</v>
      </c>
      <c r="BP99">
        <v>1.5841391194057149E-3</v>
      </c>
      <c r="BQ99">
        <v>1.041420118343114</v>
      </c>
      <c r="BR99">
        <v>1.013422818791937</v>
      </c>
      <c r="BS99">
        <v>7.132943454866171E-2</v>
      </c>
      <c r="BT99">
        <v>7.6507760747512356E-4</v>
      </c>
      <c r="BU99" t="s">
        <v>110</v>
      </c>
      <c r="BV99" t="s">
        <v>110</v>
      </c>
      <c r="BW99" t="s">
        <v>111</v>
      </c>
      <c r="BX99" t="s">
        <v>306</v>
      </c>
      <c r="BY99" t="s">
        <v>113</v>
      </c>
      <c r="BZ99">
        <v>3</v>
      </c>
      <c r="CA99">
        <v>45</v>
      </c>
      <c r="CB99">
        <v>5</v>
      </c>
      <c r="CC99">
        <v>50</v>
      </c>
      <c r="CD99" t="s">
        <v>114</v>
      </c>
      <c r="CE99" t="s">
        <v>329</v>
      </c>
      <c r="CF99">
        <v>54678</v>
      </c>
      <c r="CR99">
        <v>54678</v>
      </c>
      <c r="CS99">
        <v>0.99784459103229806</v>
      </c>
      <c r="CT99">
        <v>0.9978390774325302</v>
      </c>
      <c r="CU99">
        <v>0.99785010463206592</v>
      </c>
      <c r="CV99">
        <v>37</v>
      </c>
      <c r="CW99" t="s">
        <v>187</v>
      </c>
      <c r="CX99" t="s">
        <v>327</v>
      </c>
      <c r="DA99" t="s">
        <v>3797</v>
      </c>
      <c r="DB99" t="s">
        <v>3796</v>
      </c>
      <c r="DC99" t="s">
        <v>3791</v>
      </c>
      <c r="DD99" s="6" t="s">
        <v>3793</v>
      </c>
      <c r="DE99" t="s">
        <v>328</v>
      </c>
      <c r="DF99" t="s">
        <v>306</v>
      </c>
      <c r="DG99" t="s">
        <v>329</v>
      </c>
      <c r="DH99">
        <v>50</v>
      </c>
    </row>
    <row r="100" spans="1:112" x14ac:dyDescent="0.35">
      <c r="A100" t="s">
        <v>104</v>
      </c>
      <c r="B100">
        <v>27</v>
      </c>
      <c r="C100" t="s">
        <v>330</v>
      </c>
      <c r="D100">
        <v>0.89700210779983536</v>
      </c>
      <c r="E100">
        <v>1.676785787552942E-3</v>
      </c>
      <c r="F100">
        <v>5.374456068238942E-4</v>
      </c>
      <c r="G100">
        <v>1.588320747533456E-3</v>
      </c>
      <c r="H100">
        <v>104.8437710870471</v>
      </c>
      <c r="I100">
        <v>1.5550004777218119E-3</v>
      </c>
      <c r="J100">
        <v>5.7942067299876499E-4</v>
      </c>
      <c r="K100">
        <v>1.4461340415807421E-3</v>
      </c>
      <c r="L100">
        <v>9.9700000000000006</v>
      </c>
      <c r="M100">
        <v>1324.9639999999999</v>
      </c>
      <c r="N100">
        <v>0</v>
      </c>
      <c r="O100">
        <v>0</v>
      </c>
      <c r="P100" t="s">
        <v>106</v>
      </c>
      <c r="Q100" t="s">
        <v>107</v>
      </c>
      <c r="T100">
        <v>0.82953492319685296</v>
      </c>
      <c r="U100">
        <v>1.10718037813821E-2</v>
      </c>
      <c r="V100">
        <v>0.97265202821108687</v>
      </c>
      <c r="W100">
        <v>2.6436962433138999E-3</v>
      </c>
      <c r="X100">
        <v>0.89700210779983536</v>
      </c>
      <c r="Y100">
        <v>1.676785787552942E-3</v>
      </c>
      <c r="Z100" t="s">
        <v>108</v>
      </c>
      <c r="AA100">
        <v>105.0702400016858</v>
      </c>
      <c r="AB100">
        <v>1.446134041580741E-3</v>
      </c>
      <c r="AC100">
        <v>1281.9297656640761</v>
      </c>
      <c r="AD100">
        <v>1.288132132416049E-3</v>
      </c>
      <c r="AE100">
        <v>2257.653629026544</v>
      </c>
      <c r="AF100">
        <v>1281.9298156665759</v>
      </c>
      <c r="AG100">
        <v>5954.7831382955264</v>
      </c>
      <c r="AH100">
        <v>0.9222913831712537</v>
      </c>
      <c r="AI100">
        <v>3.3291798639909551</v>
      </c>
      <c r="AJ100">
        <v>0.82235538189463209</v>
      </c>
      <c r="AK100">
        <v>1.844582766342507</v>
      </c>
      <c r="AL100" t="s">
        <v>109</v>
      </c>
      <c r="AM100">
        <v>1387.000105670762</v>
      </c>
      <c r="AN100">
        <v>6.5728173233091782E-4</v>
      </c>
      <c r="AO100">
        <v>4301.0782251543287</v>
      </c>
      <c r="AP100">
        <v>1387.0000556682619</v>
      </c>
      <c r="AQ100">
        <v>10692.741235785619</v>
      </c>
      <c r="AR100">
        <v>0.85903364688673456</v>
      </c>
      <c r="AS100">
        <v>0</v>
      </c>
      <c r="AT100">
        <v>3.3936816925723452</v>
      </c>
      <c r="AU100">
        <v>0.84090987902416892</v>
      </c>
      <c r="AV100">
        <v>1.7180672937734689</v>
      </c>
      <c r="AW100" t="s">
        <v>109</v>
      </c>
      <c r="AX100">
        <v>1261.6609077938051</v>
      </c>
      <c r="AY100">
        <v>790.51793425791914</v>
      </c>
      <c r="AZ100">
        <v>2.7755953507872659</v>
      </c>
      <c r="BA100">
        <v>1408.353075143262</v>
      </c>
      <c r="BB100">
        <v>1135.815247115285</v>
      </c>
      <c r="BC100">
        <v>2.5821287176414902</v>
      </c>
      <c r="BD100">
        <v>1369.636832882642</v>
      </c>
      <c r="BE100">
        <v>120.38564599278109</v>
      </c>
      <c r="BF100">
        <v>0.4303546765928209</v>
      </c>
      <c r="BG100">
        <v>1387.7476999638211</v>
      </c>
      <c r="BH100">
        <v>1373.4650746311461</v>
      </c>
      <c r="BI100">
        <v>14.68519277164625</v>
      </c>
      <c r="BJ100">
        <v>1281.581064743574</v>
      </c>
      <c r="BK100">
        <v>932.70465149293818</v>
      </c>
      <c r="BL100">
        <v>13.69888952242079</v>
      </c>
      <c r="BM100">
        <v>1.0108695652174069</v>
      </c>
      <c r="BN100">
        <v>1.0277427490543789</v>
      </c>
      <c r="BO100">
        <v>2.0049812677665119E-2</v>
      </c>
      <c r="BP100">
        <v>8.1703532491733699E-4</v>
      </c>
      <c r="BQ100">
        <v>1.068136272544816</v>
      </c>
      <c r="BR100">
        <v>1.043715846994433</v>
      </c>
      <c r="BS100">
        <v>0.117062701378884</v>
      </c>
      <c r="BT100">
        <v>3.9945037124076538E-4</v>
      </c>
      <c r="BU100" t="s">
        <v>110</v>
      </c>
      <c r="BV100" t="s">
        <v>110</v>
      </c>
      <c r="BW100" t="s">
        <v>111</v>
      </c>
      <c r="BX100" t="s">
        <v>306</v>
      </c>
      <c r="BY100" t="s">
        <v>113</v>
      </c>
      <c r="BZ100">
        <v>3</v>
      </c>
      <c r="CA100">
        <v>45</v>
      </c>
      <c r="CB100">
        <v>5</v>
      </c>
      <c r="CC100">
        <v>50</v>
      </c>
      <c r="CD100" t="s">
        <v>119</v>
      </c>
      <c r="CE100" t="s">
        <v>331</v>
      </c>
      <c r="CF100">
        <v>54953</v>
      </c>
      <c r="CR100">
        <v>54953</v>
      </c>
      <c r="CS100">
        <v>0.99784459505722001</v>
      </c>
      <c r="CT100">
        <v>0.99783908045410319</v>
      </c>
      <c r="CU100">
        <v>0.99785010966033683</v>
      </c>
      <c r="CV100">
        <v>37</v>
      </c>
      <c r="CW100" t="s">
        <v>187</v>
      </c>
      <c r="CX100" t="s">
        <v>327</v>
      </c>
      <c r="DA100" t="s">
        <v>3797</v>
      </c>
      <c r="DB100" t="s">
        <v>3796</v>
      </c>
      <c r="DC100" t="s">
        <v>3791</v>
      </c>
      <c r="DD100" s="6" t="s">
        <v>3793</v>
      </c>
      <c r="DE100" t="s">
        <v>330</v>
      </c>
      <c r="DF100" t="s">
        <v>306</v>
      </c>
      <c r="DG100" t="s">
        <v>331</v>
      </c>
      <c r="DH100">
        <v>50</v>
      </c>
    </row>
    <row r="101" spans="1:112" x14ac:dyDescent="0.35">
      <c r="A101" t="s">
        <v>104</v>
      </c>
      <c r="B101">
        <v>28</v>
      </c>
      <c r="C101" t="s">
        <v>332</v>
      </c>
      <c r="D101">
        <v>0.88301967851066365</v>
      </c>
      <c r="E101">
        <v>1.668855188940265E-3</v>
      </c>
      <c r="F101">
        <v>5.127088721792461E-4</v>
      </c>
      <c r="G101">
        <v>1.588145854146128E-3</v>
      </c>
      <c r="H101">
        <v>104.8038091431263</v>
      </c>
      <c r="I101">
        <v>1.4476628930071391E-3</v>
      </c>
      <c r="J101">
        <v>5.7932548229189251E-4</v>
      </c>
      <c r="K101">
        <v>1.3295570336837839E-3</v>
      </c>
      <c r="L101">
        <v>15.018000000000001</v>
      </c>
      <c r="M101">
        <v>1324.9639999999999</v>
      </c>
      <c r="N101">
        <v>0</v>
      </c>
      <c r="O101">
        <v>0</v>
      </c>
      <c r="P101" t="s">
        <v>106</v>
      </c>
      <c r="Q101" t="s">
        <v>107</v>
      </c>
      <c r="T101">
        <v>0.81370039682178685</v>
      </c>
      <c r="U101">
        <v>1.0862018539480271E-2</v>
      </c>
      <c r="V101">
        <v>0.94935428071403294</v>
      </c>
      <c r="W101">
        <v>2.61132320296271E-3</v>
      </c>
      <c r="X101">
        <v>0.88301967851066365</v>
      </c>
      <c r="Y101">
        <v>1.668855188940265E-3</v>
      </c>
      <c r="Z101" t="s">
        <v>108</v>
      </c>
      <c r="AA101">
        <v>105.0301907775297</v>
      </c>
      <c r="AB101">
        <v>1.329557033683785E-3</v>
      </c>
      <c r="AC101">
        <v>1282.009158819387</v>
      </c>
      <c r="AD101">
        <v>1.168265254289148E-3</v>
      </c>
      <c r="AE101">
        <v>3091.5538039061539</v>
      </c>
      <c r="AF101">
        <v>1282.0092088218869</v>
      </c>
      <c r="AG101">
        <v>8341.2043104763052</v>
      </c>
      <c r="AH101">
        <v>0.95213081932988008</v>
      </c>
      <c r="AI101">
        <v>4.1069702565818531</v>
      </c>
      <c r="AJ101">
        <v>0.80173306243880438</v>
      </c>
      <c r="AK101">
        <v>1.9042616386597599</v>
      </c>
      <c r="AL101" t="s">
        <v>109</v>
      </c>
      <c r="AM101">
        <v>1387.0394496019171</v>
      </c>
      <c r="AN101">
        <v>6.3472687152722328E-4</v>
      </c>
      <c r="AO101">
        <v>5875.2033273751485</v>
      </c>
      <c r="AP101">
        <v>1387.039399599417</v>
      </c>
      <c r="AQ101">
        <v>14883.66537564717</v>
      </c>
      <c r="AR101">
        <v>0.87694999423486597</v>
      </c>
      <c r="AS101">
        <v>0</v>
      </c>
      <c r="AT101">
        <v>4.4708167681206614</v>
      </c>
      <c r="AU101">
        <v>0.83733844130233537</v>
      </c>
      <c r="AV101">
        <v>1.7538999884697319</v>
      </c>
      <c r="AW101" t="s">
        <v>109</v>
      </c>
      <c r="AX101">
        <v>1261.7220564981201</v>
      </c>
      <c r="AY101">
        <v>1179.413097689406</v>
      </c>
      <c r="AZ101">
        <v>2.8587194321577529</v>
      </c>
      <c r="BA101">
        <v>1408.4130362989431</v>
      </c>
      <c r="BB101">
        <v>1789.1293532917821</v>
      </c>
      <c r="BC101">
        <v>2.543205963688461</v>
      </c>
      <c r="BD101">
        <v>1369.638661444736</v>
      </c>
      <c r="BE101">
        <v>182.49377655148621</v>
      </c>
      <c r="BF101">
        <v>0.43894036663492902</v>
      </c>
      <c r="BG101">
        <v>1387.2072831718101</v>
      </c>
      <c r="BH101">
        <v>1924.0204412110011</v>
      </c>
      <c r="BI101">
        <v>14.86951623795111</v>
      </c>
      <c r="BJ101">
        <v>1281.3381525280699</v>
      </c>
      <c r="BK101">
        <v>1275.494125734313</v>
      </c>
      <c r="BL101">
        <v>13.575939133795931</v>
      </c>
      <c r="BM101">
        <v>1.0427046263345841</v>
      </c>
      <c r="BN101">
        <v>1.049321824907538</v>
      </c>
      <c r="BO101">
        <v>8.132078172224777E-2</v>
      </c>
      <c r="BP101">
        <v>6.1595616943613935E-4</v>
      </c>
      <c r="BQ101">
        <v>1.07465618860517</v>
      </c>
      <c r="BR101">
        <v>1.0331125827814329</v>
      </c>
      <c r="BS101">
        <v>0.13093948833380209</v>
      </c>
      <c r="BT101">
        <v>2.9852583659488728E-4</v>
      </c>
      <c r="BU101" t="s">
        <v>110</v>
      </c>
      <c r="BV101" t="s">
        <v>110</v>
      </c>
      <c r="BW101" t="s">
        <v>111</v>
      </c>
      <c r="BX101" t="s">
        <v>306</v>
      </c>
      <c r="BY101" t="s">
        <v>113</v>
      </c>
      <c r="BZ101">
        <v>3</v>
      </c>
      <c r="CA101">
        <v>45</v>
      </c>
      <c r="CB101">
        <v>5</v>
      </c>
      <c r="CC101">
        <v>50</v>
      </c>
      <c r="CD101" t="s">
        <v>119</v>
      </c>
      <c r="CE101" t="s">
        <v>333</v>
      </c>
      <c r="CF101">
        <v>55208</v>
      </c>
      <c r="CR101">
        <v>55208</v>
      </c>
      <c r="CS101">
        <v>0.99784460417783205</v>
      </c>
      <c r="CT101">
        <v>0.99783908837825097</v>
      </c>
      <c r="CU101">
        <v>0.99785011997741313</v>
      </c>
      <c r="CV101">
        <v>37</v>
      </c>
      <c r="CW101" t="s">
        <v>187</v>
      </c>
      <c r="CX101" t="s">
        <v>327</v>
      </c>
      <c r="DA101" t="s">
        <v>3797</v>
      </c>
      <c r="DB101" t="s">
        <v>3796</v>
      </c>
      <c r="DC101" t="s">
        <v>3791</v>
      </c>
      <c r="DD101" s="6" t="s">
        <v>3793</v>
      </c>
      <c r="DE101" t="s">
        <v>332</v>
      </c>
      <c r="DF101" t="s">
        <v>306</v>
      </c>
      <c r="DG101" t="s">
        <v>333</v>
      </c>
      <c r="DH101">
        <v>50</v>
      </c>
    </row>
    <row r="102" spans="1:112" x14ac:dyDescent="0.35">
      <c r="A102" t="s">
        <v>104</v>
      </c>
      <c r="B102">
        <v>29</v>
      </c>
      <c r="C102" t="s">
        <v>334</v>
      </c>
      <c r="D102">
        <v>0.83928659732941924</v>
      </c>
      <c r="E102">
        <v>1.712485222012174E-3</v>
      </c>
      <c r="F102">
        <v>6.3652509743405972E-4</v>
      </c>
      <c r="G102">
        <v>1.589792890897002E-3</v>
      </c>
      <c r="H102">
        <v>104.6846123633817</v>
      </c>
      <c r="I102">
        <v>1.676684537699105E-3</v>
      </c>
      <c r="J102">
        <v>5.7910302934516267E-4</v>
      </c>
      <c r="K102">
        <v>1.576901465676545E-3</v>
      </c>
      <c r="L102">
        <v>24.983000000000001</v>
      </c>
      <c r="M102">
        <v>1324.9639999999999</v>
      </c>
      <c r="N102">
        <v>0</v>
      </c>
      <c r="O102">
        <v>0</v>
      </c>
      <c r="P102" t="s">
        <v>106</v>
      </c>
      <c r="Q102" t="s">
        <v>107</v>
      </c>
      <c r="T102">
        <v>0.76646984776668603</v>
      </c>
      <c r="U102">
        <v>1.025207535730031E-2</v>
      </c>
      <c r="V102">
        <v>0.88140240926441038</v>
      </c>
      <c r="W102">
        <v>2.622693411145338E-3</v>
      </c>
      <c r="X102">
        <v>0.83928659732941924</v>
      </c>
      <c r="Y102">
        <v>1.712485222012174E-3</v>
      </c>
      <c r="Z102" t="s">
        <v>108</v>
      </c>
      <c r="AA102">
        <v>104.9107316779821</v>
      </c>
      <c r="AB102">
        <v>1.576901465676545E-3</v>
      </c>
      <c r="AC102">
        <v>1282.233014218034</v>
      </c>
      <c r="AD102">
        <v>1.4424385621680121E-3</v>
      </c>
      <c r="AE102">
        <v>4318.0344318337511</v>
      </c>
      <c r="AF102">
        <v>1282.2330642205341</v>
      </c>
      <c r="AG102">
        <v>12039.559484215761</v>
      </c>
      <c r="AH102">
        <v>0.98636065648367888</v>
      </c>
      <c r="AI102">
        <v>6.1039174203157627</v>
      </c>
      <c r="AJ102">
        <v>0.79517273622912366</v>
      </c>
      <c r="AK102">
        <v>1.972721312967358</v>
      </c>
      <c r="AL102" t="s">
        <v>109</v>
      </c>
      <c r="AM102">
        <v>1387.143845901016</v>
      </c>
      <c r="AN102">
        <v>6.3717283905037484E-4</v>
      </c>
      <c r="AO102">
        <v>8213.939002786512</v>
      </c>
      <c r="AP102">
        <v>1387.1437958985159</v>
      </c>
      <c r="AQ102">
        <v>21120.700232001022</v>
      </c>
      <c r="AR102">
        <v>0.88835541353195269</v>
      </c>
      <c r="AS102">
        <v>0</v>
      </c>
      <c r="AT102">
        <v>6.0448387142286846</v>
      </c>
      <c r="AU102">
        <v>0.84182978875963288</v>
      </c>
      <c r="AV102">
        <v>1.7767108270639049</v>
      </c>
      <c r="AW102" t="s">
        <v>109</v>
      </c>
      <c r="AX102">
        <v>1262.0321799332421</v>
      </c>
      <c r="AY102">
        <v>2007.737284212091</v>
      </c>
      <c r="AZ102">
        <v>2.964672146304959</v>
      </c>
      <c r="BA102">
        <v>1408.523289850315</v>
      </c>
      <c r="BB102">
        <v>2845.1254320713019</v>
      </c>
      <c r="BC102">
        <v>2.4329902541178798</v>
      </c>
      <c r="BD102">
        <v>1369.6580785878641</v>
      </c>
      <c r="BE102">
        <v>241.30942535448671</v>
      </c>
      <c r="BF102">
        <v>0.44417960649954918</v>
      </c>
      <c r="BG102">
        <v>1388.563914847351</v>
      </c>
      <c r="BH102">
        <v>2837.456113505807</v>
      </c>
      <c r="BI102">
        <v>15.641137097731191</v>
      </c>
      <c r="BJ102">
        <v>1281.5145248896899</v>
      </c>
      <c r="BK102">
        <v>1648.172513786491</v>
      </c>
      <c r="BL102">
        <v>13.22529097042368</v>
      </c>
      <c r="BM102">
        <v>1.0136054421771969</v>
      </c>
      <c r="BN102">
        <v>1.0406212664278871</v>
      </c>
      <c r="BO102">
        <v>2.6839745755300549E-2</v>
      </c>
      <c r="BP102">
        <v>4.5685631833407991E-4</v>
      </c>
      <c r="BQ102">
        <v>1.0535372848949069</v>
      </c>
      <c r="BR102">
        <v>1.031250000000191</v>
      </c>
      <c r="BS102">
        <v>9.5120273724386445E-2</v>
      </c>
      <c r="BT102">
        <v>2.1630436097238741E-4</v>
      </c>
      <c r="BU102" t="s">
        <v>110</v>
      </c>
      <c r="BV102" t="s">
        <v>110</v>
      </c>
      <c r="BW102" t="s">
        <v>111</v>
      </c>
      <c r="BX102" t="s">
        <v>306</v>
      </c>
      <c r="BY102" t="s">
        <v>113</v>
      </c>
      <c r="BZ102">
        <v>3</v>
      </c>
      <c r="CA102">
        <v>45</v>
      </c>
      <c r="CB102">
        <v>5</v>
      </c>
      <c r="CC102">
        <v>50</v>
      </c>
      <c r="CD102" t="s">
        <v>119</v>
      </c>
      <c r="CE102" t="s">
        <v>335</v>
      </c>
      <c r="CF102">
        <v>55852</v>
      </c>
      <c r="CR102">
        <v>55852</v>
      </c>
      <c r="CS102">
        <v>0.99784465029474356</v>
      </c>
      <c r="CT102">
        <v>0.99783913033486837</v>
      </c>
      <c r="CU102">
        <v>0.99785017025461875</v>
      </c>
      <c r="CV102">
        <v>37</v>
      </c>
      <c r="CW102" t="s">
        <v>187</v>
      </c>
      <c r="CX102" t="s">
        <v>327</v>
      </c>
      <c r="DA102" t="s">
        <v>3797</v>
      </c>
      <c r="DB102" t="s">
        <v>3796</v>
      </c>
      <c r="DC102" t="s">
        <v>3791</v>
      </c>
      <c r="DD102" s="6" t="s">
        <v>3793</v>
      </c>
      <c r="DE102" t="s">
        <v>334</v>
      </c>
      <c r="DF102" t="s">
        <v>306</v>
      </c>
      <c r="DG102" t="s">
        <v>335</v>
      </c>
      <c r="DH102">
        <v>50</v>
      </c>
    </row>
    <row r="103" spans="1:112" x14ac:dyDescent="0.35">
      <c r="A103" t="s">
        <v>104</v>
      </c>
      <c r="B103">
        <v>30</v>
      </c>
      <c r="C103" t="s">
        <v>336</v>
      </c>
      <c r="D103">
        <v>0.81220089679777629</v>
      </c>
      <c r="E103">
        <v>1.9646570560606768E-3</v>
      </c>
      <c r="F103">
        <v>1.150893371232087E-3</v>
      </c>
      <c r="G103">
        <v>1.5922693854945049E-3</v>
      </c>
      <c r="H103">
        <v>104.6146431292298</v>
      </c>
      <c r="I103">
        <v>2.9167240688301541E-3</v>
      </c>
      <c r="J103">
        <v>5.7894044130790689E-4</v>
      </c>
      <c r="K103">
        <v>2.8648644847823791E-3</v>
      </c>
      <c r="L103">
        <v>35.051000000000002</v>
      </c>
      <c r="M103">
        <v>1324.9639999999999</v>
      </c>
      <c r="N103">
        <v>0</v>
      </c>
      <c r="O103">
        <v>0</v>
      </c>
      <c r="P103" t="s">
        <v>106</v>
      </c>
      <c r="Q103" t="s">
        <v>107</v>
      </c>
      <c r="T103">
        <v>0.73874522841839507</v>
      </c>
      <c r="U103">
        <v>9.9388414718941873E-3</v>
      </c>
      <c r="V103">
        <v>0.84255282793856168</v>
      </c>
      <c r="W103">
        <v>2.916049801913075E-3</v>
      </c>
      <c r="X103">
        <v>0.81220089679777629</v>
      </c>
      <c r="Y103">
        <v>1.9646570560606768E-3</v>
      </c>
      <c r="Z103" t="s">
        <v>108</v>
      </c>
      <c r="AA103">
        <v>104.8406083691261</v>
      </c>
      <c r="AB103">
        <v>2.8648644847823778E-3</v>
      </c>
      <c r="AC103">
        <v>1282.3676350247781</v>
      </c>
      <c r="AD103">
        <v>2.739416452270002E-3</v>
      </c>
      <c r="AE103">
        <v>5335.0087195423848</v>
      </c>
      <c r="AF103">
        <v>1282.367585022278</v>
      </c>
      <c r="AG103">
        <v>16419.124823461079</v>
      </c>
      <c r="AH103">
        <v>1.101540245640882</v>
      </c>
      <c r="AI103">
        <v>11.59200952183618</v>
      </c>
      <c r="AJ103">
        <v>0.76418680711823006</v>
      </c>
      <c r="AK103">
        <v>2.2030804912817632</v>
      </c>
      <c r="AL103" t="s">
        <v>109</v>
      </c>
      <c r="AM103">
        <v>1387.208243393904</v>
      </c>
      <c r="AN103">
        <v>8.3847839399703045E-4</v>
      </c>
      <c r="AO103">
        <v>10799.776961171439</v>
      </c>
      <c r="AP103">
        <v>1387.2081933914039</v>
      </c>
      <c r="AQ103">
        <v>28685.561355481492</v>
      </c>
      <c r="AR103">
        <v>0.93066715851304327</v>
      </c>
      <c r="AS103">
        <v>0</v>
      </c>
      <c r="AT103">
        <v>9.7793549451837656</v>
      </c>
      <c r="AU103">
        <v>0.80897943131349148</v>
      </c>
      <c r="AV103">
        <v>1.861334317026087</v>
      </c>
      <c r="AW103" t="s">
        <v>109</v>
      </c>
      <c r="AX103">
        <v>1262.30235282375</v>
      </c>
      <c r="AY103">
        <v>3202.9216365912589</v>
      </c>
      <c r="AZ103">
        <v>3.0902533972744322</v>
      </c>
      <c r="BA103">
        <v>1408.616848029938</v>
      </c>
      <c r="BB103">
        <v>4222.0992551676418</v>
      </c>
      <c r="BC103">
        <v>2.3739037263355458</v>
      </c>
      <c r="BD103">
        <v>1369.6847930731319</v>
      </c>
      <c r="BE103">
        <v>333.22333896019381</v>
      </c>
      <c r="BF103">
        <v>0.46498958557658809</v>
      </c>
      <c r="BG103">
        <v>1389.9883384581631</v>
      </c>
      <c r="BH103">
        <v>3778.636452700679</v>
      </c>
      <c r="BI103">
        <v>16.384013799728368</v>
      </c>
      <c r="BJ103">
        <v>1284.42036182422</v>
      </c>
      <c r="BK103">
        <v>1419.915770635776</v>
      </c>
      <c r="BL103">
        <v>11.00840672628339</v>
      </c>
      <c r="BM103">
        <v>1.1405228758168131</v>
      </c>
      <c r="BN103">
        <v>1.152619589977016</v>
      </c>
      <c r="BO103">
        <v>0.3095832062908308</v>
      </c>
      <c r="BP103">
        <v>4.1294787077137801E-4</v>
      </c>
      <c r="BQ103">
        <v>1.051188299817005</v>
      </c>
      <c r="BR103">
        <v>1.0250626566414169</v>
      </c>
      <c r="BS103">
        <v>9.527853907961116E-2</v>
      </c>
      <c r="BT103">
        <v>1.7234932940913159E-4</v>
      </c>
      <c r="BU103" t="s">
        <v>110</v>
      </c>
      <c r="BV103" t="s">
        <v>110</v>
      </c>
      <c r="BW103" t="s">
        <v>111</v>
      </c>
      <c r="BX103" t="s">
        <v>306</v>
      </c>
      <c r="BY103" t="s">
        <v>113</v>
      </c>
      <c r="BZ103">
        <v>3</v>
      </c>
      <c r="CA103">
        <v>45</v>
      </c>
      <c r="CB103">
        <v>5</v>
      </c>
      <c r="CC103">
        <v>50</v>
      </c>
      <c r="CD103" t="s">
        <v>119</v>
      </c>
      <c r="CE103" t="s">
        <v>337</v>
      </c>
      <c r="CF103">
        <v>56112</v>
      </c>
      <c r="CR103">
        <v>56112</v>
      </c>
      <c r="CS103">
        <v>0.9978446782843845</v>
      </c>
      <c r="CT103">
        <v>0.99783915618326058</v>
      </c>
      <c r="CU103">
        <v>0.99785020038550842</v>
      </c>
      <c r="CV103">
        <v>37</v>
      </c>
      <c r="CW103" t="s">
        <v>187</v>
      </c>
      <c r="CX103" t="s">
        <v>327</v>
      </c>
      <c r="DA103" t="s">
        <v>3797</v>
      </c>
      <c r="DB103" t="s">
        <v>3796</v>
      </c>
      <c r="DC103" t="s">
        <v>3791</v>
      </c>
      <c r="DD103" s="6" t="s">
        <v>3793</v>
      </c>
      <c r="DE103" t="s">
        <v>336</v>
      </c>
      <c r="DF103" t="s">
        <v>306</v>
      </c>
      <c r="DG103" t="s">
        <v>337</v>
      </c>
      <c r="DH103">
        <v>50</v>
      </c>
    </row>
    <row r="104" spans="1:112" x14ac:dyDescent="0.35">
      <c r="A104" t="s">
        <v>104</v>
      </c>
      <c r="B104">
        <v>31</v>
      </c>
      <c r="C104" t="s">
        <v>338</v>
      </c>
      <c r="D104">
        <v>0.78587048941903959</v>
      </c>
      <c r="E104">
        <v>2.047911675790025E-3</v>
      </c>
      <c r="F104">
        <v>1.283747674051483E-3</v>
      </c>
      <c r="G104">
        <v>1.595598364628303E-3</v>
      </c>
      <c r="H104">
        <v>104.5490776160154</v>
      </c>
      <c r="I104">
        <v>3.1418637541230261E-3</v>
      </c>
      <c r="J104">
        <v>5.7882970524758548E-4</v>
      </c>
      <c r="K104">
        <v>3.094754287088974E-3</v>
      </c>
      <c r="L104">
        <v>44.966000000000001</v>
      </c>
      <c r="M104">
        <v>1324.9639999999999</v>
      </c>
      <c r="N104">
        <v>0</v>
      </c>
      <c r="O104">
        <v>0</v>
      </c>
      <c r="P104" t="s">
        <v>106</v>
      </c>
      <c r="Q104" t="s">
        <v>107</v>
      </c>
      <c r="T104">
        <v>0.71276554008427695</v>
      </c>
      <c r="U104">
        <v>9.6178707840093875E-3</v>
      </c>
      <c r="V104">
        <v>0.80681907893267635</v>
      </c>
      <c r="W104">
        <v>2.958903512531961E-3</v>
      </c>
      <c r="X104">
        <v>0.78587048941903959</v>
      </c>
      <c r="Y104">
        <v>2.047911675790025E-3</v>
      </c>
      <c r="Z104" t="s">
        <v>108</v>
      </c>
      <c r="AA104">
        <v>104.7748977309554</v>
      </c>
      <c r="AB104">
        <v>3.094754287088974E-3</v>
      </c>
      <c r="AC104">
        <v>1282.487899339262</v>
      </c>
      <c r="AD104">
        <v>2.9546834920274011E-3</v>
      </c>
      <c r="AE104">
        <v>6282.4157542672101</v>
      </c>
      <c r="AF104">
        <v>1282.4880493467631</v>
      </c>
      <c r="AG104">
        <v>20021.74098935437</v>
      </c>
      <c r="AH104">
        <v>1.1374161535971981</v>
      </c>
      <c r="AI104">
        <v>14.68001250894357</v>
      </c>
      <c r="AJ104">
        <v>0.76508519356352922</v>
      </c>
      <c r="AK104">
        <v>2.274832307194397</v>
      </c>
      <c r="AL104" t="s">
        <v>109</v>
      </c>
      <c r="AM104">
        <v>1387.2629970802179</v>
      </c>
      <c r="AN104">
        <v>9.2051592022970863E-4</v>
      </c>
      <c r="AO104">
        <v>12613.95396713905</v>
      </c>
      <c r="AP104">
        <v>1387.2629470777181</v>
      </c>
      <c r="AQ104">
        <v>34152.41886114479</v>
      </c>
      <c r="AR104">
        <v>0.94756949617742259</v>
      </c>
      <c r="AS104">
        <v>0</v>
      </c>
      <c r="AT104">
        <v>12.149469788954709</v>
      </c>
      <c r="AU104">
        <v>0.81148414294873106</v>
      </c>
      <c r="AV104">
        <v>1.895138992354845</v>
      </c>
      <c r="AW104" t="s">
        <v>109</v>
      </c>
      <c r="AX104">
        <v>1262.4209080083031</v>
      </c>
      <c r="AY104">
        <v>3744.6467887314971</v>
      </c>
      <c r="AZ104">
        <v>2.79869252986065</v>
      </c>
      <c r="BA104">
        <v>1408.6801557600411</v>
      </c>
      <c r="BB104">
        <v>5372.3563500648124</v>
      </c>
      <c r="BC104">
        <v>2.3317634168103658</v>
      </c>
      <c r="BD104">
        <v>1369.7125637938659</v>
      </c>
      <c r="BE104">
        <v>419.36918521324259</v>
      </c>
      <c r="BF104">
        <v>0.473625372758608</v>
      </c>
      <c r="BG104">
        <v>1391.783685815175</v>
      </c>
      <c r="BH104">
        <v>4663.6341343279046</v>
      </c>
      <c r="BI104">
        <v>17.14215668455584</v>
      </c>
      <c r="BJ104">
        <v>1278.908903656109</v>
      </c>
      <c r="BK104">
        <v>1855.3571638809419</v>
      </c>
      <c r="BL104">
        <v>16.0310173815861</v>
      </c>
      <c r="BM104">
        <v>1.1685393258428489</v>
      </c>
      <c r="BN104">
        <v>1.1928251121075431</v>
      </c>
      <c r="BO104">
        <v>0.38339870346007632</v>
      </c>
      <c r="BP104">
        <v>3.6209515513984579E-4</v>
      </c>
      <c r="BQ104">
        <v>1.02127659574457</v>
      </c>
      <c r="BR104">
        <v>1.00732600732597</v>
      </c>
      <c r="BS104">
        <v>4.0322106220104882E-2</v>
      </c>
      <c r="BT104">
        <v>1.502414704613576E-4</v>
      </c>
      <c r="BU104" t="s">
        <v>110</v>
      </c>
      <c r="BV104" t="s">
        <v>110</v>
      </c>
      <c r="BW104" t="s">
        <v>111</v>
      </c>
      <c r="BX104" t="s">
        <v>306</v>
      </c>
      <c r="BY104" t="s">
        <v>113</v>
      </c>
      <c r="BZ104">
        <v>3</v>
      </c>
      <c r="CA104">
        <v>45</v>
      </c>
      <c r="CB104">
        <v>5</v>
      </c>
      <c r="CC104">
        <v>50</v>
      </c>
      <c r="CD104" t="s">
        <v>119</v>
      </c>
      <c r="CE104" t="s">
        <v>339</v>
      </c>
      <c r="CF104">
        <v>56372</v>
      </c>
      <c r="CR104">
        <v>56372</v>
      </c>
      <c r="CS104">
        <v>0.99784471166443067</v>
      </c>
      <c r="CT104">
        <v>0.99783918715696007</v>
      </c>
      <c r="CU104">
        <v>0.99785023617190127</v>
      </c>
      <c r="CV104">
        <v>37</v>
      </c>
      <c r="CW104" t="s">
        <v>187</v>
      </c>
      <c r="CX104" t="s">
        <v>327</v>
      </c>
      <c r="DA104" t="s">
        <v>3797</v>
      </c>
      <c r="DB104" t="s">
        <v>3796</v>
      </c>
      <c r="DC104" t="s">
        <v>3791</v>
      </c>
      <c r="DD104" s="6" t="s">
        <v>3793</v>
      </c>
      <c r="DE104" t="s">
        <v>338</v>
      </c>
      <c r="DF104" t="s">
        <v>306</v>
      </c>
      <c r="DG104" t="s">
        <v>339</v>
      </c>
      <c r="DH104">
        <v>50</v>
      </c>
    </row>
    <row r="105" spans="1:112" x14ac:dyDescent="0.35">
      <c r="A105" t="s">
        <v>104</v>
      </c>
      <c r="B105">
        <v>32</v>
      </c>
      <c r="C105" t="s">
        <v>340</v>
      </c>
      <c r="D105">
        <v>0.76784725019615507</v>
      </c>
      <c r="E105">
        <v>1.986085552347631E-3</v>
      </c>
      <c r="F105">
        <v>1.178903263280517E-3</v>
      </c>
      <c r="G105">
        <v>1.598350060866061E-3</v>
      </c>
      <c r="H105">
        <v>104.5054646276384</v>
      </c>
      <c r="I105">
        <v>2.8209260829337719E-3</v>
      </c>
      <c r="J105">
        <v>5.7912019394024128E-4</v>
      </c>
      <c r="K105">
        <v>2.7668041873991668E-3</v>
      </c>
      <c r="L105">
        <v>45.055999999999997</v>
      </c>
      <c r="M105">
        <v>1324.9639999999999</v>
      </c>
      <c r="N105">
        <v>0</v>
      </c>
      <c r="O105">
        <v>0</v>
      </c>
      <c r="P105" t="s">
        <v>106</v>
      </c>
      <c r="Q105" t="s">
        <v>107</v>
      </c>
      <c r="T105">
        <v>0.69548432333165522</v>
      </c>
      <c r="U105">
        <v>9.3825079578396722E-3</v>
      </c>
      <c r="V105">
        <v>0.78339901481740526</v>
      </c>
      <c r="W105">
        <v>2.8474285096439021E-3</v>
      </c>
      <c r="X105">
        <v>0.76784725019615507</v>
      </c>
      <c r="Y105">
        <v>1.986085552347631E-3</v>
      </c>
      <c r="Z105" t="s">
        <v>108</v>
      </c>
      <c r="AA105">
        <v>104.73118267942689</v>
      </c>
      <c r="AB105">
        <v>2.7668041873991668E-3</v>
      </c>
      <c r="AC105">
        <v>1282.5461642622799</v>
      </c>
      <c r="AD105">
        <v>2.6344486658896361E-3</v>
      </c>
      <c r="AE105">
        <v>6122.7853014470747</v>
      </c>
      <c r="AF105">
        <v>1282.5463142697811</v>
      </c>
      <c r="AG105">
        <v>19111.017282251822</v>
      </c>
      <c r="AH105">
        <v>1.108057183092533</v>
      </c>
      <c r="AI105">
        <v>13.51538935483995</v>
      </c>
      <c r="AJ105">
        <v>0.77871822366446142</v>
      </c>
      <c r="AK105">
        <v>2.2161143661850669</v>
      </c>
      <c r="AL105" t="s">
        <v>109</v>
      </c>
      <c r="AM105">
        <v>1387.277546951708</v>
      </c>
      <c r="AN105">
        <v>8.4550910001127686E-4</v>
      </c>
      <c r="AO105">
        <v>12088.93200056454</v>
      </c>
      <c r="AP105">
        <v>1387.2774969492079</v>
      </c>
      <c r="AQ105">
        <v>32487.718040313419</v>
      </c>
      <c r="AR105">
        <v>0.93944913816902043</v>
      </c>
      <c r="AS105">
        <v>0</v>
      </c>
      <c r="AT105">
        <v>11.52491188960432</v>
      </c>
      <c r="AU105">
        <v>0.81511145304802113</v>
      </c>
      <c r="AV105">
        <v>1.8788982763380411</v>
      </c>
      <c r="AW105" t="s">
        <v>109</v>
      </c>
      <c r="AX105">
        <v>1262.487511033208</v>
      </c>
      <c r="AY105">
        <v>3641.2737873718002</v>
      </c>
      <c r="AZ105">
        <v>2.7689667392833068</v>
      </c>
      <c r="BA105">
        <v>1408.687515012233</v>
      </c>
      <c r="BB105">
        <v>5195.5824389287282</v>
      </c>
      <c r="BC105">
        <v>2.2467654434680862</v>
      </c>
      <c r="BD105">
        <v>1369.6930557163371</v>
      </c>
      <c r="BE105">
        <v>385.31216083506018</v>
      </c>
      <c r="BF105">
        <v>0.46968009534477689</v>
      </c>
      <c r="BG105">
        <v>1392.197403777581</v>
      </c>
      <c r="BH105">
        <v>4904.805884492238</v>
      </c>
      <c r="BI105">
        <v>17.794941823709092</v>
      </c>
      <c r="BJ105">
        <v>1277.925594023151</v>
      </c>
      <c r="BK105">
        <v>2043.5586155962919</v>
      </c>
      <c r="BL105">
        <v>16.65148882574076</v>
      </c>
      <c r="BM105">
        <v>1.168852459016225</v>
      </c>
      <c r="BN105">
        <v>1.182548794489138</v>
      </c>
      <c r="BO105">
        <v>0.37419636019153252</v>
      </c>
      <c r="BP105">
        <v>3.6194546388247602E-4</v>
      </c>
      <c r="BQ105">
        <v>1.0035460992906819</v>
      </c>
      <c r="BR105">
        <v>1.001223990208209</v>
      </c>
      <c r="BS105">
        <v>6.6627598449862779E-3</v>
      </c>
      <c r="BT105">
        <v>1.5542301637980091E-4</v>
      </c>
      <c r="BU105" t="s">
        <v>110</v>
      </c>
      <c r="BV105" t="s">
        <v>110</v>
      </c>
      <c r="BW105" t="s">
        <v>111</v>
      </c>
      <c r="BX105" t="s">
        <v>306</v>
      </c>
      <c r="BY105" t="s">
        <v>113</v>
      </c>
      <c r="BZ105">
        <v>3</v>
      </c>
      <c r="CA105">
        <v>45</v>
      </c>
      <c r="CB105">
        <v>5</v>
      </c>
      <c r="CC105">
        <v>50</v>
      </c>
      <c r="CD105" t="s">
        <v>119</v>
      </c>
      <c r="CE105" t="s">
        <v>341</v>
      </c>
      <c r="CF105">
        <v>56847</v>
      </c>
      <c r="CR105">
        <v>56847</v>
      </c>
      <c r="CS105">
        <v>0.99784478656677245</v>
      </c>
      <c r="CT105">
        <v>0.99783925697969889</v>
      </c>
      <c r="CU105">
        <v>0.99785031615384601</v>
      </c>
      <c r="CV105">
        <v>37</v>
      </c>
      <c r="CW105" t="s">
        <v>187</v>
      </c>
      <c r="CX105" t="s">
        <v>327</v>
      </c>
      <c r="DA105" t="s">
        <v>3797</v>
      </c>
      <c r="DB105" t="s">
        <v>3796</v>
      </c>
      <c r="DC105" t="s">
        <v>3791</v>
      </c>
      <c r="DD105" s="6" t="s">
        <v>3793</v>
      </c>
      <c r="DE105" t="s">
        <v>340</v>
      </c>
      <c r="DF105" t="s">
        <v>306</v>
      </c>
      <c r="DG105" t="s">
        <v>341</v>
      </c>
      <c r="DH105">
        <v>50</v>
      </c>
    </row>
    <row r="106" spans="1:112" x14ac:dyDescent="0.35">
      <c r="A106" t="s">
        <v>104</v>
      </c>
      <c r="B106">
        <v>33</v>
      </c>
      <c r="C106" t="s">
        <v>342</v>
      </c>
      <c r="D106">
        <v>0.89199060305122657</v>
      </c>
      <c r="E106">
        <v>1.6844336481328041E-3</v>
      </c>
      <c r="F106">
        <v>5.6114922108463361E-4</v>
      </c>
      <c r="G106">
        <v>1.588215434579987E-3</v>
      </c>
      <c r="H106">
        <v>104.8293356311886</v>
      </c>
      <c r="I106">
        <v>1.6092208086684781E-3</v>
      </c>
      <c r="J106">
        <v>5.8215577501385951E-4</v>
      </c>
      <c r="K106">
        <v>1.503468751537189E-3</v>
      </c>
      <c r="L106">
        <v>10.000999999999999</v>
      </c>
      <c r="M106">
        <v>1324.9639999999999</v>
      </c>
      <c r="N106">
        <v>0</v>
      </c>
      <c r="O106">
        <v>0</v>
      </c>
      <c r="P106" t="s">
        <v>106</v>
      </c>
      <c r="Q106" t="s">
        <v>107</v>
      </c>
      <c r="T106">
        <v>0.8238150161027491</v>
      </c>
      <c r="U106">
        <v>1.09980255900302E-2</v>
      </c>
      <c r="V106">
        <v>0.96420564971776912</v>
      </c>
      <c r="W106">
        <v>2.6504835915369738E-3</v>
      </c>
      <c r="X106">
        <v>0.89199060305122657</v>
      </c>
      <c r="Y106">
        <v>1.6844336481328041E-3</v>
      </c>
      <c r="Z106" t="s">
        <v>108</v>
      </c>
      <c r="AA106">
        <v>105.0557334567832</v>
      </c>
      <c r="AB106">
        <v>1.503468751537189E-3</v>
      </c>
      <c r="AC106">
        <v>1281.967723074971</v>
      </c>
      <c r="AD106">
        <v>1.3565928217049801E-3</v>
      </c>
      <c r="AE106">
        <v>2306.1774857515238</v>
      </c>
      <c r="AF106">
        <v>1281.9677730774711</v>
      </c>
      <c r="AG106">
        <v>6140.9168100909246</v>
      </c>
      <c r="AH106">
        <v>0.92445041958947149</v>
      </c>
      <c r="AI106">
        <v>3.4326745632774949</v>
      </c>
      <c r="AJ106">
        <v>0.83538367850533901</v>
      </c>
      <c r="AK106">
        <v>1.848900839178943</v>
      </c>
      <c r="AL106" t="s">
        <v>109</v>
      </c>
      <c r="AM106">
        <v>1387.0235565367541</v>
      </c>
      <c r="AN106">
        <v>6.4813131612915717E-4</v>
      </c>
      <c r="AO106">
        <v>4367.1047395155856</v>
      </c>
      <c r="AP106">
        <v>1387.023506534254</v>
      </c>
      <c r="AQ106">
        <v>10892.334306232149</v>
      </c>
      <c r="AR106">
        <v>0.85956762218644767</v>
      </c>
      <c r="AS106">
        <v>0</v>
      </c>
      <c r="AT106">
        <v>3.297528865224979</v>
      </c>
      <c r="AU106">
        <v>0.84680189190322386</v>
      </c>
      <c r="AV106">
        <v>1.7191352443728951</v>
      </c>
      <c r="AW106" t="s">
        <v>109</v>
      </c>
      <c r="AX106">
        <v>1261.7255567664581</v>
      </c>
      <c r="AY106">
        <v>791.16839156947981</v>
      </c>
      <c r="AZ106">
        <v>2.7755856031705721</v>
      </c>
      <c r="BA106">
        <v>1408.441358159816</v>
      </c>
      <c r="BB106">
        <v>1199.7037342887511</v>
      </c>
      <c r="BC106">
        <v>2.5837330863127108</v>
      </c>
      <c r="BD106">
        <v>1369.6671762008391</v>
      </c>
      <c r="BE106">
        <v>133.23732024173231</v>
      </c>
      <c r="BF106">
        <v>0.43062647544248023</v>
      </c>
      <c r="BG106">
        <v>1387.369117070491</v>
      </c>
      <c r="BH106">
        <v>1379.8472725359291</v>
      </c>
      <c r="BI106">
        <v>14.63228730615084</v>
      </c>
      <c r="BJ106">
        <v>1281.1572651211161</v>
      </c>
      <c r="BK106">
        <v>864.13299273658424</v>
      </c>
      <c r="BL106">
        <v>14.0619949936809</v>
      </c>
      <c r="BM106">
        <v>1.126436781609101</v>
      </c>
      <c r="BN106">
        <v>1.1023316062176201</v>
      </c>
      <c r="BO106">
        <v>0.23376907162015159</v>
      </c>
      <c r="BP106">
        <v>8.0171662875133556E-4</v>
      </c>
      <c r="BQ106">
        <v>1.059760956175541</v>
      </c>
      <c r="BR106">
        <v>1.039402173913242</v>
      </c>
      <c r="BS106">
        <v>0.1027371659987958</v>
      </c>
      <c r="BT106">
        <v>3.9365560180349319E-4</v>
      </c>
      <c r="BU106" t="s">
        <v>110</v>
      </c>
      <c r="BV106" t="s">
        <v>110</v>
      </c>
      <c r="BW106" t="s">
        <v>111</v>
      </c>
      <c r="BX106" t="s">
        <v>306</v>
      </c>
      <c r="BY106" t="s">
        <v>113</v>
      </c>
      <c r="BZ106">
        <v>3</v>
      </c>
      <c r="CA106">
        <v>45</v>
      </c>
      <c r="CB106">
        <v>5</v>
      </c>
      <c r="CC106">
        <v>50</v>
      </c>
      <c r="CD106" t="s">
        <v>119</v>
      </c>
      <c r="CE106" t="s">
        <v>343</v>
      </c>
      <c r="CF106">
        <v>57732</v>
      </c>
      <c r="CR106">
        <v>57732</v>
      </c>
      <c r="CS106">
        <v>0.99784497410902662</v>
      </c>
      <c r="CT106">
        <v>0.99783943270965836</v>
      </c>
      <c r="CU106">
        <v>0.99785051550839488</v>
      </c>
      <c r="CV106">
        <v>37</v>
      </c>
      <c r="CW106" t="s">
        <v>187</v>
      </c>
      <c r="CX106" t="s">
        <v>327</v>
      </c>
      <c r="DA106" t="s">
        <v>3797</v>
      </c>
      <c r="DB106" t="s">
        <v>3796</v>
      </c>
      <c r="DC106" t="s">
        <v>3791</v>
      </c>
      <c r="DD106" s="6" t="s">
        <v>3793</v>
      </c>
      <c r="DE106" t="s">
        <v>342</v>
      </c>
      <c r="DF106" t="s">
        <v>306</v>
      </c>
      <c r="DG106" t="s">
        <v>343</v>
      </c>
      <c r="DH106">
        <v>50</v>
      </c>
    </row>
    <row r="107" spans="1:112" x14ac:dyDescent="0.35">
      <c r="A107" t="s">
        <v>104</v>
      </c>
      <c r="B107">
        <v>34</v>
      </c>
      <c r="C107" t="s">
        <v>344</v>
      </c>
      <c r="D107">
        <v>0.91059754650905234</v>
      </c>
      <c r="E107">
        <v>1.7160959783616471E-3</v>
      </c>
      <c r="F107">
        <v>6.4847103112697368E-4</v>
      </c>
      <c r="G107">
        <v>1.5888583098370159E-3</v>
      </c>
      <c r="H107">
        <v>104.88359730821711</v>
      </c>
      <c r="I107">
        <v>1.923595712802534E-3</v>
      </c>
      <c r="J107">
        <v>5.8321101673186604E-4</v>
      </c>
      <c r="K107">
        <v>1.8370121557035829E-3</v>
      </c>
      <c r="L107">
        <v>5.0019999999999998</v>
      </c>
      <c r="M107">
        <v>1324.9639999999999</v>
      </c>
      <c r="N107">
        <v>0</v>
      </c>
      <c r="O107">
        <v>0</v>
      </c>
      <c r="P107" t="s">
        <v>106</v>
      </c>
      <c r="Q107" t="s">
        <v>107</v>
      </c>
      <c r="T107">
        <v>0.8453156707697147</v>
      </c>
      <c r="U107">
        <v>1.128800971532181E-2</v>
      </c>
      <c r="V107">
        <v>0.9961359636963607</v>
      </c>
      <c r="W107">
        <v>2.7392831491099639E-3</v>
      </c>
      <c r="X107">
        <v>0.91059754650905234</v>
      </c>
      <c r="Y107">
        <v>1.7160959783616471E-3</v>
      </c>
      <c r="Z107" t="s">
        <v>108</v>
      </c>
      <c r="AA107">
        <v>105.1100997536626</v>
      </c>
      <c r="AB107">
        <v>1.8370121557035829E-3</v>
      </c>
      <c r="AC107">
        <v>1281.8534012774189</v>
      </c>
      <c r="AD107">
        <v>1.5942759570695901E-3</v>
      </c>
      <c r="AE107">
        <v>1177.23768676023</v>
      </c>
      <c r="AF107">
        <v>1281.853451279919</v>
      </c>
      <c r="AG107">
        <v>3040.6740255198861</v>
      </c>
      <c r="AH107">
        <v>0.91402839856537899</v>
      </c>
      <c r="AI107">
        <v>1.9640889025072019</v>
      </c>
      <c r="AJ107">
        <v>0.79610250178411868</v>
      </c>
      <c r="AK107">
        <v>1.828056797130758</v>
      </c>
      <c r="AL107" t="s">
        <v>109</v>
      </c>
      <c r="AM107">
        <v>1386.9636010360821</v>
      </c>
      <c r="AN107">
        <v>9.1263236459845562E-4</v>
      </c>
      <c r="AO107">
        <v>2200.3014344237909</v>
      </c>
      <c r="AP107">
        <v>1386.963551033582</v>
      </c>
      <c r="AQ107">
        <v>5443.9914278277183</v>
      </c>
      <c r="AR107">
        <v>0.85967966095377157</v>
      </c>
      <c r="AS107">
        <v>0</v>
      </c>
      <c r="AT107">
        <v>2.254774502791165</v>
      </c>
      <c r="AU107">
        <v>0.83133292097841927</v>
      </c>
      <c r="AV107">
        <v>1.7193593219075429</v>
      </c>
      <c r="AW107" t="s">
        <v>109</v>
      </c>
      <c r="AX107">
        <v>1261.3818475607641</v>
      </c>
      <c r="AY107">
        <v>374.42608752796508</v>
      </c>
      <c r="AZ107">
        <v>2.7525909272071751</v>
      </c>
      <c r="BA107">
        <v>1408.3032003308199</v>
      </c>
      <c r="BB107">
        <v>559.81985343658334</v>
      </c>
      <c r="BC107">
        <v>2.5871704406116258</v>
      </c>
      <c r="BD107">
        <v>1369.636954890175</v>
      </c>
      <c r="BE107">
        <v>64.273377969126258</v>
      </c>
      <c r="BF107">
        <v>0.43121152958633358</v>
      </c>
      <c r="BG107">
        <v>1387.457430154454</v>
      </c>
      <c r="BH107">
        <v>792.74900551313362</v>
      </c>
      <c r="BI107">
        <v>14.404203822676131</v>
      </c>
      <c r="BJ107">
        <v>1280.6431563917481</v>
      </c>
      <c r="BK107">
        <v>500.33409012873238</v>
      </c>
      <c r="BL107">
        <v>13.38191308805402</v>
      </c>
      <c r="BM107">
        <v>1.0239410681402901</v>
      </c>
      <c r="BN107">
        <v>1.032341526520127</v>
      </c>
      <c r="BO107">
        <v>4.3765632344427083E-2</v>
      </c>
      <c r="BP107">
        <v>1.552835776232742E-3</v>
      </c>
      <c r="BQ107">
        <v>1.0214843749999329</v>
      </c>
      <c r="BR107">
        <v>1.0107816711589139</v>
      </c>
      <c r="BS107">
        <v>3.6939360431492083E-2</v>
      </c>
      <c r="BT107">
        <v>7.8141989775042098E-4</v>
      </c>
      <c r="BU107" t="s">
        <v>110</v>
      </c>
      <c r="BV107" t="s">
        <v>110</v>
      </c>
      <c r="BW107" t="s">
        <v>111</v>
      </c>
      <c r="BX107" t="s">
        <v>306</v>
      </c>
      <c r="BY107" t="s">
        <v>113</v>
      </c>
      <c r="BZ107">
        <v>3</v>
      </c>
      <c r="CA107">
        <v>45</v>
      </c>
      <c r="CB107">
        <v>5</v>
      </c>
      <c r="CC107">
        <v>50</v>
      </c>
      <c r="CD107" t="s">
        <v>114</v>
      </c>
      <c r="CE107" t="s">
        <v>345</v>
      </c>
      <c r="CF107">
        <v>58182</v>
      </c>
      <c r="CR107">
        <v>58182</v>
      </c>
      <c r="CS107">
        <v>0.99784509342131378</v>
      </c>
      <c r="CT107">
        <v>0.99783954484873993</v>
      </c>
      <c r="CU107">
        <v>0.99785064199388762</v>
      </c>
      <c r="CV107">
        <v>37</v>
      </c>
      <c r="CW107" t="s">
        <v>187</v>
      </c>
      <c r="CX107" t="s">
        <v>327</v>
      </c>
      <c r="DA107" t="s">
        <v>3797</v>
      </c>
      <c r="DB107" t="s">
        <v>3796</v>
      </c>
      <c r="DC107" t="s">
        <v>3791</v>
      </c>
      <c r="DD107" s="6" t="s">
        <v>3793</v>
      </c>
      <c r="DE107" t="s">
        <v>344</v>
      </c>
      <c r="DF107" t="s">
        <v>306</v>
      </c>
      <c r="DG107" t="s">
        <v>345</v>
      </c>
      <c r="DH107">
        <v>50</v>
      </c>
    </row>
    <row r="108" spans="1:112" x14ac:dyDescent="0.35">
      <c r="A108" t="s">
        <v>104</v>
      </c>
      <c r="B108">
        <v>35</v>
      </c>
      <c r="C108" t="s">
        <v>346</v>
      </c>
      <c r="D108">
        <v>0.81449178180787385</v>
      </c>
      <c r="E108">
        <v>2.1855826691147421E-3</v>
      </c>
      <c r="F108">
        <v>1.4974111782066759E-3</v>
      </c>
      <c r="G108">
        <v>1.592021157810541E-3</v>
      </c>
      <c r="H108">
        <v>104.6204581046495</v>
      </c>
      <c r="I108">
        <v>3.806896588456172E-3</v>
      </c>
      <c r="J108">
        <v>5.8281016303141087E-4</v>
      </c>
      <c r="K108">
        <v>3.7701435843759709E-3</v>
      </c>
      <c r="L108">
        <v>49.29</v>
      </c>
      <c r="M108">
        <v>1324.9639999999999</v>
      </c>
      <c r="N108">
        <v>0</v>
      </c>
      <c r="O108">
        <v>0</v>
      </c>
      <c r="P108" t="s">
        <v>106</v>
      </c>
      <c r="Q108" t="s">
        <v>107</v>
      </c>
      <c r="T108">
        <v>0.741049355110448</v>
      </c>
      <c r="U108">
        <v>1.001542558527695E-2</v>
      </c>
      <c r="V108">
        <v>0.84575305385806132</v>
      </c>
      <c r="W108">
        <v>3.214404071694401E-3</v>
      </c>
      <c r="X108">
        <v>0.81449178180787385</v>
      </c>
      <c r="Y108">
        <v>2.1855826691147421E-3</v>
      </c>
      <c r="Z108" t="s">
        <v>108</v>
      </c>
      <c r="AA108">
        <v>104.8463741079895</v>
      </c>
      <c r="AB108">
        <v>3.7701435843759709E-3</v>
      </c>
      <c r="AC108">
        <v>1282.3567454071051</v>
      </c>
      <c r="AD108">
        <v>3.6612320278831831E-3</v>
      </c>
      <c r="AE108">
        <v>7249.413493052577</v>
      </c>
      <c r="AF108">
        <v>1282.356695404605</v>
      </c>
      <c r="AG108">
        <v>23417.416306765419</v>
      </c>
      <c r="AH108">
        <v>1.14496734299034</v>
      </c>
      <c r="AI108">
        <v>19.534353656700741</v>
      </c>
      <c r="AJ108">
        <v>0.78383946847513553</v>
      </c>
      <c r="AK108">
        <v>2.28993468598068</v>
      </c>
      <c r="AL108" t="s">
        <v>109</v>
      </c>
      <c r="AM108">
        <v>1387.2031195150951</v>
      </c>
      <c r="AN108">
        <v>8.9964586633502089E-4</v>
      </c>
      <c r="AO108">
        <v>14741.062762765339</v>
      </c>
      <c r="AP108">
        <v>1387.203069512595</v>
      </c>
      <c r="AQ108">
        <v>40227.891347610719</v>
      </c>
      <c r="AR108">
        <v>0.95275842509816377</v>
      </c>
      <c r="AS108">
        <v>0</v>
      </c>
      <c r="AT108">
        <v>13.957450703182181</v>
      </c>
      <c r="AU108">
        <v>0.81787219530198518</v>
      </c>
      <c r="AV108">
        <v>1.905516850196328</v>
      </c>
      <c r="AW108" t="s">
        <v>109</v>
      </c>
      <c r="AX108">
        <v>1262.350940807092</v>
      </c>
      <c r="AY108">
        <v>4928.1743848215838</v>
      </c>
      <c r="AZ108">
        <v>3.1919615205329239</v>
      </c>
      <c r="BA108">
        <v>1408.6448389991019</v>
      </c>
      <c r="BB108">
        <v>6004.4906810418006</v>
      </c>
      <c r="BC108">
        <v>2.3759643023070769</v>
      </c>
      <c r="BD108">
        <v>1369.6813605549689</v>
      </c>
      <c r="BE108">
        <v>485.1091903884523</v>
      </c>
      <c r="BF108">
        <v>0.47615880864135329</v>
      </c>
      <c r="BG108">
        <v>1391.969409148646</v>
      </c>
      <c r="BH108">
        <v>5679.0715655510949</v>
      </c>
      <c r="BI108">
        <v>16.961926081986771</v>
      </c>
      <c r="BJ108">
        <v>1285.2655974620391</v>
      </c>
      <c r="BK108">
        <v>1705.359474308563</v>
      </c>
      <c r="BL108">
        <v>11.433857049282571</v>
      </c>
      <c r="BM108">
        <v>1.178456591639792</v>
      </c>
      <c r="BN108">
        <v>1.215401785714173</v>
      </c>
      <c r="BO108">
        <v>0.40865393913784898</v>
      </c>
      <c r="BP108">
        <v>3.158786139285919E-4</v>
      </c>
      <c r="BQ108">
        <v>1.064748201438998</v>
      </c>
      <c r="BR108">
        <v>1.0429975429975129</v>
      </c>
      <c r="BS108">
        <v>0.1233787888619171</v>
      </c>
      <c r="BT108">
        <v>1.292659071372723E-4</v>
      </c>
      <c r="BU108" t="s">
        <v>110</v>
      </c>
      <c r="BV108" t="s">
        <v>110</v>
      </c>
      <c r="BW108" t="s">
        <v>111</v>
      </c>
      <c r="BX108" t="s">
        <v>306</v>
      </c>
      <c r="BY108" t="s">
        <v>113</v>
      </c>
      <c r="BZ108">
        <v>3</v>
      </c>
      <c r="CA108">
        <v>45</v>
      </c>
      <c r="CB108">
        <v>5</v>
      </c>
      <c r="CC108">
        <v>50</v>
      </c>
      <c r="CD108" t="s">
        <v>119</v>
      </c>
      <c r="CE108" t="s">
        <v>347</v>
      </c>
      <c r="CF108">
        <v>58748</v>
      </c>
      <c r="CR108">
        <v>58748</v>
      </c>
      <c r="CS108">
        <v>0.99784526641705995</v>
      </c>
      <c r="CT108">
        <v>0.9978397077111153</v>
      </c>
      <c r="CU108">
        <v>0.9978508251230046</v>
      </c>
      <c r="CV108">
        <v>37</v>
      </c>
      <c r="CW108" t="s">
        <v>187</v>
      </c>
      <c r="CX108" t="s">
        <v>327</v>
      </c>
      <c r="DA108" t="s">
        <v>3797</v>
      </c>
      <c r="DB108" t="s">
        <v>3796</v>
      </c>
      <c r="DC108" t="s">
        <v>3791</v>
      </c>
      <c r="DD108" s="6" t="s">
        <v>3793</v>
      </c>
      <c r="DE108" t="s">
        <v>346</v>
      </c>
      <c r="DF108" t="s">
        <v>306</v>
      </c>
      <c r="DG108" t="s">
        <v>347</v>
      </c>
      <c r="DH108">
        <v>50</v>
      </c>
    </row>
    <row r="109" spans="1:112" x14ac:dyDescent="0.35">
      <c r="A109" t="s">
        <v>104</v>
      </c>
      <c r="B109">
        <v>36</v>
      </c>
      <c r="C109" t="s">
        <v>348</v>
      </c>
      <c r="D109">
        <v>0.8470752234570682</v>
      </c>
      <c r="E109">
        <v>1.7274660463635341E-3</v>
      </c>
      <c r="F109">
        <v>6.7700996009989467E-4</v>
      </c>
      <c r="G109">
        <v>1.5892754497771611E-3</v>
      </c>
      <c r="H109">
        <v>104.70524839795191</v>
      </c>
      <c r="I109">
        <v>1.8042837167801321E-3</v>
      </c>
      <c r="J109">
        <v>5.9083646294766368E-4</v>
      </c>
      <c r="K109">
        <v>1.708481723472526E-3</v>
      </c>
      <c r="L109">
        <v>25.045000000000002</v>
      </c>
      <c r="M109">
        <v>1324.9639999999999</v>
      </c>
      <c r="N109">
        <v>0</v>
      </c>
      <c r="O109">
        <v>0</v>
      </c>
      <c r="P109" t="s">
        <v>106</v>
      </c>
      <c r="Q109" t="s">
        <v>107</v>
      </c>
      <c r="T109">
        <v>0.77464667305640234</v>
      </c>
      <c r="U109">
        <v>1.0361529731331731E-2</v>
      </c>
      <c r="V109">
        <v>0.89300487075342971</v>
      </c>
      <c r="W109">
        <v>2.6551341496983271E-3</v>
      </c>
      <c r="X109">
        <v>0.8470752234570682</v>
      </c>
      <c r="Y109">
        <v>1.7274660463635341E-3</v>
      </c>
      <c r="Z109" t="s">
        <v>108</v>
      </c>
      <c r="AA109">
        <v>104.93121031760229</v>
      </c>
      <c r="AB109">
        <v>1.708481723472526E-3</v>
      </c>
      <c r="AC109">
        <v>1282.202927468684</v>
      </c>
      <c r="AD109">
        <v>1.608015647192188E-3</v>
      </c>
      <c r="AE109">
        <v>4455.1700318241956</v>
      </c>
      <c r="AF109">
        <v>1282.202977471185</v>
      </c>
      <c r="AG109">
        <v>12675.28216192244</v>
      </c>
      <c r="AH109">
        <v>1.0119709238638901</v>
      </c>
      <c r="AI109">
        <v>7.0544601886891787</v>
      </c>
      <c r="AJ109">
        <v>0.78165342400650528</v>
      </c>
      <c r="AK109">
        <v>2.0239418477277802</v>
      </c>
      <c r="AL109" t="s">
        <v>109</v>
      </c>
      <c r="AM109">
        <v>1387.134237791287</v>
      </c>
      <c r="AN109">
        <v>5.77230870471029E-4</v>
      </c>
      <c r="AO109">
        <v>8647.5606532923684</v>
      </c>
      <c r="AP109">
        <v>1387.1341877887869</v>
      </c>
      <c r="AQ109">
        <v>22368.026735660409</v>
      </c>
      <c r="AR109">
        <v>0.89592683697590814</v>
      </c>
      <c r="AS109">
        <v>0</v>
      </c>
      <c r="AT109">
        <v>6.1735961462786531</v>
      </c>
      <c r="AU109">
        <v>0.8358050206940606</v>
      </c>
      <c r="AV109">
        <v>1.7918536739518161</v>
      </c>
      <c r="AW109" t="s">
        <v>109</v>
      </c>
      <c r="AX109">
        <v>1262.124459038607</v>
      </c>
      <c r="AY109">
        <v>2148.0680041892738</v>
      </c>
      <c r="AZ109">
        <v>3.0381023008238421</v>
      </c>
      <c r="BA109">
        <v>1408.504877503776</v>
      </c>
      <c r="BB109">
        <v>2988.856591388299</v>
      </c>
      <c r="BC109">
        <v>2.5501986890892661</v>
      </c>
      <c r="BD109">
        <v>1369.7039709539749</v>
      </c>
      <c r="BE109">
        <v>277.02147949167932</v>
      </c>
      <c r="BF109">
        <v>0.44784599905692313</v>
      </c>
      <c r="BG109">
        <v>1388.536746962031</v>
      </c>
      <c r="BH109">
        <v>2962.0988101297539</v>
      </c>
      <c r="BI109">
        <v>15.702496706646929</v>
      </c>
      <c r="BJ109">
        <v>1282.890198079735</v>
      </c>
      <c r="BK109">
        <v>1440.60870756758</v>
      </c>
      <c r="BL109">
        <v>11.682524850625599</v>
      </c>
      <c r="BM109">
        <v>1.0149253731342389</v>
      </c>
      <c r="BN109">
        <v>1.0588235294117461</v>
      </c>
      <c r="BO109">
        <v>3.0208087279337631E-2</v>
      </c>
      <c r="BP109">
        <v>4.5429059570574118E-4</v>
      </c>
      <c r="BQ109">
        <v>1.0532319391635621</v>
      </c>
      <c r="BR109">
        <v>1.0335483870967159</v>
      </c>
      <c r="BS109">
        <v>9.538384576180825E-2</v>
      </c>
      <c r="BT109">
        <v>2.0720914785022149E-4</v>
      </c>
      <c r="BU109" t="s">
        <v>110</v>
      </c>
      <c r="BV109" t="s">
        <v>110</v>
      </c>
      <c r="BW109" t="s">
        <v>111</v>
      </c>
      <c r="BX109" t="s">
        <v>306</v>
      </c>
      <c r="BY109" t="s">
        <v>113</v>
      </c>
      <c r="BZ109">
        <v>3</v>
      </c>
      <c r="CA109">
        <v>45</v>
      </c>
      <c r="CB109">
        <v>5</v>
      </c>
      <c r="CC109">
        <v>50</v>
      </c>
      <c r="CD109" t="s">
        <v>119</v>
      </c>
      <c r="CE109" t="s">
        <v>349</v>
      </c>
      <c r="CF109">
        <v>61679</v>
      </c>
      <c r="CR109">
        <v>61679</v>
      </c>
      <c r="CS109">
        <v>0.99784657092044882</v>
      </c>
      <c r="CT109">
        <v>0.99784094021761827</v>
      </c>
      <c r="CU109">
        <v>0.99785220162327937</v>
      </c>
      <c r="CV109">
        <v>37</v>
      </c>
      <c r="CW109" t="s">
        <v>187</v>
      </c>
      <c r="CX109" t="s">
        <v>327</v>
      </c>
      <c r="DA109" t="s">
        <v>3797</v>
      </c>
      <c r="DB109" t="s">
        <v>3796</v>
      </c>
      <c r="DC109" t="s">
        <v>3791</v>
      </c>
      <c r="DD109" s="6" t="s">
        <v>3793</v>
      </c>
      <c r="DE109" t="s">
        <v>348</v>
      </c>
      <c r="DF109" t="s">
        <v>306</v>
      </c>
      <c r="DG109" t="s">
        <v>349</v>
      </c>
      <c r="DH109">
        <v>50</v>
      </c>
    </row>
    <row r="110" spans="1:112" x14ac:dyDescent="0.35">
      <c r="A110" t="s">
        <v>104</v>
      </c>
      <c r="B110">
        <v>48</v>
      </c>
      <c r="C110" t="s">
        <v>350</v>
      </c>
      <c r="D110">
        <v>0.91586506335465856</v>
      </c>
      <c r="E110">
        <v>1.8227088043287741E-3</v>
      </c>
      <c r="F110">
        <v>8.9264016503420862E-4</v>
      </c>
      <c r="G110">
        <v>1.589169884293473E-3</v>
      </c>
      <c r="H110">
        <v>104.89930079039711</v>
      </c>
      <c r="I110">
        <v>2.6745094361695821E-3</v>
      </c>
      <c r="J110">
        <v>6.0893300034337017E-4</v>
      </c>
      <c r="K110">
        <v>2.6098779876422601E-3</v>
      </c>
      <c r="L110">
        <v>5.0039999999999996</v>
      </c>
      <c r="M110">
        <v>1324.9639999999999</v>
      </c>
      <c r="N110">
        <v>0</v>
      </c>
      <c r="O110">
        <v>0</v>
      </c>
      <c r="P110" t="s">
        <v>106</v>
      </c>
      <c r="Q110" t="s">
        <v>107</v>
      </c>
      <c r="T110">
        <v>0.85153802079484819</v>
      </c>
      <c r="U110">
        <v>1.139363300971178E-2</v>
      </c>
      <c r="V110">
        <v>1.0054694660830139</v>
      </c>
      <c r="W110">
        <v>2.9594989887077611E-3</v>
      </c>
      <c r="X110">
        <v>0.91586506335465856</v>
      </c>
      <c r="Y110">
        <v>1.8227088043287741E-3</v>
      </c>
      <c r="Z110" t="s">
        <v>108</v>
      </c>
      <c r="AA110">
        <v>105.12535107225609</v>
      </c>
      <c r="AB110">
        <v>2.609877987642261E-3</v>
      </c>
      <c r="AC110">
        <v>1281.863387871337</v>
      </c>
      <c r="AD110">
        <v>1.6818690534354779E-3</v>
      </c>
      <c r="AE110">
        <v>1126.189242237157</v>
      </c>
      <c r="AF110">
        <v>1281.863437873837</v>
      </c>
      <c r="AG110">
        <v>2924.03146896933</v>
      </c>
      <c r="AH110">
        <v>0.90180194813132153</v>
      </c>
      <c r="AI110">
        <v>2.0771759402868009</v>
      </c>
      <c r="AJ110">
        <v>0.83759133560087473</v>
      </c>
      <c r="AK110">
        <v>1.8036038962626431</v>
      </c>
      <c r="AL110" t="s">
        <v>109</v>
      </c>
      <c r="AM110">
        <v>1386.988838948593</v>
      </c>
      <c r="AN110">
        <v>1.995690255895354E-3</v>
      </c>
      <c r="AO110">
        <v>2103.0800314556318</v>
      </c>
      <c r="AP110">
        <v>1386.9887889460931</v>
      </c>
      <c r="AQ110">
        <v>5186.3133531146086</v>
      </c>
      <c r="AR110">
        <v>0.85743287228734966</v>
      </c>
      <c r="AS110">
        <v>0</v>
      </c>
      <c r="AT110">
        <v>3.7437058462669168</v>
      </c>
      <c r="AU110">
        <v>0.83251311416640594</v>
      </c>
      <c r="AV110">
        <v>1.7148657445746991</v>
      </c>
      <c r="AW110" t="s">
        <v>109</v>
      </c>
      <c r="AX110">
        <v>1261.62853579223</v>
      </c>
      <c r="AY110">
        <v>378.75744710975317</v>
      </c>
      <c r="AZ110">
        <v>2.7141563702393898</v>
      </c>
      <c r="BA110">
        <v>1408.313002866453</v>
      </c>
      <c r="BB110">
        <v>542.11399098568768</v>
      </c>
      <c r="BC110">
        <v>2.5631907722370362</v>
      </c>
      <c r="BG110">
        <v>1386.8354873750459</v>
      </c>
      <c r="BH110">
        <v>936.59739880263987</v>
      </c>
      <c r="BI110">
        <v>15.975539227776091</v>
      </c>
      <c r="BJ110">
        <v>1281.900963939793</v>
      </c>
      <c r="BK110">
        <v>453.37249127417698</v>
      </c>
      <c r="BL110">
        <v>13.324321241969709</v>
      </c>
      <c r="BM110">
        <v>1.064885496182687</v>
      </c>
      <c r="BN110">
        <v>1.054404145077442</v>
      </c>
      <c r="BO110">
        <v>0.1170277337260284</v>
      </c>
      <c r="BP110">
        <v>1.601510499851528E-3</v>
      </c>
      <c r="BQ110">
        <v>1.0415841584160319</v>
      </c>
      <c r="BR110">
        <v>1.017543859649183</v>
      </c>
      <c r="BS110">
        <v>7.1311248784621195E-2</v>
      </c>
      <c r="BT110">
        <v>8.1540679333433016E-4</v>
      </c>
      <c r="BU110" t="s">
        <v>110</v>
      </c>
      <c r="BV110" t="s">
        <v>110</v>
      </c>
      <c r="BW110" t="s">
        <v>111</v>
      </c>
      <c r="BX110" t="s">
        <v>306</v>
      </c>
      <c r="BY110" t="s">
        <v>113</v>
      </c>
      <c r="BZ110">
        <v>3</v>
      </c>
      <c r="CA110">
        <v>45</v>
      </c>
      <c r="CB110">
        <v>5</v>
      </c>
      <c r="CC110">
        <v>50</v>
      </c>
      <c r="CD110" t="s">
        <v>119</v>
      </c>
      <c r="CE110" t="s">
        <v>351</v>
      </c>
      <c r="CF110">
        <v>65960</v>
      </c>
      <c r="CR110">
        <v>65960</v>
      </c>
      <c r="CS110">
        <v>0.99784970723471222</v>
      </c>
      <c r="CT110">
        <v>0.99784391478794143</v>
      </c>
      <c r="CU110">
        <v>0.99785549968148302</v>
      </c>
      <c r="CV110">
        <v>37</v>
      </c>
      <c r="CW110" t="s">
        <v>187</v>
      </c>
      <c r="CX110" t="s">
        <v>327</v>
      </c>
      <c r="DA110" t="s">
        <v>3797</v>
      </c>
      <c r="DB110" t="s">
        <v>3796</v>
      </c>
      <c r="DC110" t="s">
        <v>3791</v>
      </c>
      <c r="DD110" s="6" t="s">
        <v>3793</v>
      </c>
      <c r="DE110" t="s">
        <v>350</v>
      </c>
      <c r="DF110" t="s">
        <v>306</v>
      </c>
      <c r="DG110" t="s">
        <v>351</v>
      </c>
      <c r="DH110">
        <v>50</v>
      </c>
    </row>
    <row r="111" spans="1:112" x14ac:dyDescent="0.35">
      <c r="A111" t="s">
        <v>104</v>
      </c>
      <c r="B111">
        <v>49</v>
      </c>
      <c r="C111" t="s">
        <v>352</v>
      </c>
      <c r="D111">
        <v>0.80824680841988084</v>
      </c>
      <c r="E111">
        <v>1.780173594789815E-3</v>
      </c>
      <c r="F111">
        <v>7.9516059895468061E-4</v>
      </c>
      <c r="G111">
        <v>1.5927139258061771E-3</v>
      </c>
      <c r="H111">
        <v>104.60464927491419</v>
      </c>
      <c r="I111">
        <v>2.004338380838301E-3</v>
      </c>
      <c r="J111">
        <v>6.0844452856656517E-4</v>
      </c>
      <c r="K111">
        <v>1.913870837590997E-3</v>
      </c>
      <c r="L111">
        <v>49.237000000000002</v>
      </c>
      <c r="M111">
        <v>1324.9639999999999</v>
      </c>
      <c r="N111">
        <v>0</v>
      </c>
      <c r="O111">
        <v>0</v>
      </c>
      <c r="P111" t="s">
        <v>106</v>
      </c>
      <c r="Q111" t="s">
        <v>107</v>
      </c>
      <c r="T111">
        <v>0.73478526215492224</v>
      </c>
      <c r="U111">
        <v>9.8523660261219843E-3</v>
      </c>
      <c r="V111">
        <v>0.83706469771641423</v>
      </c>
      <c r="W111">
        <v>2.6702448715669011E-3</v>
      </c>
      <c r="X111">
        <v>0.80824680841988084</v>
      </c>
      <c r="Y111">
        <v>1.780173594789815E-3</v>
      </c>
      <c r="Z111" t="s">
        <v>108</v>
      </c>
      <c r="AA111">
        <v>104.8300401334361</v>
      </c>
      <c r="AB111">
        <v>1.9138708375909981E-3</v>
      </c>
      <c r="AC111">
        <v>1282.3626404769359</v>
      </c>
      <c r="AD111">
        <v>1.719543747761007E-3</v>
      </c>
      <c r="AE111">
        <v>7964.5033172650446</v>
      </c>
      <c r="AF111">
        <v>1282.3627904844359</v>
      </c>
      <c r="AG111">
        <v>23690.275349447031</v>
      </c>
      <c r="AH111">
        <v>1.0576274962785459</v>
      </c>
      <c r="AI111">
        <v>12.36824739734471</v>
      </c>
      <c r="AJ111">
        <v>0.77913244691655503</v>
      </c>
      <c r="AK111">
        <v>2.1152549925570909</v>
      </c>
      <c r="AL111" t="s">
        <v>109</v>
      </c>
      <c r="AM111">
        <v>1387.192880620373</v>
      </c>
      <c r="AN111">
        <v>8.4028024046581978E-4</v>
      </c>
      <c r="AO111">
        <v>15470.362903117481</v>
      </c>
      <c r="AP111">
        <v>1387.192830617872</v>
      </c>
      <c r="AQ111">
        <v>41418.668009321387</v>
      </c>
      <c r="AR111">
        <v>0.92742363972033548</v>
      </c>
      <c r="AS111">
        <v>0</v>
      </c>
      <c r="AT111">
        <v>13.68715865619061</v>
      </c>
      <c r="AU111">
        <v>0.8348755047181019</v>
      </c>
      <c r="AV111">
        <v>1.854847279440671</v>
      </c>
      <c r="AW111" t="s">
        <v>109</v>
      </c>
      <c r="AX111">
        <v>1262.2034942070991</v>
      </c>
      <c r="AY111">
        <v>4273.0014569334689</v>
      </c>
      <c r="AZ111">
        <v>2.8053944896060958</v>
      </c>
      <c r="BA111">
        <v>1408.5855672220271</v>
      </c>
      <c r="BB111">
        <v>6269.1611773984887</v>
      </c>
      <c r="BC111">
        <v>2.4255662869144889</v>
      </c>
      <c r="BD111">
        <v>1369.679736889693</v>
      </c>
      <c r="BE111">
        <v>499.32828760258832</v>
      </c>
      <c r="BF111">
        <v>0.46359916314228389</v>
      </c>
      <c r="BG111">
        <v>1391.1730412801739</v>
      </c>
      <c r="BH111">
        <v>5456.2864029674402</v>
      </c>
      <c r="BI111">
        <v>16.409919450973572</v>
      </c>
      <c r="BJ111">
        <v>1279.8071818259159</v>
      </c>
      <c r="BK111">
        <v>2870.2251820118508</v>
      </c>
      <c r="BL111">
        <v>14.79285168990214</v>
      </c>
      <c r="BM111">
        <v>1.07565789473688</v>
      </c>
      <c r="BN111">
        <v>1.0921658986175411</v>
      </c>
      <c r="BO111">
        <v>0.16003573956854389</v>
      </c>
      <c r="BP111">
        <v>2.655852987055388E-4</v>
      </c>
      <c r="BQ111">
        <v>1.0722222222219699</v>
      </c>
      <c r="BR111">
        <v>1.0401505646173921</v>
      </c>
      <c r="BS111">
        <v>0.1339611924035797</v>
      </c>
      <c r="BT111">
        <v>1.198968176154998E-4</v>
      </c>
      <c r="BU111" t="s">
        <v>110</v>
      </c>
      <c r="BV111" t="s">
        <v>110</v>
      </c>
      <c r="BW111" t="s">
        <v>111</v>
      </c>
      <c r="BX111" t="s">
        <v>306</v>
      </c>
      <c r="BY111" t="s">
        <v>113</v>
      </c>
      <c r="BZ111">
        <v>3</v>
      </c>
      <c r="CA111">
        <v>45</v>
      </c>
      <c r="CB111">
        <v>5</v>
      </c>
      <c r="CC111">
        <v>50</v>
      </c>
      <c r="CD111" t="s">
        <v>119</v>
      </c>
      <c r="CE111" t="s">
        <v>353</v>
      </c>
      <c r="CF111">
        <v>66215</v>
      </c>
      <c r="CR111">
        <v>66215</v>
      </c>
      <c r="CS111">
        <v>0.99784994016757944</v>
      </c>
      <c r="CT111">
        <v>0.99784413606288014</v>
      </c>
      <c r="CU111">
        <v>0.99785574427227874</v>
      </c>
      <c r="CV111">
        <v>37</v>
      </c>
      <c r="CW111" t="s">
        <v>187</v>
      </c>
      <c r="CX111" t="s">
        <v>327</v>
      </c>
      <c r="DA111" t="s">
        <v>3797</v>
      </c>
      <c r="DB111" t="s">
        <v>3796</v>
      </c>
      <c r="DC111" t="s">
        <v>3791</v>
      </c>
      <c r="DD111" s="6" t="s">
        <v>3793</v>
      </c>
      <c r="DE111" t="s">
        <v>352</v>
      </c>
      <c r="DF111" t="s">
        <v>306</v>
      </c>
      <c r="DG111" t="s">
        <v>353</v>
      </c>
      <c r="DH111">
        <v>50</v>
      </c>
    </row>
    <row r="112" spans="1:112" x14ac:dyDescent="0.35">
      <c r="A112" t="s">
        <v>104</v>
      </c>
      <c r="B112">
        <v>19</v>
      </c>
      <c r="C112" t="s">
        <v>354</v>
      </c>
      <c r="D112">
        <v>0.92522628450228694</v>
      </c>
      <c r="E112">
        <v>2.0114669268019888E-3</v>
      </c>
      <c r="F112">
        <v>1.232193598525555E-3</v>
      </c>
      <c r="G112">
        <v>1.589873621823723E-3</v>
      </c>
      <c r="H112">
        <v>104.9276051352422</v>
      </c>
      <c r="I112">
        <v>3.7600078447243492E-3</v>
      </c>
      <c r="J112">
        <v>6.9017601473575496E-4</v>
      </c>
      <c r="K112">
        <v>3.7040579752756599E-3</v>
      </c>
      <c r="L112">
        <v>5.0430000000000001</v>
      </c>
      <c r="M112">
        <v>1324.9639999999999</v>
      </c>
      <c r="N112">
        <v>0</v>
      </c>
      <c r="O112">
        <v>0</v>
      </c>
      <c r="P112" t="s">
        <v>106</v>
      </c>
      <c r="Q112" t="s">
        <v>107</v>
      </c>
      <c r="T112">
        <v>0.86275333844476165</v>
      </c>
      <c r="U112">
        <v>1.1588389655968411E-2</v>
      </c>
      <c r="V112">
        <v>1.022399024677725</v>
      </c>
      <c r="W112">
        <v>3.3693350592923482E-3</v>
      </c>
      <c r="X112">
        <v>0.92522628450228694</v>
      </c>
      <c r="Y112">
        <v>2.0114669268019888E-3</v>
      </c>
      <c r="Z112" t="s">
        <v>108</v>
      </c>
      <c r="AA112">
        <v>105.15290293898779</v>
      </c>
      <c r="AB112">
        <v>3.7040579752756599E-3</v>
      </c>
      <c r="AC112">
        <v>1281.949663112413</v>
      </c>
      <c r="AD112">
        <v>3.5219961177862299E-3</v>
      </c>
      <c r="AE112">
        <v>749.98860301949389</v>
      </c>
      <c r="AF112">
        <v>1281.949713114913</v>
      </c>
      <c r="AG112">
        <v>2049.8908078667941</v>
      </c>
      <c r="AH112">
        <v>0.91504516871920216</v>
      </c>
      <c r="AI112">
        <v>3.5596159360189139</v>
      </c>
      <c r="AJ112">
        <v>0.89295289803059763</v>
      </c>
      <c r="AK112">
        <v>1.8300903374384041</v>
      </c>
      <c r="AL112" t="s">
        <v>109</v>
      </c>
      <c r="AM112">
        <v>1387.1026660564009</v>
      </c>
      <c r="AN112">
        <v>1.146991207682932E-3</v>
      </c>
      <c r="AO112">
        <v>1438.072666920084</v>
      </c>
      <c r="AP112">
        <v>1387.1026160539011</v>
      </c>
      <c r="AQ112">
        <v>3597.279150116015</v>
      </c>
      <c r="AR112">
        <v>0.86028072739346073</v>
      </c>
      <c r="AS112">
        <v>0</v>
      </c>
      <c r="AT112">
        <v>1.9542208621521959</v>
      </c>
      <c r="AU112">
        <v>0.84840533622581149</v>
      </c>
      <c r="AV112">
        <v>1.720561454786921</v>
      </c>
      <c r="AW112" t="s">
        <v>109</v>
      </c>
      <c r="AX112">
        <v>1261.6091922327321</v>
      </c>
      <c r="AY112">
        <v>289.14842573325518</v>
      </c>
      <c r="AZ112">
        <v>2.7439798694741051</v>
      </c>
      <c r="BA112">
        <v>1408.4712768800489</v>
      </c>
      <c r="BB112">
        <v>363.72212659333928</v>
      </c>
      <c r="BC112">
        <v>2.5806717365701188</v>
      </c>
      <c r="BD112">
        <v>1369.7318544794171</v>
      </c>
      <c r="BE112">
        <v>39.515288297479998</v>
      </c>
      <c r="BF112">
        <v>0.43011251842875259</v>
      </c>
      <c r="BG112">
        <v>1387.3768563520091</v>
      </c>
      <c r="BH112">
        <v>380.34544732202221</v>
      </c>
      <c r="BI112">
        <v>14.567780967209011</v>
      </c>
      <c r="BM112">
        <v>1.0146788990826729</v>
      </c>
      <c r="BN112">
        <v>1.0585175552667569</v>
      </c>
      <c r="BO112">
        <v>2.686371137543362E-2</v>
      </c>
      <c r="BP112">
        <v>2.440157530488281E-3</v>
      </c>
      <c r="BQ112">
        <v>1.0575396825397021</v>
      </c>
      <c r="BR112">
        <v>1.0227272727273671</v>
      </c>
      <c r="BS112">
        <v>9.9000559898487467E-2</v>
      </c>
      <c r="BT112">
        <v>1.1964356839295491E-3</v>
      </c>
      <c r="BU112" t="s">
        <v>110</v>
      </c>
      <c r="BV112" t="s">
        <v>110</v>
      </c>
      <c r="BW112" t="s">
        <v>111</v>
      </c>
      <c r="BX112" t="s">
        <v>355</v>
      </c>
      <c r="BY112" t="s">
        <v>113</v>
      </c>
      <c r="BZ112">
        <v>25</v>
      </c>
      <c r="CA112">
        <v>45</v>
      </c>
      <c r="CB112">
        <v>5</v>
      </c>
      <c r="CC112">
        <v>50</v>
      </c>
      <c r="CD112" t="s">
        <v>119</v>
      </c>
      <c r="CE112" t="s">
        <v>356</v>
      </c>
      <c r="CF112">
        <v>34788</v>
      </c>
      <c r="CR112">
        <v>34788</v>
      </c>
      <c r="CS112">
        <v>0.99785742668582078</v>
      </c>
      <c r="CT112">
        <v>0.99785086313887683</v>
      </c>
      <c r="CU112">
        <v>0.99786399023276473</v>
      </c>
      <c r="CW112" t="s">
        <v>187</v>
      </c>
      <c r="CX112" t="s">
        <v>357</v>
      </c>
      <c r="DA112" t="s">
        <v>2606</v>
      </c>
      <c r="DB112" t="s">
        <v>3796</v>
      </c>
      <c r="DC112" t="s">
        <v>3791</v>
      </c>
      <c r="DD112" s="7" t="s">
        <v>3793</v>
      </c>
      <c r="DE112" t="s">
        <v>354</v>
      </c>
      <c r="DF112" t="s">
        <v>355</v>
      </c>
      <c r="DG112" t="s">
        <v>356</v>
      </c>
      <c r="DH112">
        <v>50</v>
      </c>
    </row>
    <row r="113" spans="1:112" x14ac:dyDescent="0.35">
      <c r="A113" t="s">
        <v>104</v>
      </c>
      <c r="B113">
        <v>20</v>
      </c>
      <c r="C113" t="s">
        <v>358</v>
      </c>
      <c r="D113">
        <v>0.92277720249990125</v>
      </c>
      <c r="E113">
        <v>1.8095620283689561E-3</v>
      </c>
      <c r="F113">
        <v>8.6455903806381684E-4</v>
      </c>
      <c r="G113">
        <v>1.589670533229115E-3</v>
      </c>
      <c r="H113">
        <v>104.92014994314179</v>
      </c>
      <c r="I113">
        <v>2.6254178222927921E-3</v>
      </c>
      <c r="J113">
        <v>6.8759329050038787E-4</v>
      </c>
      <c r="K113">
        <v>2.5392179684564568E-3</v>
      </c>
      <c r="L113">
        <v>15.076000000000001</v>
      </c>
      <c r="M113">
        <v>1324.9639999999999</v>
      </c>
      <c r="N113">
        <v>0</v>
      </c>
      <c r="O113">
        <v>0</v>
      </c>
      <c r="P113" t="s">
        <v>106</v>
      </c>
      <c r="Q113" t="s">
        <v>107</v>
      </c>
      <c r="T113">
        <v>0.8597992920605293</v>
      </c>
      <c r="U113">
        <v>1.150036666536706E-2</v>
      </c>
      <c r="V113">
        <v>1.017926510312464</v>
      </c>
      <c r="W113">
        <v>2.9529611660010888E-3</v>
      </c>
      <c r="X113">
        <v>0.92277720249990125</v>
      </c>
      <c r="Y113">
        <v>1.8095620283689561E-3</v>
      </c>
      <c r="Z113" t="s">
        <v>108</v>
      </c>
      <c r="AA113">
        <v>105.14538465793819</v>
      </c>
      <c r="AB113">
        <v>2.5392179684564568E-3</v>
      </c>
      <c r="AC113">
        <v>1281.9568700939949</v>
      </c>
      <c r="AD113">
        <v>2.4526967254530799E-3</v>
      </c>
      <c r="AE113">
        <v>2339.2568301240381</v>
      </c>
      <c r="AF113">
        <v>1281.956920096495</v>
      </c>
      <c r="AG113">
        <v>6431.5346148181297</v>
      </c>
      <c r="AH113">
        <v>0.90604487298905256</v>
      </c>
      <c r="AI113">
        <v>8.2075237825689413</v>
      </c>
      <c r="AJ113">
        <v>0.92758481364529377</v>
      </c>
      <c r="AK113">
        <v>1.8120897459781049</v>
      </c>
      <c r="AL113" t="s">
        <v>109</v>
      </c>
      <c r="AM113">
        <v>1387.1023547569339</v>
      </c>
      <c r="AN113">
        <v>6.5719606228573676E-4</v>
      </c>
      <c r="AO113">
        <v>4431.9640118750076</v>
      </c>
      <c r="AP113">
        <v>1387.102304754434</v>
      </c>
      <c r="AQ113">
        <v>11085.980006600519</v>
      </c>
      <c r="AR113">
        <v>0.85910613692597892</v>
      </c>
      <c r="AS113">
        <v>0</v>
      </c>
      <c r="AT113">
        <v>3.520115682899065</v>
      </c>
      <c r="AU113">
        <v>0.85273153615063246</v>
      </c>
      <c r="AV113">
        <v>1.7182122738519581</v>
      </c>
      <c r="AW113" t="s">
        <v>109</v>
      </c>
      <c r="AX113">
        <v>1261.8953477632749</v>
      </c>
      <c r="AY113">
        <v>906.65182749701034</v>
      </c>
      <c r="AZ113">
        <v>2.71690790466557</v>
      </c>
      <c r="BA113">
        <v>1408.5067368930049</v>
      </c>
      <c r="BB113">
        <v>1143.539117066523</v>
      </c>
      <c r="BC113">
        <v>2.577454060196442</v>
      </c>
      <c r="BD113">
        <v>1369.7310422334631</v>
      </c>
      <c r="BE113">
        <v>127.35712205278</v>
      </c>
      <c r="BF113">
        <v>0.42957584000101739</v>
      </c>
      <c r="BG113">
        <v>1387.628278083482</v>
      </c>
      <c r="BH113">
        <v>1330.119908266051</v>
      </c>
      <c r="BI113">
        <v>15.21730763283983</v>
      </c>
      <c r="BM113">
        <v>1.082375478927095</v>
      </c>
      <c r="BN113">
        <v>1.078431372548772</v>
      </c>
      <c r="BO113">
        <v>0.14927176068382389</v>
      </c>
      <c r="BP113">
        <v>7.7464334939315762E-4</v>
      </c>
      <c r="BQ113">
        <v>1.084507042253624</v>
      </c>
      <c r="BR113">
        <v>1.0376344086022009</v>
      </c>
      <c r="BS113">
        <v>0.14520103722710251</v>
      </c>
      <c r="BT113">
        <v>3.8768642282477442E-4</v>
      </c>
      <c r="BU113" t="s">
        <v>110</v>
      </c>
      <c r="BV113" t="s">
        <v>110</v>
      </c>
      <c r="BW113" t="s">
        <v>111</v>
      </c>
      <c r="BX113" t="s">
        <v>355</v>
      </c>
      <c r="BY113" t="s">
        <v>113</v>
      </c>
      <c r="BZ113">
        <v>25</v>
      </c>
      <c r="CA113">
        <v>45</v>
      </c>
      <c r="CB113">
        <v>5</v>
      </c>
      <c r="CC113">
        <v>50</v>
      </c>
      <c r="CD113" t="s">
        <v>119</v>
      </c>
      <c r="CE113" t="s">
        <v>359</v>
      </c>
      <c r="CF113">
        <v>35162</v>
      </c>
      <c r="CR113">
        <v>35162</v>
      </c>
      <c r="CS113">
        <v>0.99785787350030475</v>
      </c>
      <c r="CT113">
        <v>0.99785133404740589</v>
      </c>
      <c r="CU113">
        <v>0.99786441295320361</v>
      </c>
      <c r="CW113" t="s">
        <v>187</v>
      </c>
      <c r="CX113" t="s">
        <v>357</v>
      </c>
      <c r="DA113" t="s">
        <v>2606</v>
      </c>
      <c r="DB113" t="s">
        <v>3796</v>
      </c>
      <c r="DC113" t="s">
        <v>3791</v>
      </c>
      <c r="DD113" s="7" t="s">
        <v>3793</v>
      </c>
      <c r="DE113" t="s">
        <v>358</v>
      </c>
      <c r="DF113" t="s">
        <v>355</v>
      </c>
      <c r="DG113" t="s">
        <v>359</v>
      </c>
      <c r="DH113">
        <v>50</v>
      </c>
    </row>
    <row r="114" spans="1:112" x14ac:dyDescent="0.35">
      <c r="A114" t="s">
        <v>104</v>
      </c>
      <c r="B114">
        <v>21</v>
      </c>
      <c r="C114" t="s">
        <v>360</v>
      </c>
      <c r="D114">
        <v>0.91288272535621218</v>
      </c>
      <c r="E114">
        <v>1.787933819805081E-3</v>
      </c>
      <c r="F114">
        <v>8.1965251672500017E-4</v>
      </c>
      <c r="G114">
        <v>1.5889861849082141E-3</v>
      </c>
      <c r="H114">
        <v>104.8903905871307</v>
      </c>
      <c r="I114">
        <v>2.441895524849625E-3</v>
      </c>
      <c r="J114">
        <v>6.8564958138495058E-4</v>
      </c>
      <c r="K114">
        <v>2.3486898139831389E-3</v>
      </c>
      <c r="L114">
        <v>29.913</v>
      </c>
      <c r="M114">
        <v>1324.9639999999999</v>
      </c>
      <c r="N114">
        <v>0</v>
      </c>
      <c r="O114">
        <v>0</v>
      </c>
      <c r="P114" t="s">
        <v>106</v>
      </c>
      <c r="Q114" t="s">
        <v>107</v>
      </c>
      <c r="T114">
        <v>0.84800744057812949</v>
      </c>
      <c r="U114">
        <v>1.1339065781240229E-2</v>
      </c>
      <c r="V114">
        <v>1.0001684538037809</v>
      </c>
      <c r="W114">
        <v>2.8836266141979042E-3</v>
      </c>
      <c r="X114">
        <v>0.91288272535621218</v>
      </c>
      <c r="Y114">
        <v>1.787933819805081E-3</v>
      </c>
      <c r="Z114" t="s">
        <v>108</v>
      </c>
      <c r="AA114">
        <v>105.1155359328006</v>
      </c>
      <c r="AB114">
        <v>2.3486898139831389E-3</v>
      </c>
      <c r="AC114">
        <v>1282.0067043860861</v>
      </c>
      <c r="AD114">
        <v>2.2708669465609029E-3</v>
      </c>
      <c r="AE114">
        <v>4563.3332336984686</v>
      </c>
      <c r="AF114">
        <v>1282.0067543885859</v>
      </c>
      <c r="AG114">
        <v>12749.811425815689</v>
      </c>
      <c r="AH114">
        <v>0.92729201408040285</v>
      </c>
      <c r="AI114">
        <v>15.229422229654951</v>
      </c>
      <c r="AJ114">
        <v>0.91220880611795829</v>
      </c>
      <c r="AK114">
        <v>1.8545840281608059</v>
      </c>
      <c r="AL114" t="s">
        <v>109</v>
      </c>
      <c r="AM114">
        <v>1387.1223403238871</v>
      </c>
      <c r="AN114">
        <v>5.9958915377557949E-4</v>
      </c>
      <c r="AO114">
        <v>8690.7680807321158</v>
      </c>
      <c r="AP114">
        <v>1387.122290321387</v>
      </c>
      <c r="AQ114">
        <v>22057.195221919741</v>
      </c>
      <c r="AR114">
        <v>0.87389276187469145</v>
      </c>
      <c r="AS114">
        <v>0</v>
      </c>
      <c r="AT114">
        <v>6.3166186360324259</v>
      </c>
      <c r="AU114">
        <v>0.84743255047684374</v>
      </c>
      <c r="AV114">
        <v>1.7477855237493829</v>
      </c>
      <c r="AW114" t="s">
        <v>109</v>
      </c>
      <c r="AX114">
        <v>1261.9109085279561</v>
      </c>
      <c r="AY114">
        <v>1844.1593936632889</v>
      </c>
      <c r="AZ114">
        <v>2.7797313699040509</v>
      </c>
      <c r="BA114">
        <v>1408.523273812651</v>
      </c>
      <c r="BB114">
        <v>2420.5188988568489</v>
      </c>
      <c r="BC114">
        <v>2.622241013330906</v>
      </c>
      <c r="BD114">
        <v>1369.7470503696179</v>
      </c>
      <c r="BE114">
        <v>259.13278938812368</v>
      </c>
      <c r="BF114">
        <v>0.43704072957451012</v>
      </c>
      <c r="BG114">
        <v>1388.041161722625</v>
      </c>
      <c r="BH114">
        <v>2606.5130983614058</v>
      </c>
      <c r="BI114">
        <v>14.92440383700978</v>
      </c>
      <c r="BM114">
        <v>1.074487895716965</v>
      </c>
      <c r="BN114">
        <v>1.071428571428559</v>
      </c>
      <c r="BO114">
        <v>0.13814406168799101</v>
      </c>
      <c r="BP114">
        <v>4.0640994930315691E-4</v>
      </c>
      <c r="BQ114">
        <v>1.058479532163968</v>
      </c>
      <c r="BR114">
        <v>1.033112582781617</v>
      </c>
      <c r="BS114">
        <v>0.1022096797518188</v>
      </c>
      <c r="BT114">
        <v>2.0110829186942801E-4</v>
      </c>
      <c r="BU114" t="s">
        <v>110</v>
      </c>
      <c r="BV114" t="s">
        <v>110</v>
      </c>
      <c r="BW114" t="s">
        <v>111</v>
      </c>
      <c r="BX114" t="s">
        <v>355</v>
      </c>
      <c r="BY114" t="s">
        <v>113</v>
      </c>
      <c r="BZ114">
        <v>25</v>
      </c>
      <c r="CA114">
        <v>45</v>
      </c>
      <c r="CB114">
        <v>5</v>
      </c>
      <c r="CC114">
        <v>50</v>
      </c>
      <c r="CD114" t="s">
        <v>119</v>
      </c>
      <c r="CE114" t="s">
        <v>361</v>
      </c>
      <c r="CF114">
        <v>35427</v>
      </c>
      <c r="CR114">
        <v>35427</v>
      </c>
      <c r="CS114">
        <v>0.99785811541869696</v>
      </c>
      <c r="CT114">
        <v>0.99785159260001655</v>
      </c>
      <c r="CU114">
        <v>0.99786463823737737</v>
      </c>
      <c r="CW114" t="s">
        <v>187</v>
      </c>
      <c r="CX114" t="s">
        <v>357</v>
      </c>
      <c r="DA114" t="s">
        <v>2606</v>
      </c>
      <c r="DB114" t="s">
        <v>3796</v>
      </c>
      <c r="DC114" t="s">
        <v>3791</v>
      </c>
      <c r="DD114" s="7" t="s">
        <v>3793</v>
      </c>
      <c r="DE114" t="s">
        <v>360</v>
      </c>
      <c r="DF114" t="s">
        <v>355</v>
      </c>
      <c r="DG114" t="s">
        <v>361</v>
      </c>
      <c r="DH114">
        <v>50</v>
      </c>
    </row>
    <row r="115" spans="1:112" x14ac:dyDescent="0.35">
      <c r="A115" t="s">
        <v>104</v>
      </c>
      <c r="B115">
        <v>22</v>
      </c>
      <c r="C115" t="s">
        <v>362</v>
      </c>
      <c r="D115">
        <v>0.90932096052415545</v>
      </c>
      <c r="E115">
        <v>1.7638374780436449E-3</v>
      </c>
      <c r="F115">
        <v>7.6607025937391882E-4</v>
      </c>
      <c r="G115">
        <v>1.5887916813270839E-3</v>
      </c>
      <c r="H115">
        <v>104.87981503397479</v>
      </c>
      <c r="I115">
        <v>2.267001931305101E-3</v>
      </c>
      <c r="J115">
        <v>6.8168395483780841E-4</v>
      </c>
      <c r="K115">
        <v>2.1667235627923559E-3</v>
      </c>
      <c r="L115">
        <v>39.789000000000001</v>
      </c>
      <c r="M115">
        <v>1324.9639999999999</v>
      </c>
      <c r="N115">
        <v>0</v>
      </c>
      <c r="O115">
        <v>0</v>
      </c>
      <c r="P115" t="s">
        <v>106</v>
      </c>
      <c r="Q115" t="s">
        <v>107</v>
      </c>
      <c r="T115">
        <v>0.84381698188297349</v>
      </c>
      <c r="U115">
        <v>1.127833863118782E-2</v>
      </c>
      <c r="V115">
        <v>0.9938942031476472</v>
      </c>
      <c r="W115">
        <v>2.828703156958949E-3</v>
      </c>
      <c r="X115">
        <v>0.90932096052415545</v>
      </c>
      <c r="Y115">
        <v>1.7638374780436449E-3</v>
      </c>
      <c r="Z115" t="s">
        <v>108</v>
      </c>
      <c r="AA115">
        <v>105.10490193481721</v>
      </c>
      <c r="AB115">
        <v>2.1667235627923559E-3</v>
      </c>
      <c r="AC115">
        <v>1282.047641375028</v>
      </c>
      <c r="AD115">
        <v>2.0653992458435429E-3</v>
      </c>
      <c r="AE115">
        <v>4224.4983369435367</v>
      </c>
      <c r="AF115">
        <v>1282.0476913775281</v>
      </c>
      <c r="AG115">
        <v>11807.96348843729</v>
      </c>
      <c r="AH115">
        <v>0.93374100887722733</v>
      </c>
      <c r="AI115">
        <v>12.652677719674561</v>
      </c>
      <c r="AJ115">
        <v>0.89796811667905274</v>
      </c>
      <c r="AK115">
        <v>1.8674820177544551</v>
      </c>
      <c r="AL115" t="s">
        <v>109</v>
      </c>
      <c r="AM115">
        <v>1387.1526433148449</v>
      </c>
      <c r="AN115">
        <v>6.5484116610711328E-4</v>
      </c>
      <c r="AO115">
        <v>8088.2157652109499</v>
      </c>
      <c r="AP115">
        <v>1387.1525933123451</v>
      </c>
      <c r="AQ115">
        <v>20772.23385765919</v>
      </c>
      <c r="AR115">
        <v>0.88165078808670749</v>
      </c>
      <c r="AS115">
        <v>0</v>
      </c>
      <c r="AT115">
        <v>6.1553769411142127</v>
      </c>
      <c r="AU115">
        <v>0.85203755474477294</v>
      </c>
      <c r="AV115">
        <v>1.763301576173415</v>
      </c>
      <c r="AW115" t="s">
        <v>109</v>
      </c>
      <c r="AX115">
        <v>1261.9995203103081</v>
      </c>
      <c r="AY115">
        <v>1763.9139481942491</v>
      </c>
      <c r="AZ115">
        <v>2.7982663354703541</v>
      </c>
      <c r="BA115">
        <v>1408.5233246428959</v>
      </c>
      <c r="BB115">
        <v>2424.882183659864</v>
      </c>
      <c r="BC115">
        <v>2.6437941163350258</v>
      </c>
      <c r="BD115">
        <v>1369.752634445849</v>
      </c>
      <c r="BE115">
        <v>236.43073155248601</v>
      </c>
      <c r="BF115">
        <v>0.44063319333699791</v>
      </c>
      <c r="BG115">
        <v>1387.9359494766629</v>
      </c>
      <c r="BH115">
        <v>2155.9764176489739</v>
      </c>
      <c r="BI115">
        <v>15.121392148609649</v>
      </c>
      <c r="BM115">
        <v>1.0437158469948491</v>
      </c>
      <c r="BN115">
        <v>1.055207026348949</v>
      </c>
      <c r="BO115">
        <v>8.1638558153785803E-2</v>
      </c>
      <c r="BP115">
        <v>4.4206006697249518E-4</v>
      </c>
      <c r="BQ115">
        <v>1.0620155038763559</v>
      </c>
      <c r="BR115">
        <v>1.0274509803922831</v>
      </c>
      <c r="BS115">
        <v>0.10935203573236731</v>
      </c>
      <c r="BT115">
        <v>2.1800872125070291E-4</v>
      </c>
      <c r="BU115" t="s">
        <v>110</v>
      </c>
      <c r="BV115" t="s">
        <v>110</v>
      </c>
      <c r="BW115" t="s">
        <v>111</v>
      </c>
      <c r="BX115" t="s">
        <v>355</v>
      </c>
      <c r="BY115" t="s">
        <v>113</v>
      </c>
      <c r="BZ115">
        <v>25</v>
      </c>
      <c r="CA115">
        <v>45</v>
      </c>
      <c r="CB115">
        <v>5</v>
      </c>
      <c r="CC115">
        <v>50</v>
      </c>
      <c r="CD115" t="s">
        <v>119</v>
      </c>
      <c r="CE115" t="s">
        <v>363</v>
      </c>
      <c r="CF115">
        <v>36040</v>
      </c>
      <c r="CR115">
        <v>36040</v>
      </c>
      <c r="CS115">
        <v>0.99785845477519219</v>
      </c>
      <c r="CT115">
        <v>0.99785196902674189</v>
      </c>
      <c r="CU115">
        <v>0.9978649405236425</v>
      </c>
      <c r="CW115" t="s">
        <v>187</v>
      </c>
      <c r="CX115" t="s">
        <v>357</v>
      </c>
      <c r="DA115" t="s">
        <v>2606</v>
      </c>
      <c r="DB115" t="s">
        <v>3796</v>
      </c>
      <c r="DC115" t="s">
        <v>3791</v>
      </c>
      <c r="DD115" s="7" t="s">
        <v>3793</v>
      </c>
      <c r="DE115" t="s">
        <v>362</v>
      </c>
      <c r="DF115" t="s">
        <v>355</v>
      </c>
      <c r="DG115" t="s">
        <v>363</v>
      </c>
      <c r="DH115">
        <v>50</v>
      </c>
    </row>
    <row r="116" spans="1:112" x14ac:dyDescent="0.35">
      <c r="A116" t="s">
        <v>104</v>
      </c>
      <c r="B116">
        <v>23</v>
      </c>
      <c r="C116" t="s">
        <v>364</v>
      </c>
      <c r="D116">
        <v>0.91764990263914115</v>
      </c>
      <c r="E116">
        <v>1.775118062586348E-3</v>
      </c>
      <c r="F116">
        <v>7.9069871173942374E-4</v>
      </c>
      <c r="G116">
        <v>1.5892890496614911E-3</v>
      </c>
      <c r="H116">
        <v>104.9046576738285</v>
      </c>
      <c r="I116">
        <v>2.377227590112569E-3</v>
      </c>
      <c r="J116">
        <v>6.8042491489705981E-4</v>
      </c>
      <c r="K116">
        <v>2.2826575847020329E-3</v>
      </c>
      <c r="L116">
        <v>24.998000000000001</v>
      </c>
      <c r="M116">
        <v>1324.9639999999999</v>
      </c>
      <c r="N116">
        <v>0</v>
      </c>
      <c r="O116">
        <v>0</v>
      </c>
      <c r="P116" t="s">
        <v>106</v>
      </c>
      <c r="Q116" t="s">
        <v>107</v>
      </c>
      <c r="T116">
        <v>0.85366063305191631</v>
      </c>
      <c r="U116">
        <v>1.1411172792792549E-2</v>
      </c>
      <c r="V116">
        <v>1.0086630034238619</v>
      </c>
      <c r="W116">
        <v>2.870203637542347E-3</v>
      </c>
      <c r="X116">
        <v>0.91764990263914115</v>
      </c>
      <c r="Y116">
        <v>1.775118062586348E-3</v>
      </c>
      <c r="Z116" t="s">
        <v>108</v>
      </c>
      <c r="AA116">
        <v>105.1297922428664</v>
      </c>
      <c r="AB116">
        <v>2.282657584702032E-3</v>
      </c>
      <c r="AC116">
        <v>1281.9864032655539</v>
      </c>
      <c r="AD116">
        <v>2.1616796090493562E-3</v>
      </c>
      <c r="AE116">
        <v>2528.6734752209732</v>
      </c>
      <c r="AF116">
        <v>1281.986453268054</v>
      </c>
      <c r="AG116">
        <v>6986.1299348980619</v>
      </c>
      <c r="AH116">
        <v>0.9217592970179207</v>
      </c>
      <c r="AI116">
        <v>7.6514362446027624</v>
      </c>
      <c r="AJ116">
        <v>0.90057828091819436</v>
      </c>
      <c r="AK116">
        <v>1.843518594035841</v>
      </c>
      <c r="AL116" t="s">
        <v>109</v>
      </c>
      <c r="AM116">
        <v>1387.1162955134209</v>
      </c>
      <c r="AN116">
        <v>7.3325774241936293E-4</v>
      </c>
      <c r="AO116">
        <v>4862.3590663446776</v>
      </c>
      <c r="AP116">
        <v>1387.1162455109211</v>
      </c>
      <c r="AQ116">
        <v>12210.86495583006</v>
      </c>
      <c r="AR116">
        <v>0.86073615809321025</v>
      </c>
      <c r="AS116">
        <v>0</v>
      </c>
      <c r="AT116">
        <v>4.0520412358261613</v>
      </c>
      <c r="AU116">
        <v>0.85646397153204568</v>
      </c>
      <c r="AV116">
        <v>1.72147231618642</v>
      </c>
      <c r="AW116" t="s">
        <v>109</v>
      </c>
      <c r="AX116">
        <v>1261.930879944206</v>
      </c>
      <c r="AY116">
        <v>965.48350195276726</v>
      </c>
      <c r="AZ116">
        <v>2.762927045547662</v>
      </c>
      <c r="BA116">
        <v>1408.5118698161191</v>
      </c>
      <c r="BB116">
        <v>1248.77014908256</v>
      </c>
      <c r="BC116">
        <v>2.582534133379029</v>
      </c>
      <c r="BD116">
        <v>1369.695447880152</v>
      </c>
      <c r="BE116">
        <v>145.9852265806984</v>
      </c>
      <c r="BF116">
        <v>0.43042272636994111</v>
      </c>
      <c r="BG116">
        <v>1388.737648017503</v>
      </c>
      <c r="BH116">
        <v>1345.3209049972179</v>
      </c>
      <c r="BI116">
        <v>14.643405669421879</v>
      </c>
      <c r="BM116">
        <v>1.0614525139664399</v>
      </c>
      <c r="BN116">
        <v>1.0495552731891371</v>
      </c>
      <c r="BO116">
        <v>0.1132888521473792</v>
      </c>
      <c r="BP116">
        <v>7.2904572777026581E-4</v>
      </c>
      <c r="BQ116">
        <v>1.071713147410809</v>
      </c>
      <c r="BR116">
        <v>1.0226666666669411</v>
      </c>
      <c r="BS116">
        <v>0.123452197974304</v>
      </c>
      <c r="BT116">
        <v>3.5404055782341741E-4</v>
      </c>
      <c r="BU116" t="s">
        <v>110</v>
      </c>
      <c r="BV116" t="s">
        <v>110</v>
      </c>
      <c r="BW116" t="s">
        <v>111</v>
      </c>
      <c r="BX116" t="s">
        <v>355</v>
      </c>
      <c r="BY116" t="s">
        <v>113</v>
      </c>
      <c r="BZ116">
        <v>25</v>
      </c>
      <c r="CA116">
        <v>45</v>
      </c>
      <c r="CB116">
        <v>5</v>
      </c>
      <c r="CC116">
        <v>50</v>
      </c>
      <c r="CD116" t="s">
        <v>119</v>
      </c>
      <c r="CE116" t="s">
        <v>365</v>
      </c>
      <c r="CF116">
        <v>36272</v>
      </c>
      <c r="CR116">
        <v>36272</v>
      </c>
      <c r="CS116">
        <v>0.99785850838059453</v>
      </c>
      <c r="CT116">
        <v>0.99785203614374918</v>
      </c>
      <c r="CU116">
        <v>0.99786498061743989</v>
      </c>
      <c r="CW116" t="s">
        <v>187</v>
      </c>
      <c r="CX116" t="s">
        <v>357</v>
      </c>
      <c r="DA116" t="s">
        <v>2606</v>
      </c>
      <c r="DB116" t="s">
        <v>3796</v>
      </c>
      <c r="DC116" t="s">
        <v>3791</v>
      </c>
      <c r="DD116" s="7" t="s">
        <v>3793</v>
      </c>
      <c r="DE116" t="s">
        <v>364</v>
      </c>
      <c r="DF116" t="s">
        <v>355</v>
      </c>
      <c r="DG116" t="s">
        <v>365</v>
      </c>
      <c r="DH116">
        <v>50</v>
      </c>
    </row>
    <row r="117" spans="1:112" x14ac:dyDescent="0.35">
      <c r="A117" t="s">
        <v>104</v>
      </c>
      <c r="B117">
        <v>24</v>
      </c>
      <c r="C117" t="s">
        <v>366</v>
      </c>
      <c r="D117">
        <v>0.93287677588364204</v>
      </c>
      <c r="E117">
        <v>1.798401319787841E-3</v>
      </c>
      <c r="F117">
        <v>8.3919410667476768E-4</v>
      </c>
      <c r="G117">
        <v>1.5905975475704051E-3</v>
      </c>
      <c r="H117">
        <v>104.9511308567574</v>
      </c>
      <c r="I117">
        <v>2.6006733719877348E-3</v>
      </c>
      <c r="J117">
        <v>6.7909871968652169E-4</v>
      </c>
      <c r="K117">
        <v>2.5158311652521419E-3</v>
      </c>
      <c r="L117">
        <v>9.9629999999999992</v>
      </c>
      <c r="M117">
        <v>1324.9639999999999</v>
      </c>
      <c r="N117">
        <v>0</v>
      </c>
      <c r="O117">
        <v>0</v>
      </c>
      <c r="P117" t="s">
        <v>106</v>
      </c>
      <c r="Q117" t="s">
        <v>107</v>
      </c>
      <c r="T117">
        <v>0.87207517370288912</v>
      </c>
      <c r="U117">
        <v>1.166101249612205E-2</v>
      </c>
      <c r="V117">
        <v>1.036575706180884</v>
      </c>
      <c r="W117">
        <v>2.9587171874517269E-3</v>
      </c>
      <c r="X117">
        <v>0.93287677588364204</v>
      </c>
      <c r="Y117">
        <v>1.798401319787841E-3</v>
      </c>
      <c r="Z117" t="s">
        <v>108</v>
      </c>
      <c r="AA117">
        <v>105.1763636609721</v>
      </c>
      <c r="AB117">
        <v>2.5158311652521419E-3</v>
      </c>
      <c r="AC117">
        <v>1281.909262536728</v>
      </c>
      <c r="AD117">
        <v>2.3550267857654328E-3</v>
      </c>
      <c r="AE117">
        <v>1258.160998158083</v>
      </c>
      <c r="AF117">
        <v>1281.909312539228</v>
      </c>
      <c r="AG117">
        <v>3471.8491789989412</v>
      </c>
      <c r="AH117">
        <v>0.91545772648809587</v>
      </c>
      <c r="AI117">
        <v>3.9504770759166812</v>
      </c>
      <c r="AJ117">
        <v>0.91295439793444189</v>
      </c>
      <c r="AK117">
        <v>1.830915452976192</v>
      </c>
      <c r="AL117" t="s">
        <v>109</v>
      </c>
      <c r="AM117">
        <v>1387.0857262027</v>
      </c>
      <c r="AN117">
        <v>8.8501711304431034E-4</v>
      </c>
      <c r="AO117">
        <v>2426.9671756876342</v>
      </c>
      <c r="AP117">
        <v>1387.0856762001999</v>
      </c>
      <c r="AQ117">
        <v>6043.0703132745648</v>
      </c>
      <c r="AR117">
        <v>0.85939807747443742</v>
      </c>
      <c r="AS117">
        <v>0</v>
      </c>
      <c r="AT117">
        <v>2.556843476121458</v>
      </c>
      <c r="AU117">
        <v>0.84099497661852562</v>
      </c>
      <c r="AV117">
        <v>1.7187961549488751</v>
      </c>
      <c r="AW117" t="s">
        <v>109</v>
      </c>
      <c r="AX117">
        <v>1261.7956234480559</v>
      </c>
      <c r="AY117">
        <v>469.95150866097572</v>
      </c>
      <c r="AZ117">
        <v>2.7449343268858408</v>
      </c>
      <c r="BA117">
        <v>1408.4786049294819</v>
      </c>
      <c r="BB117">
        <v>586.94331222157678</v>
      </c>
      <c r="BC117">
        <v>2.5794042410340539</v>
      </c>
      <c r="BD117">
        <v>1369.7222875395821</v>
      </c>
      <c r="BE117">
        <v>72.8898007426736</v>
      </c>
      <c r="BF117">
        <v>0.42990037500036071</v>
      </c>
      <c r="BG117">
        <v>1387.641848724179</v>
      </c>
      <c r="BH117">
        <v>637.98181868768938</v>
      </c>
      <c r="BI117">
        <v>13.785403226580129</v>
      </c>
      <c r="BM117">
        <v>1.0602636534839081</v>
      </c>
      <c r="BN117">
        <v>1.0501285347043561</v>
      </c>
      <c r="BO117">
        <v>0.11033765441648941</v>
      </c>
      <c r="BP117">
        <v>1.455231449438193E-3</v>
      </c>
      <c r="BQ117">
        <v>1.0740000000001211</v>
      </c>
      <c r="BR117">
        <v>1.047748976807793</v>
      </c>
      <c r="BS117">
        <v>0.12719091546642519</v>
      </c>
      <c r="BT117">
        <v>7.0820741712828794E-4</v>
      </c>
      <c r="BU117" t="s">
        <v>110</v>
      </c>
      <c r="BV117" t="s">
        <v>110</v>
      </c>
      <c r="BW117" t="s">
        <v>111</v>
      </c>
      <c r="BX117" t="s">
        <v>355</v>
      </c>
      <c r="BY117" t="s">
        <v>113</v>
      </c>
      <c r="BZ117">
        <v>25</v>
      </c>
      <c r="CA117">
        <v>45</v>
      </c>
      <c r="CB117">
        <v>5</v>
      </c>
      <c r="CC117">
        <v>50</v>
      </c>
      <c r="CD117" t="s">
        <v>119</v>
      </c>
      <c r="CE117" t="s">
        <v>367</v>
      </c>
      <c r="CF117">
        <v>36544</v>
      </c>
      <c r="CR117">
        <v>36544</v>
      </c>
      <c r="CS117">
        <v>0.99785852261501717</v>
      </c>
      <c r="CT117">
        <v>0.99785206585328812</v>
      </c>
      <c r="CU117">
        <v>0.99786497937674623</v>
      </c>
      <c r="CW117" t="s">
        <v>187</v>
      </c>
      <c r="CX117" t="s">
        <v>357</v>
      </c>
      <c r="DA117" t="s">
        <v>2606</v>
      </c>
      <c r="DB117" t="s">
        <v>3796</v>
      </c>
      <c r="DC117" t="s">
        <v>3791</v>
      </c>
      <c r="DD117" s="7" t="s">
        <v>3793</v>
      </c>
      <c r="DE117" t="s">
        <v>366</v>
      </c>
      <c r="DF117" t="s">
        <v>355</v>
      </c>
      <c r="DG117" t="s">
        <v>367</v>
      </c>
      <c r="DH117">
        <v>50</v>
      </c>
    </row>
    <row r="118" spans="1:112" x14ac:dyDescent="0.35">
      <c r="A118" t="s">
        <v>104</v>
      </c>
      <c r="B118">
        <v>25</v>
      </c>
      <c r="C118" t="s">
        <v>354</v>
      </c>
      <c r="D118">
        <v>0.92932493483863254</v>
      </c>
      <c r="E118">
        <v>2.1071411130497439E-3</v>
      </c>
      <c r="F118">
        <v>1.382449457423718E-3</v>
      </c>
      <c r="G118">
        <v>1.590244373665062E-3</v>
      </c>
      <c r="H118">
        <v>104.9401634812192</v>
      </c>
      <c r="I118">
        <v>4.2533385073871477E-3</v>
      </c>
      <c r="J118">
        <v>6.7498315425496003E-4</v>
      </c>
      <c r="K118">
        <v>4.2084518986384512E-3</v>
      </c>
      <c r="L118">
        <v>5.0019999999999998</v>
      </c>
      <c r="M118">
        <v>1324.9639999999999</v>
      </c>
      <c r="N118">
        <v>0</v>
      </c>
      <c r="O118">
        <v>0</v>
      </c>
      <c r="P118" t="s">
        <v>106</v>
      </c>
      <c r="Q118" t="s">
        <v>107</v>
      </c>
      <c r="T118">
        <v>0.86772945925090994</v>
      </c>
      <c r="U118">
        <v>1.1680178793105581E-2</v>
      </c>
      <c r="V118">
        <v>1.029954762610942</v>
      </c>
      <c r="W118">
        <v>3.5833648416818708E-3</v>
      </c>
      <c r="X118">
        <v>0.92932493483863254</v>
      </c>
      <c r="Y118">
        <v>2.1071411130497439E-3</v>
      </c>
      <c r="Z118" t="s">
        <v>108</v>
      </c>
      <c r="AA118">
        <v>105.1653927388752</v>
      </c>
      <c r="AB118">
        <v>4.2084518986384503E-3</v>
      </c>
      <c r="AC118">
        <v>1281.919871037702</v>
      </c>
      <c r="AD118">
        <v>3.8265558758344711E-3</v>
      </c>
      <c r="AE118">
        <v>474.89121439096868</v>
      </c>
      <c r="AF118">
        <v>1281.9199210402021</v>
      </c>
      <c r="AG118">
        <v>1281.390466260742</v>
      </c>
      <c r="AH118">
        <v>0.90658723878136982</v>
      </c>
      <c r="AI118">
        <v>2.1146350889585719</v>
      </c>
      <c r="AJ118">
        <v>0.8850028214128125</v>
      </c>
      <c r="AK118">
        <v>1.8131744775627401</v>
      </c>
      <c r="AL118" t="s">
        <v>109</v>
      </c>
      <c r="AM118">
        <v>1387.0853637815769</v>
      </c>
      <c r="AN118">
        <v>1.7517241541607699E-3</v>
      </c>
      <c r="AO118">
        <v>936.33787913839865</v>
      </c>
      <c r="AP118">
        <v>1387.0853137790771</v>
      </c>
      <c r="AQ118">
        <v>2297.5343524767259</v>
      </c>
      <c r="AR118">
        <v>0.83436314232913733</v>
      </c>
      <c r="AS118">
        <v>0</v>
      </c>
      <c r="AT118">
        <v>1.7584366530175419</v>
      </c>
      <c r="AU118">
        <v>0.87428592986437492</v>
      </c>
      <c r="AV118">
        <v>1.6687262846582751</v>
      </c>
      <c r="AW118" t="s">
        <v>109</v>
      </c>
      <c r="AX118">
        <v>1261.604016281512</v>
      </c>
      <c r="AY118">
        <v>182.11787134926951</v>
      </c>
      <c r="AZ118">
        <v>2.7182026198123168</v>
      </c>
      <c r="BA118">
        <v>1408.499930520705</v>
      </c>
      <c r="BB118">
        <v>224.17595543794201</v>
      </c>
      <c r="BC118">
        <v>2.503163070437834</v>
      </c>
      <c r="BG118">
        <v>1386.190145040435</v>
      </c>
      <c r="BH118">
        <v>289.37564184236459</v>
      </c>
      <c r="BI118">
        <v>16.397223960037131</v>
      </c>
      <c r="BM118">
        <v>1.022429906542089</v>
      </c>
      <c r="BN118">
        <v>1.070291777188213</v>
      </c>
      <c r="BO118">
        <v>4.0669334076232869E-2</v>
      </c>
      <c r="BP118">
        <v>3.8180838529263419E-3</v>
      </c>
      <c r="BQ118">
        <v>1.1226215644817761</v>
      </c>
      <c r="BR118">
        <v>1.088732394366017</v>
      </c>
      <c r="BS118">
        <v>0.20462182771665891</v>
      </c>
      <c r="BT118">
        <v>1.7821838909195969E-3</v>
      </c>
      <c r="BU118" t="s">
        <v>110</v>
      </c>
      <c r="BV118" t="s">
        <v>110</v>
      </c>
      <c r="BW118" t="s">
        <v>111</v>
      </c>
      <c r="BX118" t="s">
        <v>355</v>
      </c>
      <c r="BY118" t="s">
        <v>113</v>
      </c>
      <c r="BZ118">
        <v>25</v>
      </c>
      <c r="CA118">
        <v>45</v>
      </c>
      <c r="CB118">
        <v>5</v>
      </c>
      <c r="CC118">
        <v>50</v>
      </c>
      <c r="CD118" t="s">
        <v>119</v>
      </c>
      <c r="CE118" t="s">
        <v>368</v>
      </c>
      <c r="CF118">
        <v>37253</v>
      </c>
      <c r="CR118">
        <v>37253</v>
      </c>
      <c r="CS118">
        <v>0.99785833293833381</v>
      </c>
      <c r="CT118">
        <v>0.99785191463724943</v>
      </c>
      <c r="CU118">
        <v>0.9978647512394182</v>
      </c>
      <c r="CW118" t="s">
        <v>187</v>
      </c>
      <c r="CX118" t="s">
        <v>357</v>
      </c>
      <c r="DA118" t="s">
        <v>2606</v>
      </c>
      <c r="DB118" t="s">
        <v>3796</v>
      </c>
      <c r="DC118" t="s">
        <v>3791</v>
      </c>
      <c r="DD118" s="7" t="s">
        <v>3793</v>
      </c>
      <c r="DE118" t="s">
        <v>354</v>
      </c>
      <c r="DF118" t="s">
        <v>355</v>
      </c>
      <c r="DG118" t="s">
        <v>368</v>
      </c>
      <c r="DH118">
        <v>50</v>
      </c>
    </row>
    <row r="119" spans="1:112" x14ac:dyDescent="0.35">
      <c r="A119" t="s">
        <v>104</v>
      </c>
      <c r="B119">
        <v>26</v>
      </c>
      <c r="C119" t="s">
        <v>369</v>
      </c>
      <c r="D119">
        <v>0.90309155326599466</v>
      </c>
      <c r="E119">
        <v>1.776552482989523E-3</v>
      </c>
      <c r="F119">
        <v>7.9546117535755911E-4</v>
      </c>
      <c r="G119">
        <v>1.5885151064169991E-3</v>
      </c>
      <c r="H119">
        <v>104.8614867998168</v>
      </c>
      <c r="I119">
        <v>2.3270082138003982E-3</v>
      </c>
      <c r="J119">
        <v>6.7204602476778064E-4</v>
      </c>
      <c r="K119">
        <v>2.232633462123052E-3</v>
      </c>
      <c r="L119">
        <v>49.305</v>
      </c>
      <c r="M119">
        <v>1324.9639999999999</v>
      </c>
      <c r="N119">
        <v>0</v>
      </c>
      <c r="O119">
        <v>0</v>
      </c>
      <c r="P119" t="s">
        <v>106</v>
      </c>
      <c r="Q119" t="s">
        <v>107</v>
      </c>
      <c r="T119">
        <v>0.83655459975867075</v>
      </c>
      <c r="U119">
        <v>1.118499968403429E-2</v>
      </c>
      <c r="V119">
        <v>0.98306530809713877</v>
      </c>
      <c r="W119">
        <v>2.838642750882242E-3</v>
      </c>
      <c r="X119">
        <v>0.90309155326599466</v>
      </c>
      <c r="Y119">
        <v>1.776552482989523E-3</v>
      </c>
      <c r="Z119" t="s">
        <v>108</v>
      </c>
      <c r="AA119">
        <v>105.08657621399929</v>
      </c>
      <c r="AB119">
        <v>2.2326334621230511E-3</v>
      </c>
      <c r="AC119">
        <v>1282.052053407059</v>
      </c>
      <c r="AD119">
        <v>2.148020458279463E-3</v>
      </c>
      <c r="AE119">
        <v>5333.0936684376438</v>
      </c>
      <c r="AF119">
        <v>1282.05210340956</v>
      </c>
      <c r="AG119">
        <v>15053.70550718019</v>
      </c>
      <c r="AH119">
        <v>0.94388040972682152</v>
      </c>
      <c r="AI119">
        <v>16.624122055256549</v>
      </c>
      <c r="AJ119">
        <v>0.89590530183286865</v>
      </c>
      <c r="AK119">
        <v>1.887760819453643</v>
      </c>
      <c r="AL119" t="s">
        <v>109</v>
      </c>
      <c r="AM119">
        <v>1387.1387296260591</v>
      </c>
      <c r="AN119">
        <v>6.0881876367639091E-4</v>
      </c>
      <c r="AO119">
        <v>10132.99759636847</v>
      </c>
      <c r="AP119">
        <v>1387.138679623559</v>
      </c>
      <c r="AQ119">
        <v>26128.700426195021</v>
      </c>
      <c r="AR119">
        <v>0.8890908094156551</v>
      </c>
      <c r="AS119">
        <v>0</v>
      </c>
      <c r="AT119">
        <v>7.2670214194738492</v>
      </c>
      <c r="AU119">
        <v>0.84338482257305269</v>
      </c>
      <c r="AV119">
        <v>1.77818161883131</v>
      </c>
      <c r="AW119" t="s">
        <v>109</v>
      </c>
      <c r="AX119">
        <v>1262.0585354110781</v>
      </c>
      <c r="AY119">
        <v>2302.805245981795</v>
      </c>
      <c r="AZ119">
        <v>2.828925253078753</v>
      </c>
      <c r="BA119">
        <v>1408.521437124615</v>
      </c>
      <c r="BB119">
        <v>2997.9392804268732</v>
      </c>
      <c r="BC119">
        <v>2.6665806457931271</v>
      </c>
      <c r="BD119">
        <v>1369.724261124579</v>
      </c>
      <c r="BE119">
        <v>304.34521927982468</v>
      </c>
      <c r="BF119">
        <v>0.44443261299140818</v>
      </c>
      <c r="BG119">
        <v>1389.2436879032839</v>
      </c>
      <c r="BH119">
        <v>2957.725402183582</v>
      </c>
      <c r="BI119">
        <v>15.17588053645542</v>
      </c>
      <c r="BM119">
        <v>1.0339892665472541</v>
      </c>
      <c r="BN119">
        <v>1.0284301606920581</v>
      </c>
      <c r="BO119">
        <v>6.4163605669872267E-2</v>
      </c>
      <c r="BP119">
        <v>3.5397106010453248E-4</v>
      </c>
      <c r="BQ119">
        <v>1.05555555555557</v>
      </c>
      <c r="BR119">
        <v>1.0338983050846891</v>
      </c>
      <c r="BS119">
        <v>9.8787867712875885E-2</v>
      </c>
      <c r="BT119">
        <v>1.7548426336038881E-4</v>
      </c>
      <c r="BU119" t="s">
        <v>110</v>
      </c>
      <c r="BV119" t="s">
        <v>110</v>
      </c>
      <c r="BW119" t="s">
        <v>111</v>
      </c>
      <c r="BX119" t="s">
        <v>355</v>
      </c>
      <c r="BY119" t="s">
        <v>113</v>
      </c>
      <c r="BZ119">
        <v>25</v>
      </c>
      <c r="CA119">
        <v>45</v>
      </c>
      <c r="CB119">
        <v>5</v>
      </c>
      <c r="CC119">
        <v>50</v>
      </c>
      <c r="CD119" t="s">
        <v>119</v>
      </c>
      <c r="CE119" t="s">
        <v>370</v>
      </c>
      <c r="CF119">
        <v>37706</v>
      </c>
      <c r="CR119">
        <v>37706</v>
      </c>
      <c r="CS119">
        <v>0.9978580574009368</v>
      </c>
      <c r="CT119">
        <v>0.9978516622356457</v>
      </c>
      <c r="CU119">
        <v>0.99786445256622791</v>
      </c>
      <c r="CW119" t="s">
        <v>187</v>
      </c>
      <c r="CX119" t="s">
        <v>357</v>
      </c>
      <c r="DA119" t="s">
        <v>2606</v>
      </c>
      <c r="DB119" t="s">
        <v>3796</v>
      </c>
      <c r="DC119" t="s">
        <v>3791</v>
      </c>
      <c r="DD119" s="7" t="s">
        <v>3793</v>
      </c>
      <c r="DE119" t="s">
        <v>369</v>
      </c>
      <c r="DF119" t="s">
        <v>355</v>
      </c>
      <c r="DG119" t="s">
        <v>370</v>
      </c>
      <c r="DH119">
        <v>50</v>
      </c>
    </row>
    <row r="120" spans="1:112" x14ac:dyDescent="0.35">
      <c r="A120" t="s">
        <v>104</v>
      </c>
      <c r="B120">
        <v>0</v>
      </c>
      <c r="C120" t="s">
        <v>371</v>
      </c>
      <c r="D120">
        <v>0.94074054100000004</v>
      </c>
      <c r="E120">
        <v>2.3965013E-2</v>
      </c>
      <c r="F120">
        <v>2.391211E-2</v>
      </c>
      <c r="G120">
        <v>1.591E-3</v>
      </c>
      <c r="H120">
        <v>104.9757</v>
      </c>
      <c r="I120">
        <v>7.5329999999999994E-2</v>
      </c>
      <c r="J120">
        <v>6.5799999999999995E-4</v>
      </c>
      <c r="K120">
        <v>7.5490000000000002E-2</v>
      </c>
      <c r="L120">
        <v>5.0049999999999999</v>
      </c>
      <c r="M120">
        <v>1324.9639999999999</v>
      </c>
      <c r="N120">
        <v>0</v>
      </c>
      <c r="O120">
        <v>0</v>
      </c>
      <c r="P120" t="s">
        <v>106</v>
      </c>
      <c r="Q120" t="s">
        <v>107</v>
      </c>
      <c r="T120">
        <v>0.88181100000000001</v>
      </c>
      <c r="U120">
        <v>3.2076E-2</v>
      </c>
      <c r="V120">
        <v>1.051485</v>
      </c>
      <c r="W120">
        <v>4.5946000000000001E-2</v>
      </c>
      <c r="X120">
        <v>0.94074100000000005</v>
      </c>
      <c r="Y120">
        <v>2.3965E-2</v>
      </c>
      <c r="Z120" t="s">
        <v>108</v>
      </c>
      <c r="AA120">
        <v>105.2028</v>
      </c>
      <c r="AB120">
        <v>7.5490000000000002E-2</v>
      </c>
      <c r="AC120">
        <v>1281.8720000000001</v>
      </c>
      <c r="AD120">
        <v>6.9356000000000001E-2</v>
      </c>
      <c r="AE120">
        <v>22.816420000000001</v>
      </c>
      <c r="AF120">
        <v>1281.8720000000001</v>
      </c>
      <c r="AG120">
        <v>65.943190000000001</v>
      </c>
      <c r="AH120">
        <v>1.055264</v>
      </c>
      <c r="AI120">
        <v>1.3693169999999999</v>
      </c>
      <c r="AJ120">
        <v>0.69089699999999998</v>
      </c>
      <c r="AK120">
        <v>2.110528</v>
      </c>
      <c r="AL120" t="s">
        <v>109</v>
      </c>
      <c r="AM120">
        <v>1387.075</v>
      </c>
      <c r="AN120">
        <v>2.9807E-2</v>
      </c>
      <c r="AO120">
        <v>45.82103</v>
      </c>
      <c r="AP120">
        <v>1387.075</v>
      </c>
      <c r="AQ120">
        <v>125.27070000000001</v>
      </c>
      <c r="AR120">
        <v>0.98551699999999998</v>
      </c>
      <c r="AS120">
        <v>0</v>
      </c>
      <c r="AT120">
        <v>1.4545939999999999</v>
      </c>
      <c r="AU120">
        <v>0.72149099999999999</v>
      </c>
      <c r="AV120">
        <v>1.971034</v>
      </c>
      <c r="AW120" t="s">
        <v>372</v>
      </c>
      <c r="AX120">
        <v>1260.298</v>
      </c>
      <c r="AY120">
        <v>66.058030000000002</v>
      </c>
      <c r="AZ120">
        <v>0.10209500000000001</v>
      </c>
      <c r="BM120">
        <v>1.9451069999999999</v>
      </c>
      <c r="BN120">
        <v>1.6661649999999999</v>
      </c>
      <c r="BO120">
        <v>1.9946759999999999</v>
      </c>
      <c r="BP120">
        <v>9.2499999999999999E-2</v>
      </c>
      <c r="BQ120">
        <v>1.2835540000000001</v>
      </c>
      <c r="BR120">
        <v>1.2536020000000001</v>
      </c>
      <c r="BS120">
        <v>0.558894</v>
      </c>
      <c r="BT120">
        <v>4.3015999999999999E-2</v>
      </c>
      <c r="BU120" t="s">
        <v>110</v>
      </c>
      <c r="BV120" t="s">
        <v>110</v>
      </c>
      <c r="BW120" t="s">
        <v>111</v>
      </c>
      <c r="BX120" s="2">
        <v>45833</v>
      </c>
      <c r="BY120" t="s">
        <v>113</v>
      </c>
      <c r="BZ120">
        <v>25</v>
      </c>
      <c r="CA120">
        <v>45</v>
      </c>
      <c r="CB120">
        <v>5</v>
      </c>
      <c r="CC120">
        <v>50</v>
      </c>
      <c r="CD120" t="s">
        <v>119</v>
      </c>
      <c r="CE120" t="s">
        <v>373</v>
      </c>
      <c r="CF120">
        <v>50862</v>
      </c>
      <c r="CR120">
        <v>50862</v>
      </c>
      <c r="CS120">
        <v>0.99784200000000001</v>
      </c>
      <c r="CT120">
        <v>0.99783500000000003</v>
      </c>
      <c r="CU120">
        <v>0.99784799999999996</v>
      </c>
      <c r="CW120" t="s">
        <v>374</v>
      </c>
      <c r="CX120" t="s">
        <v>375</v>
      </c>
      <c r="DA120" t="s">
        <v>2606</v>
      </c>
      <c r="DB120" t="s">
        <v>3796</v>
      </c>
      <c r="DC120" t="s">
        <v>3791</v>
      </c>
      <c r="DD120" s="7" t="s">
        <v>3793</v>
      </c>
      <c r="DE120" t="s">
        <v>371</v>
      </c>
      <c r="DF120" s="2">
        <v>45833</v>
      </c>
      <c r="DG120" t="s">
        <v>373</v>
      </c>
      <c r="DH120">
        <v>50</v>
      </c>
    </row>
    <row r="121" spans="1:112" x14ac:dyDescent="0.35">
      <c r="A121" t="s">
        <v>104</v>
      </c>
      <c r="B121">
        <v>1</v>
      </c>
      <c r="C121" t="s">
        <v>376</v>
      </c>
      <c r="D121">
        <v>0.87962827899999996</v>
      </c>
      <c r="E121">
        <v>1.5163225000000001E-2</v>
      </c>
      <c r="F121">
        <v>1.5079825999999999E-2</v>
      </c>
      <c r="G121">
        <v>1.588E-3</v>
      </c>
      <c r="H121">
        <v>104.79430000000001</v>
      </c>
      <c r="I121">
        <v>4.2334999999999998E-2</v>
      </c>
      <c r="J121">
        <v>6.5899999999999997E-4</v>
      </c>
      <c r="K121">
        <v>4.2421E-2</v>
      </c>
      <c r="L121">
        <v>14.997</v>
      </c>
      <c r="M121">
        <v>1324.9639999999999</v>
      </c>
      <c r="N121">
        <v>0</v>
      </c>
      <c r="O121">
        <v>0</v>
      </c>
      <c r="P121" t="s">
        <v>106</v>
      </c>
      <c r="Q121" t="s">
        <v>107</v>
      </c>
      <c r="T121">
        <v>0.809917</v>
      </c>
      <c r="U121">
        <v>1.9949000000000001E-2</v>
      </c>
      <c r="V121">
        <v>0.94382699999999997</v>
      </c>
      <c r="W121">
        <v>2.4601000000000001E-2</v>
      </c>
      <c r="X121">
        <v>0.87962799999999997</v>
      </c>
      <c r="Y121">
        <v>1.5162999999999999E-2</v>
      </c>
      <c r="Z121" t="s">
        <v>108</v>
      </c>
      <c r="AA121">
        <v>105.0209</v>
      </c>
      <c r="AB121">
        <v>4.2421E-2</v>
      </c>
      <c r="AC121">
        <v>1282.105</v>
      </c>
      <c r="AD121">
        <v>3.8057000000000001E-2</v>
      </c>
      <c r="AE121">
        <v>55.597200000000001</v>
      </c>
      <c r="AF121">
        <v>1282.105</v>
      </c>
      <c r="AG121">
        <v>196.0112</v>
      </c>
      <c r="AH121">
        <v>1.12226</v>
      </c>
      <c r="AI121">
        <v>1.7078709999999999</v>
      </c>
      <c r="AJ121">
        <v>1</v>
      </c>
      <c r="AK121">
        <v>2.2445189999999999</v>
      </c>
      <c r="AL121" t="s">
        <v>109</v>
      </c>
      <c r="AM121">
        <v>1387.126</v>
      </c>
      <c r="AN121">
        <v>1.874E-2</v>
      </c>
      <c r="AO121">
        <v>115.43340000000001</v>
      </c>
      <c r="AP121">
        <v>1387.126</v>
      </c>
      <c r="AQ121">
        <v>316.8682</v>
      </c>
      <c r="AR121">
        <v>0.891934</v>
      </c>
      <c r="AS121">
        <v>0</v>
      </c>
      <c r="AT121">
        <v>2.5058039999999999</v>
      </c>
      <c r="AU121">
        <v>0.95629799999999998</v>
      </c>
      <c r="AV121">
        <v>1.783868</v>
      </c>
      <c r="AW121" t="s">
        <v>109</v>
      </c>
      <c r="AX121">
        <v>1260.08</v>
      </c>
      <c r="AY121">
        <v>18.19914</v>
      </c>
      <c r="AZ121">
        <v>0.33710899999999999</v>
      </c>
      <c r="BM121">
        <v>1.3576779999999999</v>
      </c>
      <c r="BN121">
        <v>1.1375949999999999</v>
      </c>
      <c r="BO121">
        <v>0.80281499999999995</v>
      </c>
      <c r="BP121">
        <v>4.0370999999999997E-2</v>
      </c>
      <c r="BQ121">
        <v>1.3333330000000001</v>
      </c>
      <c r="BR121">
        <v>1.078146</v>
      </c>
      <c r="BS121">
        <v>0.59462300000000001</v>
      </c>
      <c r="BT121">
        <v>1.5454000000000001E-2</v>
      </c>
      <c r="BU121" t="s">
        <v>110</v>
      </c>
      <c r="BV121" t="s">
        <v>110</v>
      </c>
      <c r="BW121" t="s">
        <v>111</v>
      </c>
      <c r="BX121" s="2">
        <v>45833</v>
      </c>
      <c r="BY121" t="s">
        <v>113</v>
      </c>
      <c r="BZ121">
        <v>25</v>
      </c>
      <c r="CA121">
        <v>45</v>
      </c>
      <c r="CB121">
        <v>5</v>
      </c>
      <c r="CC121">
        <v>50</v>
      </c>
      <c r="CD121" t="s">
        <v>119</v>
      </c>
      <c r="CE121" t="s">
        <v>377</v>
      </c>
      <c r="CF121">
        <v>51515</v>
      </c>
      <c r="CR121">
        <v>51515</v>
      </c>
      <c r="CS121">
        <v>0.99784200000000001</v>
      </c>
      <c r="CT121">
        <v>0.99783599999999995</v>
      </c>
      <c r="CU121">
        <v>0.99784799999999996</v>
      </c>
      <c r="CW121" t="s">
        <v>374</v>
      </c>
      <c r="CX121" t="s">
        <v>375</v>
      </c>
      <c r="DA121" t="s">
        <v>2606</v>
      </c>
      <c r="DB121" t="s">
        <v>3796</v>
      </c>
      <c r="DC121" t="s">
        <v>3791</v>
      </c>
      <c r="DD121" s="7" t="s">
        <v>3793</v>
      </c>
      <c r="DE121" t="s">
        <v>376</v>
      </c>
      <c r="DF121" s="2">
        <v>45833</v>
      </c>
      <c r="DG121" t="s">
        <v>377</v>
      </c>
      <c r="DH121">
        <v>50</v>
      </c>
    </row>
    <row r="122" spans="1:112" x14ac:dyDescent="0.35">
      <c r="A122" t="s">
        <v>104</v>
      </c>
      <c r="B122">
        <v>2</v>
      </c>
      <c r="C122" t="s">
        <v>378</v>
      </c>
      <c r="D122">
        <v>0.83426173400000003</v>
      </c>
      <c r="E122">
        <v>1.1376442E-2</v>
      </c>
      <c r="F122">
        <v>1.1264758E-2</v>
      </c>
      <c r="G122">
        <v>1.5900000000000001E-3</v>
      </c>
      <c r="H122">
        <v>104.67140000000001</v>
      </c>
      <c r="I122">
        <v>2.9454000000000001E-2</v>
      </c>
      <c r="J122">
        <v>6.5899999999999997E-4</v>
      </c>
      <c r="K122">
        <v>2.9510000000000002E-2</v>
      </c>
      <c r="L122">
        <v>29.92</v>
      </c>
      <c r="M122">
        <v>1324.9639999999999</v>
      </c>
      <c r="N122">
        <v>0</v>
      </c>
      <c r="O122">
        <v>0</v>
      </c>
      <c r="P122" t="s">
        <v>106</v>
      </c>
      <c r="Q122" t="s">
        <v>107</v>
      </c>
      <c r="T122">
        <v>0.76124499999999995</v>
      </c>
      <c r="U122">
        <v>1.5474999999999999E-2</v>
      </c>
      <c r="V122">
        <v>0.87402299999999999</v>
      </c>
      <c r="W122">
        <v>1.6633999999999999E-2</v>
      </c>
      <c r="X122">
        <v>0.83426199999999995</v>
      </c>
      <c r="Y122">
        <v>1.1376000000000001E-2</v>
      </c>
      <c r="Z122" t="s">
        <v>108</v>
      </c>
      <c r="AA122">
        <v>104.8978</v>
      </c>
      <c r="AB122">
        <v>2.9510000000000002E-2</v>
      </c>
      <c r="AC122">
        <v>1282.2919999999999</v>
      </c>
      <c r="AD122">
        <v>2.7144000000000001E-2</v>
      </c>
      <c r="AE122">
        <v>108.85169999999999</v>
      </c>
      <c r="AF122">
        <v>1282.2929999999999</v>
      </c>
      <c r="AG122">
        <v>370.89550000000003</v>
      </c>
      <c r="AH122">
        <v>1.152409</v>
      </c>
      <c r="AI122">
        <v>2.7568009999999998</v>
      </c>
      <c r="AJ122">
        <v>0.87363199999999996</v>
      </c>
      <c r="AK122">
        <v>2.304818</v>
      </c>
      <c r="AL122" t="s">
        <v>109</v>
      </c>
      <c r="AM122">
        <v>1387.19</v>
      </c>
      <c r="AN122">
        <v>1.1579000000000001E-2</v>
      </c>
      <c r="AO122">
        <v>219.0882</v>
      </c>
      <c r="AP122">
        <v>1387.19</v>
      </c>
      <c r="AQ122">
        <v>631.65170000000001</v>
      </c>
      <c r="AR122">
        <v>0.94777900000000004</v>
      </c>
      <c r="AS122">
        <v>0</v>
      </c>
      <c r="AT122">
        <v>2.6044429999999998</v>
      </c>
      <c r="AU122">
        <v>0.93276700000000001</v>
      </c>
      <c r="AV122">
        <v>1.8955580000000001</v>
      </c>
      <c r="AW122" t="s">
        <v>109</v>
      </c>
      <c r="AX122">
        <v>1261.5630000000001</v>
      </c>
      <c r="AY122">
        <v>99.388480000000001</v>
      </c>
      <c r="AZ122">
        <v>3.458494</v>
      </c>
      <c r="BA122">
        <v>1408.3030000000001</v>
      </c>
      <c r="BB122">
        <v>106.48480000000001</v>
      </c>
      <c r="BC122">
        <v>2.1906539999999999</v>
      </c>
      <c r="BM122">
        <v>1.124031</v>
      </c>
      <c r="BN122">
        <v>1.0244899999999999</v>
      </c>
      <c r="BO122">
        <v>0.28586899999999998</v>
      </c>
      <c r="BP122">
        <v>2.1173999999999998E-2</v>
      </c>
      <c r="BQ122">
        <v>1.0825689999999999</v>
      </c>
      <c r="BR122">
        <v>1.04745</v>
      </c>
      <c r="BS122">
        <v>0.15651399999999999</v>
      </c>
      <c r="BT122">
        <v>8.652E-3</v>
      </c>
      <c r="BU122" t="s">
        <v>110</v>
      </c>
      <c r="BV122" t="s">
        <v>110</v>
      </c>
      <c r="BW122" t="s">
        <v>111</v>
      </c>
      <c r="BX122" s="2">
        <v>45833</v>
      </c>
      <c r="BY122" t="s">
        <v>113</v>
      </c>
      <c r="BZ122">
        <v>25</v>
      </c>
      <c r="CA122">
        <v>45</v>
      </c>
      <c r="CB122">
        <v>5</v>
      </c>
      <c r="CC122">
        <v>50</v>
      </c>
      <c r="CD122" t="s">
        <v>119</v>
      </c>
      <c r="CE122" t="s">
        <v>379</v>
      </c>
      <c r="CF122">
        <v>51828</v>
      </c>
      <c r="CR122">
        <v>51828</v>
      </c>
      <c r="CS122">
        <v>0.99784200000000001</v>
      </c>
      <c r="CT122">
        <v>0.99783599999999995</v>
      </c>
      <c r="CU122">
        <v>0.99784799999999996</v>
      </c>
      <c r="CW122" t="s">
        <v>374</v>
      </c>
      <c r="CX122" t="s">
        <v>375</v>
      </c>
      <c r="DA122" t="s">
        <v>2606</v>
      </c>
      <c r="DB122" t="s">
        <v>3796</v>
      </c>
      <c r="DC122" t="s">
        <v>3791</v>
      </c>
      <c r="DD122" s="7" t="s">
        <v>3793</v>
      </c>
      <c r="DE122" t="s">
        <v>378</v>
      </c>
      <c r="DF122" s="2">
        <v>45833</v>
      </c>
      <c r="DG122" t="s">
        <v>379</v>
      </c>
      <c r="DH122">
        <v>50</v>
      </c>
    </row>
    <row r="123" spans="1:112" x14ac:dyDescent="0.35">
      <c r="A123" t="s">
        <v>104</v>
      </c>
      <c r="B123">
        <v>3</v>
      </c>
      <c r="C123" t="s">
        <v>380</v>
      </c>
      <c r="D123">
        <v>0.81771978499999998</v>
      </c>
      <c r="E123">
        <v>8.7329339999999995E-3</v>
      </c>
      <c r="F123">
        <v>8.5866569999999993E-3</v>
      </c>
      <c r="G123">
        <v>1.5920000000000001E-3</v>
      </c>
      <c r="H123">
        <v>104.62869999999999</v>
      </c>
      <c r="I123">
        <v>2.1928E-2</v>
      </c>
      <c r="J123">
        <v>6.6100000000000002E-4</v>
      </c>
      <c r="K123">
        <v>2.1964999999999998E-2</v>
      </c>
      <c r="L123">
        <v>45.067</v>
      </c>
      <c r="M123">
        <v>1324.9639999999999</v>
      </c>
      <c r="N123">
        <v>0</v>
      </c>
      <c r="O123">
        <v>0</v>
      </c>
      <c r="P123" t="s">
        <v>106</v>
      </c>
      <c r="Q123" t="s">
        <v>107</v>
      </c>
      <c r="T123">
        <v>0.74430799999999997</v>
      </c>
      <c r="U123">
        <v>1.3205E-2</v>
      </c>
      <c r="V123">
        <v>0.85028800000000004</v>
      </c>
      <c r="W123">
        <v>1.2348E-2</v>
      </c>
      <c r="X123">
        <v>0.81772</v>
      </c>
      <c r="Y123">
        <v>8.7329999999999994E-3</v>
      </c>
      <c r="Z123" t="s">
        <v>108</v>
      </c>
      <c r="AA123">
        <v>104.8549</v>
      </c>
      <c r="AB123">
        <v>2.1964999999999998E-2</v>
      </c>
      <c r="AC123">
        <v>1282.3800000000001</v>
      </c>
      <c r="AD123">
        <v>1.9977000000000002E-2</v>
      </c>
      <c r="AE123">
        <v>181.38079999999999</v>
      </c>
      <c r="AF123">
        <v>1282.3800000000001</v>
      </c>
      <c r="AG123">
        <v>631.73019999999997</v>
      </c>
      <c r="AH123">
        <v>1.1624159999999999</v>
      </c>
      <c r="AI123">
        <v>3.5802369999999999</v>
      </c>
      <c r="AJ123">
        <v>0.90375399999999995</v>
      </c>
      <c r="AK123">
        <v>2.3248319999999998</v>
      </c>
      <c r="AL123" t="s">
        <v>109</v>
      </c>
      <c r="AM123">
        <v>1387.2349999999999</v>
      </c>
      <c r="AN123">
        <v>9.1319999999999995E-3</v>
      </c>
      <c r="AO123">
        <v>357.9436</v>
      </c>
      <c r="AP123">
        <v>1387.2349999999999</v>
      </c>
      <c r="AQ123">
        <v>1094.971</v>
      </c>
      <c r="AR123">
        <v>1.0038990000000001</v>
      </c>
      <c r="AS123">
        <v>0</v>
      </c>
      <c r="AT123">
        <v>3.5582509999999998</v>
      </c>
      <c r="AU123">
        <v>0.93825499999999995</v>
      </c>
      <c r="AV123">
        <v>2.0077980000000002</v>
      </c>
      <c r="AW123" t="s">
        <v>109</v>
      </c>
      <c r="AX123">
        <v>1261.326</v>
      </c>
      <c r="AY123">
        <v>193.5719</v>
      </c>
      <c r="AZ123">
        <v>3.4854219999999998</v>
      </c>
      <c r="BA123">
        <v>1408.425</v>
      </c>
      <c r="BB123">
        <v>267.85120000000001</v>
      </c>
      <c r="BC123">
        <v>3.0114489999999998</v>
      </c>
      <c r="BM123">
        <v>1.1980980000000001</v>
      </c>
      <c r="BN123">
        <v>1.1218220000000001</v>
      </c>
      <c r="BO123">
        <v>0.46054499999999998</v>
      </c>
      <c r="BP123">
        <v>1.2817E-2</v>
      </c>
      <c r="BQ123">
        <v>1.1312059999999999</v>
      </c>
      <c r="BR123">
        <v>1.0205010000000001</v>
      </c>
      <c r="BS123">
        <v>0.263434</v>
      </c>
      <c r="BT123">
        <v>5.6090000000000003E-3</v>
      </c>
      <c r="BU123" t="s">
        <v>110</v>
      </c>
      <c r="BV123" t="s">
        <v>110</v>
      </c>
      <c r="BW123" t="s">
        <v>111</v>
      </c>
      <c r="BX123" s="2">
        <v>45833</v>
      </c>
      <c r="BY123" t="s">
        <v>113</v>
      </c>
      <c r="BZ123">
        <v>25</v>
      </c>
      <c r="CA123">
        <v>45</v>
      </c>
      <c r="CB123">
        <v>5</v>
      </c>
      <c r="CC123">
        <v>50</v>
      </c>
      <c r="CD123" t="s">
        <v>119</v>
      </c>
      <c r="CE123" t="s">
        <v>381</v>
      </c>
      <c r="CF123">
        <v>52369</v>
      </c>
      <c r="CR123">
        <v>52369</v>
      </c>
      <c r="CS123">
        <v>0.99784200000000001</v>
      </c>
      <c r="CT123">
        <v>0.99783599999999995</v>
      </c>
      <c r="CU123">
        <v>0.99784899999999999</v>
      </c>
      <c r="CW123" t="s">
        <v>374</v>
      </c>
      <c r="CX123" t="s">
        <v>375</v>
      </c>
      <c r="DA123" t="s">
        <v>2606</v>
      </c>
      <c r="DB123" t="s">
        <v>3796</v>
      </c>
      <c r="DC123" t="s">
        <v>3791</v>
      </c>
      <c r="DD123" s="7" t="s">
        <v>3793</v>
      </c>
      <c r="DE123" t="s">
        <v>380</v>
      </c>
      <c r="DF123" s="2">
        <v>45833</v>
      </c>
      <c r="DG123" t="s">
        <v>381</v>
      </c>
      <c r="DH123">
        <v>50</v>
      </c>
    </row>
    <row r="124" spans="1:112" x14ac:dyDescent="0.35">
      <c r="A124" t="s">
        <v>104</v>
      </c>
      <c r="B124">
        <v>4</v>
      </c>
      <c r="C124" t="s">
        <v>382</v>
      </c>
      <c r="D124">
        <v>0.841468561</v>
      </c>
      <c r="E124">
        <v>1.0560935E-2</v>
      </c>
      <c r="F124">
        <v>1.0440613E-2</v>
      </c>
      <c r="G124">
        <v>1.5900000000000001E-3</v>
      </c>
      <c r="H124">
        <v>104.6904</v>
      </c>
      <c r="I124">
        <v>2.7591000000000001E-2</v>
      </c>
      <c r="J124">
        <v>6.6200000000000005E-4</v>
      </c>
      <c r="K124">
        <v>2.7643000000000001E-2</v>
      </c>
      <c r="L124">
        <v>25.035</v>
      </c>
      <c r="M124">
        <v>1324.9639999999999</v>
      </c>
      <c r="N124">
        <v>0</v>
      </c>
      <c r="O124">
        <v>0</v>
      </c>
      <c r="P124" t="s">
        <v>106</v>
      </c>
      <c r="Q124" t="s">
        <v>107</v>
      </c>
      <c r="T124">
        <v>0.76875099999999996</v>
      </c>
      <c r="U124">
        <v>1.4992999999999999E-2</v>
      </c>
      <c r="V124">
        <v>0.88463199999999997</v>
      </c>
      <c r="W124">
        <v>1.5685999999999999E-2</v>
      </c>
      <c r="X124">
        <v>0.84146900000000002</v>
      </c>
      <c r="Y124">
        <v>1.0560999999999999E-2</v>
      </c>
      <c r="Z124" t="s">
        <v>108</v>
      </c>
      <c r="AA124">
        <v>104.91670000000001</v>
      </c>
      <c r="AB124">
        <v>2.7643000000000001E-2</v>
      </c>
      <c r="AC124">
        <v>1282.212</v>
      </c>
      <c r="AD124">
        <v>2.5172E-2</v>
      </c>
      <c r="AE124">
        <v>115.8497</v>
      </c>
      <c r="AF124">
        <v>1282.212</v>
      </c>
      <c r="AG124">
        <v>377.6146</v>
      </c>
      <c r="AH124">
        <v>1.094805</v>
      </c>
      <c r="AI124">
        <v>2.828929</v>
      </c>
      <c r="AJ124">
        <v>0.88799700000000004</v>
      </c>
      <c r="AK124">
        <v>2.1896089999999999</v>
      </c>
      <c r="AL124" t="s">
        <v>109</v>
      </c>
      <c r="AM124">
        <v>1387.1289999999999</v>
      </c>
      <c r="AN124">
        <v>1.1423000000000001E-2</v>
      </c>
      <c r="AO124">
        <v>234.3657</v>
      </c>
      <c r="AP124">
        <v>1387.1289999999999</v>
      </c>
      <c r="AQ124">
        <v>656.60550000000001</v>
      </c>
      <c r="AR124">
        <v>0.90984500000000001</v>
      </c>
      <c r="AS124">
        <v>0</v>
      </c>
      <c r="AT124">
        <v>3.1386949999999998</v>
      </c>
      <c r="AU124">
        <v>0.95986499999999997</v>
      </c>
      <c r="AV124">
        <v>1.8196909999999999</v>
      </c>
      <c r="AW124" t="s">
        <v>109</v>
      </c>
      <c r="AX124">
        <v>1261.5730000000001</v>
      </c>
      <c r="AY124">
        <v>88.011030000000005</v>
      </c>
      <c r="AZ124">
        <v>3.2836379999999998</v>
      </c>
      <c r="BA124">
        <v>1408.337</v>
      </c>
      <c r="BB124">
        <v>140.14840000000001</v>
      </c>
      <c r="BC124">
        <v>2.7319040000000001</v>
      </c>
      <c r="BM124">
        <v>1.4165140000000001</v>
      </c>
      <c r="BN124">
        <v>1.3251230000000001</v>
      </c>
      <c r="BO124">
        <v>0.91200199999999998</v>
      </c>
      <c r="BP124">
        <v>1.89E-2</v>
      </c>
      <c r="BQ124">
        <v>1.0255939999999999</v>
      </c>
      <c r="BR124">
        <v>1.012837</v>
      </c>
      <c r="BS124">
        <v>4.6573000000000003E-2</v>
      </c>
      <c r="BT124">
        <v>7.7640000000000001E-3</v>
      </c>
      <c r="BU124" t="s">
        <v>110</v>
      </c>
      <c r="BV124" t="s">
        <v>110</v>
      </c>
      <c r="BW124" t="s">
        <v>111</v>
      </c>
      <c r="BX124" s="2">
        <v>45833</v>
      </c>
      <c r="BY124" t="s">
        <v>113</v>
      </c>
      <c r="BZ124">
        <v>25</v>
      </c>
      <c r="CA124">
        <v>45</v>
      </c>
      <c r="CB124">
        <v>5</v>
      </c>
      <c r="CC124">
        <v>50</v>
      </c>
      <c r="CD124" t="s">
        <v>119</v>
      </c>
      <c r="CE124" t="s">
        <v>383</v>
      </c>
      <c r="CF124">
        <v>52649</v>
      </c>
      <c r="CR124">
        <v>52649</v>
      </c>
      <c r="CS124">
        <v>0.99784300000000004</v>
      </c>
      <c r="CT124">
        <v>0.99783599999999995</v>
      </c>
      <c r="CU124">
        <v>0.99784899999999999</v>
      </c>
      <c r="CW124" t="s">
        <v>374</v>
      </c>
      <c r="CX124" t="s">
        <v>375</v>
      </c>
      <c r="DA124" t="s">
        <v>2606</v>
      </c>
      <c r="DB124" t="s">
        <v>3796</v>
      </c>
      <c r="DC124" t="s">
        <v>3791</v>
      </c>
      <c r="DD124" s="7" t="s">
        <v>3793</v>
      </c>
      <c r="DE124" t="s">
        <v>382</v>
      </c>
      <c r="DF124" s="2">
        <v>45833</v>
      </c>
      <c r="DG124" t="s">
        <v>383</v>
      </c>
      <c r="DH124">
        <v>50</v>
      </c>
    </row>
    <row r="125" spans="1:112" x14ac:dyDescent="0.35">
      <c r="A125" t="s">
        <v>104</v>
      </c>
      <c r="B125">
        <v>5</v>
      </c>
      <c r="C125" t="s">
        <v>384</v>
      </c>
      <c r="D125">
        <v>0.91682273400000003</v>
      </c>
      <c r="E125">
        <v>1.2899291E-2</v>
      </c>
      <c r="F125">
        <v>1.2801018000000001E-2</v>
      </c>
      <c r="G125">
        <v>1.5889999999999999E-3</v>
      </c>
      <c r="H125">
        <v>104.90219999999999</v>
      </c>
      <c r="I125">
        <v>3.8425000000000001E-2</v>
      </c>
      <c r="J125">
        <v>6.6500000000000001E-4</v>
      </c>
      <c r="K125">
        <v>3.8502000000000002E-2</v>
      </c>
      <c r="L125">
        <v>10.007</v>
      </c>
      <c r="M125">
        <v>1324.9639999999999</v>
      </c>
      <c r="N125">
        <v>0</v>
      </c>
      <c r="O125">
        <v>0</v>
      </c>
      <c r="P125" t="s">
        <v>106</v>
      </c>
      <c r="Q125" t="s">
        <v>107</v>
      </c>
      <c r="T125">
        <v>0.85267599999999999</v>
      </c>
      <c r="U125">
        <v>1.8995999999999999E-2</v>
      </c>
      <c r="V125">
        <v>1.0071810000000001</v>
      </c>
      <c r="W125">
        <v>2.3045E-2</v>
      </c>
      <c r="X125">
        <v>0.91682300000000005</v>
      </c>
      <c r="Y125">
        <v>1.2899000000000001E-2</v>
      </c>
      <c r="Z125" t="s">
        <v>108</v>
      </c>
      <c r="AA125">
        <v>105.1289</v>
      </c>
      <c r="AB125">
        <v>3.8502000000000002E-2</v>
      </c>
      <c r="AC125">
        <v>1281.904</v>
      </c>
      <c r="AD125">
        <v>3.4883999999999998E-2</v>
      </c>
      <c r="AE125">
        <v>56.993340000000003</v>
      </c>
      <c r="AF125">
        <v>1281.904</v>
      </c>
      <c r="AG125">
        <v>180.1011</v>
      </c>
      <c r="AH125">
        <v>1.0059309999999999</v>
      </c>
      <c r="AI125">
        <v>1.8912100000000001</v>
      </c>
      <c r="AJ125">
        <v>1</v>
      </c>
      <c r="AK125">
        <v>2.011863</v>
      </c>
      <c r="AL125" t="s">
        <v>109</v>
      </c>
      <c r="AM125">
        <v>1387.0329999999999</v>
      </c>
      <c r="AN125">
        <v>1.6296000000000001E-2</v>
      </c>
      <c r="AO125">
        <v>112.3814</v>
      </c>
      <c r="AP125">
        <v>1387.0329999999999</v>
      </c>
      <c r="AQ125">
        <v>310.28489999999999</v>
      </c>
      <c r="AR125">
        <v>0.88130399999999998</v>
      </c>
      <c r="AS125">
        <v>0</v>
      </c>
      <c r="AT125">
        <v>2.1232220000000002</v>
      </c>
      <c r="AU125">
        <v>0.99413700000000005</v>
      </c>
      <c r="AV125">
        <v>1.762607</v>
      </c>
      <c r="AW125" t="s">
        <v>109</v>
      </c>
      <c r="AX125">
        <v>1260.068</v>
      </c>
      <c r="AY125">
        <v>14.65565</v>
      </c>
      <c r="AZ125">
        <v>0.34704400000000002</v>
      </c>
      <c r="BM125">
        <v>1.116323</v>
      </c>
      <c r="BN125">
        <v>1.3580730000000001</v>
      </c>
      <c r="BO125">
        <v>0.23402500000000001</v>
      </c>
      <c r="BP125">
        <v>3.5299999999999998E-2</v>
      </c>
      <c r="BQ125">
        <v>1.216942</v>
      </c>
      <c r="BR125">
        <v>1.1276299999999999</v>
      </c>
      <c r="BS125">
        <v>0.382384</v>
      </c>
      <c r="BT125">
        <v>1.5684E-2</v>
      </c>
      <c r="BU125" t="s">
        <v>110</v>
      </c>
      <c r="BV125" t="s">
        <v>110</v>
      </c>
      <c r="BW125" t="s">
        <v>111</v>
      </c>
      <c r="BX125" s="2">
        <v>45833</v>
      </c>
      <c r="BY125" t="s">
        <v>113</v>
      </c>
      <c r="BZ125">
        <v>25</v>
      </c>
      <c r="CA125">
        <v>45</v>
      </c>
      <c r="CB125">
        <v>5</v>
      </c>
      <c r="CC125">
        <v>50</v>
      </c>
      <c r="CD125" t="s">
        <v>119</v>
      </c>
      <c r="CE125" t="s">
        <v>385</v>
      </c>
      <c r="CF125">
        <v>52919</v>
      </c>
      <c r="CR125">
        <v>52919</v>
      </c>
      <c r="CS125">
        <v>0.99784300000000004</v>
      </c>
      <c r="CT125">
        <v>0.99783699999999997</v>
      </c>
      <c r="CU125">
        <v>0.99784899999999999</v>
      </c>
      <c r="CW125" t="s">
        <v>374</v>
      </c>
      <c r="CX125" t="s">
        <v>375</v>
      </c>
      <c r="DA125" t="s">
        <v>2606</v>
      </c>
      <c r="DB125" t="s">
        <v>3796</v>
      </c>
      <c r="DC125" t="s">
        <v>3791</v>
      </c>
      <c r="DD125" s="7" t="s">
        <v>3793</v>
      </c>
      <c r="DE125" t="s">
        <v>384</v>
      </c>
      <c r="DF125" s="2">
        <v>45833</v>
      </c>
      <c r="DG125" t="s">
        <v>385</v>
      </c>
      <c r="DH125">
        <v>50</v>
      </c>
    </row>
    <row r="126" spans="1:112" x14ac:dyDescent="0.35">
      <c r="A126" t="s">
        <v>104</v>
      </c>
      <c r="B126">
        <v>6</v>
      </c>
      <c r="C126" t="s">
        <v>386</v>
      </c>
      <c r="D126">
        <v>0.93300842500000003</v>
      </c>
      <c r="E126">
        <v>1.6026281999999999E-2</v>
      </c>
      <c r="F126">
        <v>1.5947151999999999E-2</v>
      </c>
      <c r="G126">
        <v>1.591E-3</v>
      </c>
      <c r="H126">
        <v>104.9515</v>
      </c>
      <c r="I126">
        <v>4.9433999999999999E-2</v>
      </c>
      <c r="J126">
        <v>6.6799999999999997E-4</v>
      </c>
      <c r="K126">
        <v>4.9535999999999997E-2</v>
      </c>
      <c r="L126">
        <v>5.0190000000000001</v>
      </c>
      <c r="M126">
        <v>1324.9639999999999</v>
      </c>
      <c r="N126">
        <v>0</v>
      </c>
      <c r="O126">
        <v>0</v>
      </c>
      <c r="P126" t="s">
        <v>106</v>
      </c>
      <c r="Q126" t="s">
        <v>107</v>
      </c>
      <c r="T126">
        <v>0.87223700000000004</v>
      </c>
      <c r="U126">
        <v>2.2773999999999999E-2</v>
      </c>
      <c r="V126">
        <v>1.0368219999999999</v>
      </c>
      <c r="W126">
        <v>0.03</v>
      </c>
      <c r="X126">
        <v>0.93300799999999995</v>
      </c>
      <c r="Y126">
        <v>1.6025999999999999E-2</v>
      </c>
      <c r="Z126" t="s">
        <v>108</v>
      </c>
      <c r="AA126">
        <v>105.17829999999999</v>
      </c>
      <c r="AB126">
        <v>4.9535999999999997E-2</v>
      </c>
      <c r="AC126">
        <v>1281.826</v>
      </c>
      <c r="AD126">
        <v>4.546E-2</v>
      </c>
      <c r="AE126">
        <v>34.578879999999998</v>
      </c>
      <c r="AF126">
        <v>1281.826</v>
      </c>
      <c r="AG126">
        <v>95.160780000000003</v>
      </c>
      <c r="AH126">
        <v>0.87599199999999999</v>
      </c>
      <c r="AI126">
        <v>1.440998</v>
      </c>
      <c r="AJ126">
        <v>1</v>
      </c>
      <c r="AK126">
        <v>1.751984</v>
      </c>
      <c r="AL126" t="s">
        <v>109</v>
      </c>
      <c r="AM126">
        <v>1387.0050000000001</v>
      </c>
      <c r="AN126">
        <v>1.9678000000000001E-2</v>
      </c>
      <c r="AO126">
        <v>67.741399999999999</v>
      </c>
      <c r="AP126">
        <v>1387.0050000000001</v>
      </c>
      <c r="AQ126">
        <v>177.80850000000001</v>
      </c>
      <c r="AR126">
        <v>0.92250399999999999</v>
      </c>
      <c r="AS126">
        <v>0</v>
      </c>
      <c r="AT126">
        <v>1.3799410000000001</v>
      </c>
      <c r="AU126">
        <v>0.781088</v>
      </c>
      <c r="AV126">
        <v>1.8450070000000001</v>
      </c>
      <c r="AW126" t="s">
        <v>109</v>
      </c>
      <c r="AX126">
        <v>1260.248</v>
      </c>
      <c r="AY126">
        <v>17.37669</v>
      </c>
      <c r="AZ126">
        <v>0.111813</v>
      </c>
      <c r="BM126">
        <v>1.1978489999999999</v>
      </c>
      <c r="BN126">
        <v>1.2340089999999999</v>
      </c>
      <c r="BO126">
        <v>0.34662900000000002</v>
      </c>
      <c r="BP126">
        <v>5.0666000000000003E-2</v>
      </c>
      <c r="BQ126">
        <v>1.239044</v>
      </c>
      <c r="BR126">
        <v>1.0724830000000001</v>
      </c>
      <c r="BS126">
        <v>0.44103799999999999</v>
      </c>
      <c r="BT126">
        <v>2.7236E-2</v>
      </c>
      <c r="BU126" t="s">
        <v>110</v>
      </c>
      <c r="BV126" t="s">
        <v>110</v>
      </c>
      <c r="BW126" t="s">
        <v>111</v>
      </c>
      <c r="BX126" s="2">
        <v>45833</v>
      </c>
      <c r="BY126" t="s">
        <v>113</v>
      </c>
      <c r="BZ126">
        <v>25</v>
      </c>
      <c r="CA126">
        <v>45</v>
      </c>
      <c r="CB126">
        <v>5</v>
      </c>
      <c r="CC126">
        <v>50</v>
      </c>
      <c r="CD126" t="s">
        <v>119</v>
      </c>
      <c r="CE126" t="s">
        <v>387</v>
      </c>
      <c r="CF126">
        <v>53628</v>
      </c>
      <c r="CR126">
        <v>53628</v>
      </c>
      <c r="CS126">
        <v>0.99784399999999995</v>
      </c>
      <c r="CT126">
        <v>0.99783699999999997</v>
      </c>
      <c r="CU126">
        <v>0.99785000000000001</v>
      </c>
      <c r="CW126" t="s">
        <v>374</v>
      </c>
      <c r="CX126" t="s">
        <v>375</v>
      </c>
      <c r="DA126" t="s">
        <v>2606</v>
      </c>
      <c r="DB126" t="s">
        <v>3796</v>
      </c>
      <c r="DC126" t="s">
        <v>3791</v>
      </c>
      <c r="DD126" s="7" t="s">
        <v>3793</v>
      </c>
      <c r="DE126" t="s">
        <v>386</v>
      </c>
      <c r="DF126" s="2">
        <v>45833</v>
      </c>
      <c r="DG126" t="s">
        <v>387</v>
      </c>
      <c r="DH126">
        <v>50</v>
      </c>
    </row>
    <row r="127" spans="1:112" x14ac:dyDescent="0.35">
      <c r="A127" t="s">
        <v>104</v>
      </c>
      <c r="B127">
        <v>7</v>
      </c>
      <c r="C127" t="s">
        <v>388</v>
      </c>
      <c r="D127">
        <v>0.81061302099999999</v>
      </c>
      <c r="E127">
        <v>4.1084835E-2</v>
      </c>
      <c r="F127">
        <v>4.1053961999999999E-2</v>
      </c>
      <c r="G127">
        <v>1.5920000000000001E-3</v>
      </c>
      <c r="H127">
        <v>104.61060000000001</v>
      </c>
      <c r="I127">
        <v>0.10381799999999999</v>
      </c>
      <c r="J127">
        <v>6.6699999999999995E-4</v>
      </c>
      <c r="K127">
        <v>0.10403999999999999</v>
      </c>
      <c r="L127">
        <v>49.292000000000002</v>
      </c>
      <c r="M127">
        <v>1324.9639999999999</v>
      </c>
      <c r="N127">
        <v>0</v>
      </c>
      <c r="O127">
        <v>0</v>
      </c>
      <c r="P127" t="s">
        <v>106</v>
      </c>
      <c r="Q127" t="s">
        <v>107</v>
      </c>
      <c r="T127">
        <v>0.73715200000000003</v>
      </c>
      <c r="U127">
        <v>4.2299999999999997E-2</v>
      </c>
      <c r="V127">
        <v>0.84034399999999998</v>
      </c>
      <c r="W127">
        <v>5.7091999999999997E-2</v>
      </c>
      <c r="X127">
        <v>0.81061300000000003</v>
      </c>
      <c r="Y127">
        <v>4.1085000000000003E-2</v>
      </c>
      <c r="Z127" t="s">
        <v>108</v>
      </c>
      <c r="AA127">
        <v>104.8366</v>
      </c>
      <c r="AB127">
        <v>0.10403999999999999</v>
      </c>
      <c r="AC127">
        <v>1282.385</v>
      </c>
      <c r="AD127">
        <v>0.103696</v>
      </c>
      <c r="AE127">
        <v>207.71600000000001</v>
      </c>
      <c r="AF127">
        <v>1282.385</v>
      </c>
      <c r="AG127">
        <v>723.38850000000002</v>
      </c>
      <c r="AH127">
        <v>1.1986810000000001</v>
      </c>
      <c r="AI127">
        <v>3.3879069999999998</v>
      </c>
      <c r="AJ127">
        <v>0.83563799999999999</v>
      </c>
      <c r="AK127">
        <v>2.3973620000000002</v>
      </c>
      <c r="AL127" t="s">
        <v>109</v>
      </c>
      <c r="AM127">
        <v>1387.222</v>
      </c>
      <c r="AN127">
        <v>8.4539999999999997E-3</v>
      </c>
      <c r="AO127">
        <v>401.64980000000003</v>
      </c>
      <c r="AP127">
        <v>1387.222</v>
      </c>
      <c r="AQ127">
        <v>1274.548</v>
      </c>
      <c r="AR127">
        <v>1.046106</v>
      </c>
      <c r="AS127">
        <v>0</v>
      </c>
      <c r="AT127">
        <v>3.4193899999999999</v>
      </c>
      <c r="AU127">
        <v>0.92861700000000003</v>
      </c>
      <c r="AV127">
        <v>2.092212</v>
      </c>
      <c r="AW127" t="s">
        <v>109</v>
      </c>
      <c r="AX127">
        <v>1261.8920000000001</v>
      </c>
      <c r="AY127">
        <v>228.2715</v>
      </c>
      <c r="AZ127">
        <v>3.584867</v>
      </c>
      <c r="BA127">
        <v>1408.277</v>
      </c>
      <c r="BB127">
        <v>299.93310000000002</v>
      </c>
      <c r="BC127">
        <v>3.1386630000000002</v>
      </c>
      <c r="BM127">
        <v>1.316017</v>
      </c>
      <c r="BN127">
        <v>1.4097219999999999</v>
      </c>
      <c r="BO127">
        <v>0.75760799999999995</v>
      </c>
      <c r="BP127">
        <v>1.1542E-2</v>
      </c>
      <c r="BQ127">
        <v>1.1300680000000001</v>
      </c>
      <c r="BR127">
        <v>1.0607420000000001</v>
      </c>
      <c r="BS127">
        <v>0.27212900000000001</v>
      </c>
      <c r="BT127">
        <v>5.2090000000000001E-3</v>
      </c>
      <c r="BU127" t="s">
        <v>110</v>
      </c>
      <c r="BV127" t="s">
        <v>110</v>
      </c>
      <c r="BW127" t="s">
        <v>111</v>
      </c>
      <c r="BX127" s="2">
        <v>45833</v>
      </c>
      <c r="BY127" t="s">
        <v>113</v>
      </c>
      <c r="BZ127">
        <v>25</v>
      </c>
      <c r="CA127">
        <v>45</v>
      </c>
      <c r="CB127">
        <v>5</v>
      </c>
      <c r="CC127">
        <v>50</v>
      </c>
      <c r="CD127" t="s">
        <v>119</v>
      </c>
      <c r="CE127" t="s">
        <v>389</v>
      </c>
      <c r="CF127">
        <v>53885</v>
      </c>
      <c r="CR127">
        <v>53885</v>
      </c>
      <c r="CS127">
        <v>0.99784399999999995</v>
      </c>
      <c r="CT127">
        <v>0.997838</v>
      </c>
      <c r="CU127">
        <v>0.99785100000000004</v>
      </c>
      <c r="CW127" t="s">
        <v>374</v>
      </c>
      <c r="CX127" t="s">
        <v>375</v>
      </c>
      <c r="DA127" t="s">
        <v>2606</v>
      </c>
      <c r="DB127" t="s">
        <v>3796</v>
      </c>
      <c r="DC127" t="s">
        <v>3791</v>
      </c>
      <c r="DD127" s="7" t="s">
        <v>3793</v>
      </c>
      <c r="DE127" t="s">
        <v>388</v>
      </c>
      <c r="DF127" s="2">
        <v>45833</v>
      </c>
      <c r="DG127" t="s">
        <v>389</v>
      </c>
      <c r="DH127">
        <v>50</v>
      </c>
    </row>
    <row r="128" spans="1:112" x14ac:dyDescent="0.35">
      <c r="A128" t="s">
        <v>104</v>
      </c>
      <c r="B128">
        <v>11</v>
      </c>
      <c r="C128" t="s">
        <v>390</v>
      </c>
      <c r="D128">
        <v>0.98238707640120992</v>
      </c>
      <c r="E128">
        <v>1.86140096600114E-3</v>
      </c>
      <c r="F128">
        <v>9.5289565388156916E-4</v>
      </c>
      <c r="G128">
        <v>1.5990007595506619E-3</v>
      </c>
      <c r="H128">
        <v>105.1132680053941</v>
      </c>
      <c r="I128">
        <v>3.3082306740660301E-3</v>
      </c>
      <c r="J128">
        <v>8.1893993068860027E-4</v>
      </c>
      <c r="K128">
        <v>3.2119900168784488E-3</v>
      </c>
      <c r="L128">
        <v>5.0069999999999997</v>
      </c>
      <c r="M128">
        <v>1324.7670000000001</v>
      </c>
      <c r="N128">
        <v>0</v>
      </c>
      <c r="O128">
        <v>0</v>
      </c>
      <c r="P128" t="s">
        <v>106</v>
      </c>
      <c r="Q128" t="s">
        <v>107</v>
      </c>
      <c r="T128">
        <v>0.9363204206696949</v>
      </c>
      <c r="U128">
        <v>1.2537021469459149E-2</v>
      </c>
      <c r="V128">
        <v>1.1369563670486971</v>
      </c>
      <c r="W128">
        <v>3.2993249255711802E-3</v>
      </c>
      <c r="X128">
        <v>0.98238707640120992</v>
      </c>
      <c r="Y128">
        <v>1.86140096600114E-3</v>
      </c>
      <c r="Z128" t="s">
        <v>108</v>
      </c>
      <c r="AA128">
        <v>105.33378800449989</v>
      </c>
      <c r="AB128">
        <v>3.2119900168784501E-3</v>
      </c>
      <c r="AC128">
        <v>1281.849146390432</v>
      </c>
      <c r="AD128">
        <v>3.0402604842485539E-3</v>
      </c>
      <c r="AE128">
        <v>735.88327955634225</v>
      </c>
      <c r="AF128">
        <v>1281.8491963929321</v>
      </c>
      <c r="AG128">
        <v>2031.551810764073</v>
      </c>
      <c r="AH128">
        <v>0.91634084716698971</v>
      </c>
      <c r="AI128">
        <v>2.7568548695839619</v>
      </c>
      <c r="AJ128">
        <v>0.9117269340210391</v>
      </c>
      <c r="AK128">
        <v>1.832681694333979</v>
      </c>
      <c r="AL128" t="s">
        <v>109</v>
      </c>
      <c r="AM128">
        <v>1387.183034399932</v>
      </c>
      <c r="AN128">
        <v>1.036193059445762E-3</v>
      </c>
      <c r="AO128">
        <v>1414.4630238394</v>
      </c>
      <c r="AP128">
        <v>1387.1829843974319</v>
      </c>
      <c r="AQ128">
        <v>3618.67872831879</v>
      </c>
      <c r="AR128">
        <v>0.87614955613689149</v>
      </c>
      <c r="AS128">
        <v>0</v>
      </c>
      <c r="AT128">
        <v>1.602838355268722</v>
      </c>
      <c r="AU128">
        <v>0.85779856790884257</v>
      </c>
      <c r="AV128">
        <v>1.752299112273783</v>
      </c>
      <c r="AW128" t="s">
        <v>109</v>
      </c>
      <c r="AX128">
        <v>1261.7651671652191</v>
      </c>
      <c r="AY128">
        <v>258.72275118933311</v>
      </c>
      <c r="AZ128">
        <v>2.7473721832029159</v>
      </c>
      <c r="BA128">
        <v>1408.4578503431851</v>
      </c>
      <c r="BB128">
        <v>336.45326309364708</v>
      </c>
      <c r="BC128">
        <v>2.6325344990477402</v>
      </c>
      <c r="BD128">
        <v>1369.981872400585</v>
      </c>
      <c r="BE128">
        <v>39.727037350947583</v>
      </c>
      <c r="BF128">
        <v>0.43875619251569342</v>
      </c>
      <c r="BG128">
        <v>1387.690408122575</v>
      </c>
      <c r="BH128">
        <v>387.21978600801168</v>
      </c>
      <c r="BI128">
        <v>15.08419262580122</v>
      </c>
      <c r="BM128">
        <v>1.0036166365281061</v>
      </c>
      <c r="BN128">
        <v>1.003759398496153</v>
      </c>
      <c r="BO128">
        <v>6.6281435601195848E-3</v>
      </c>
      <c r="BP128">
        <v>2.490451604551862E-3</v>
      </c>
      <c r="BQ128">
        <v>1.030947775628686</v>
      </c>
      <c r="BR128">
        <v>1.0183727034121299</v>
      </c>
      <c r="BS128">
        <v>5.4229759760993923E-2</v>
      </c>
      <c r="BT128">
        <v>1.238844057950249E-3</v>
      </c>
      <c r="BU128" t="s">
        <v>110</v>
      </c>
      <c r="BV128" t="s">
        <v>110</v>
      </c>
      <c r="BW128" t="s">
        <v>111</v>
      </c>
      <c r="BX128" t="s">
        <v>391</v>
      </c>
      <c r="BY128" t="s">
        <v>392</v>
      </c>
      <c r="BZ128">
        <v>2</v>
      </c>
      <c r="CA128">
        <v>45</v>
      </c>
      <c r="CB128">
        <v>5</v>
      </c>
      <c r="CC128">
        <v>50</v>
      </c>
      <c r="CD128" t="s">
        <v>114</v>
      </c>
      <c r="CE128" t="s">
        <v>393</v>
      </c>
      <c r="CF128">
        <v>50077</v>
      </c>
      <c r="CR128">
        <v>50077</v>
      </c>
      <c r="CS128">
        <v>0.99790646474143319</v>
      </c>
      <c r="CT128">
        <v>0.99789869002881526</v>
      </c>
      <c r="CU128">
        <v>0.99791423945405111</v>
      </c>
      <c r="CW128" t="s">
        <v>187</v>
      </c>
      <c r="CX128" t="s">
        <v>394</v>
      </c>
      <c r="DA128" t="s">
        <v>2606</v>
      </c>
      <c r="DB128" t="s">
        <v>3796</v>
      </c>
      <c r="DC128" t="s">
        <v>3791</v>
      </c>
      <c r="DD128" s="7" t="s">
        <v>3793</v>
      </c>
      <c r="DE128" t="s">
        <v>390</v>
      </c>
      <c r="DF128" t="s">
        <v>391</v>
      </c>
      <c r="DG128" t="s">
        <v>393</v>
      </c>
      <c r="DH128">
        <v>50</v>
      </c>
    </row>
    <row r="129" spans="1:112" x14ac:dyDescent="0.35">
      <c r="A129" t="s">
        <v>104</v>
      </c>
      <c r="B129">
        <v>12</v>
      </c>
      <c r="C129" t="s">
        <v>395</v>
      </c>
      <c r="D129">
        <v>0.98363436091062795</v>
      </c>
      <c r="E129">
        <v>1.7569883682166439E-3</v>
      </c>
      <c r="F129">
        <v>7.2747881472423614E-4</v>
      </c>
      <c r="G129">
        <v>1.5993069437028049E-3</v>
      </c>
      <c r="H129">
        <v>105.1176052630242</v>
      </c>
      <c r="I129">
        <v>2.5337888594454869E-3</v>
      </c>
      <c r="J129">
        <v>8.19047054847033E-4</v>
      </c>
      <c r="K129">
        <v>2.402790464823877E-3</v>
      </c>
      <c r="L129">
        <v>15.010999999999999</v>
      </c>
      <c r="M129">
        <v>1324.7670000000001</v>
      </c>
      <c r="N129">
        <v>0</v>
      </c>
      <c r="O129">
        <v>0</v>
      </c>
      <c r="P129" t="s">
        <v>106</v>
      </c>
      <c r="Q129" t="s">
        <v>107</v>
      </c>
      <c r="T129">
        <v>0.9380390162534411</v>
      </c>
      <c r="U129">
        <v>1.2531490271626399E-2</v>
      </c>
      <c r="V129">
        <v>1.1397074075248379</v>
      </c>
      <c r="W129">
        <v>3.0133239403225321E-3</v>
      </c>
      <c r="X129">
        <v>0.98363436091062795</v>
      </c>
      <c r="Y129">
        <v>1.7569883682166439E-3</v>
      </c>
      <c r="Z129" t="s">
        <v>108</v>
      </c>
      <c r="AA129">
        <v>105.3381872614159</v>
      </c>
      <c r="AB129">
        <v>2.402790464823877E-3</v>
      </c>
      <c r="AC129">
        <v>1281.8639128346281</v>
      </c>
      <c r="AD129">
        <v>2.2966143900983488E-3</v>
      </c>
      <c r="AE129">
        <v>2195.8497409550332</v>
      </c>
      <c r="AF129">
        <v>1281.8639628371279</v>
      </c>
      <c r="AG129">
        <v>6031.495591782832</v>
      </c>
      <c r="AH129">
        <v>0.90710655648961336</v>
      </c>
      <c r="AI129">
        <v>7.140934050411512</v>
      </c>
      <c r="AJ129">
        <v>0.92275001278686442</v>
      </c>
      <c r="AK129">
        <v>1.8142131129792269</v>
      </c>
      <c r="AL129" t="s">
        <v>109</v>
      </c>
      <c r="AM129">
        <v>1387.2022001010439</v>
      </c>
      <c r="AN129">
        <v>7.0637409426006694E-4</v>
      </c>
      <c r="AO129">
        <v>4208.570787640896</v>
      </c>
      <c r="AP129">
        <v>1387.2021500985441</v>
      </c>
      <c r="AQ129">
        <v>10764.33537494502</v>
      </c>
      <c r="AR129">
        <v>0.87761348198577682</v>
      </c>
      <c r="AS129">
        <v>0</v>
      </c>
      <c r="AT129">
        <v>3.4900809314837788</v>
      </c>
      <c r="AU129">
        <v>0.85478134809891826</v>
      </c>
      <c r="AV129">
        <v>1.7552269639715541</v>
      </c>
      <c r="AW129" t="s">
        <v>109</v>
      </c>
      <c r="AX129">
        <v>1261.8687589841441</v>
      </c>
      <c r="AY129">
        <v>746.03774676109526</v>
      </c>
      <c r="AZ129">
        <v>2.7196399281987929</v>
      </c>
      <c r="BA129">
        <v>1408.542187111668</v>
      </c>
      <c r="BB129">
        <v>1031.1696317316359</v>
      </c>
      <c r="BC129">
        <v>2.6377930836512782</v>
      </c>
      <c r="BD129">
        <v>1369.9723395117101</v>
      </c>
      <c r="BE129">
        <v>134.39254829678811</v>
      </c>
      <c r="BF129">
        <v>0.43963536169313228</v>
      </c>
      <c r="BG129">
        <v>1388.4591322204581</v>
      </c>
      <c r="BH129">
        <v>1198.9504725593411</v>
      </c>
      <c r="BI129">
        <v>14.466293757219139</v>
      </c>
      <c r="BM129">
        <v>1.033457249070344</v>
      </c>
      <c r="BN129">
        <v>1.0357598978285949</v>
      </c>
      <c r="BO129">
        <v>6.0698579987629682E-2</v>
      </c>
      <c r="BP129">
        <v>8.2620093676818583E-4</v>
      </c>
      <c r="BQ129">
        <v>1.048638132295389</v>
      </c>
      <c r="BR129">
        <v>1.0398936170211921</v>
      </c>
      <c r="BS129">
        <v>8.5370961282083269E-2</v>
      </c>
      <c r="BT129">
        <v>4.1706010247612868E-4</v>
      </c>
      <c r="BU129" t="s">
        <v>110</v>
      </c>
      <c r="BV129" t="s">
        <v>110</v>
      </c>
      <c r="BW129" t="s">
        <v>111</v>
      </c>
      <c r="BX129" t="s">
        <v>391</v>
      </c>
      <c r="BY129" t="s">
        <v>392</v>
      </c>
      <c r="BZ129">
        <v>2</v>
      </c>
      <c r="CA129">
        <v>45</v>
      </c>
      <c r="CB129">
        <v>5</v>
      </c>
      <c r="CC129">
        <v>50</v>
      </c>
      <c r="CD129" t="s">
        <v>119</v>
      </c>
      <c r="CE129" t="s">
        <v>396</v>
      </c>
      <c r="CF129">
        <v>50329</v>
      </c>
      <c r="CR129">
        <v>50329</v>
      </c>
      <c r="CS129">
        <v>0.99790596360041539</v>
      </c>
      <c r="CT129">
        <v>0.99789818819553955</v>
      </c>
      <c r="CU129">
        <v>0.99791373900529123</v>
      </c>
      <c r="CW129" t="s">
        <v>187</v>
      </c>
      <c r="CX129" t="s">
        <v>394</v>
      </c>
      <c r="DA129" t="s">
        <v>2606</v>
      </c>
      <c r="DB129" t="s">
        <v>3796</v>
      </c>
      <c r="DC129" t="s">
        <v>3791</v>
      </c>
      <c r="DD129" s="7" t="s">
        <v>3793</v>
      </c>
      <c r="DE129" t="s">
        <v>395</v>
      </c>
      <c r="DF129" t="s">
        <v>391</v>
      </c>
      <c r="DG129" t="s">
        <v>396</v>
      </c>
      <c r="DH129">
        <v>50</v>
      </c>
    </row>
    <row r="130" spans="1:112" x14ac:dyDescent="0.35">
      <c r="A130" t="s">
        <v>104</v>
      </c>
      <c r="B130">
        <v>13</v>
      </c>
      <c r="C130" t="s">
        <v>397</v>
      </c>
      <c r="D130">
        <v>0.98021334852182918</v>
      </c>
      <c r="E130">
        <v>1.746711444888241E-3</v>
      </c>
      <c r="F130">
        <v>7.0417623305729649E-4</v>
      </c>
      <c r="G130">
        <v>1.5984794976792169E-3</v>
      </c>
      <c r="H130">
        <v>105.1057423385239</v>
      </c>
      <c r="I130">
        <v>2.431162113211976E-3</v>
      </c>
      <c r="J130">
        <v>8.1912019413721282E-4</v>
      </c>
      <c r="K130">
        <v>2.293819895689316E-3</v>
      </c>
      <c r="L130">
        <v>30.026</v>
      </c>
      <c r="M130">
        <v>1324.7670000000001</v>
      </c>
      <c r="N130">
        <v>0</v>
      </c>
      <c r="O130">
        <v>0</v>
      </c>
      <c r="P130" t="s">
        <v>106</v>
      </c>
      <c r="Q130" t="s">
        <v>107</v>
      </c>
      <c r="T130">
        <v>0.93333844935264665</v>
      </c>
      <c r="U130">
        <v>1.2465847913159651E-2</v>
      </c>
      <c r="V130">
        <v>1.1321912770836211</v>
      </c>
      <c r="W130">
        <v>2.9736065557560191E-3</v>
      </c>
      <c r="X130">
        <v>0.98021334852182918</v>
      </c>
      <c r="Y130">
        <v>1.746711444888241E-3</v>
      </c>
      <c r="Z130" t="s">
        <v>108</v>
      </c>
      <c r="AA130">
        <v>105.3263542530631</v>
      </c>
      <c r="AB130">
        <v>2.293819895689316E-3</v>
      </c>
      <c r="AC130">
        <v>1281.8983566390871</v>
      </c>
      <c r="AD130">
        <v>2.2055959780896842E-3</v>
      </c>
      <c r="AE130">
        <v>4356.418710012731</v>
      </c>
      <c r="AF130">
        <v>1281.8984066415869</v>
      </c>
      <c r="AG130">
        <v>12072.933113757659</v>
      </c>
      <c r="AH130">
        <v>0.91548982339322504</v>
      </c>
      <c r="AI130">
        <v>13.91265411286496</v>
      </c>
      <c r="AJ130">
        <v>0.92216265712732925</v>
      </c>
      <c r="AK130">
        <v>1.8309796467864501</v>
      </c>
      <c r="AL130" t="s">
        <v>109</v>
      </c>
      <c r="AM130">
        <v>1387.2248108971501</v>
      </c>
      <c r="AN130">
        <v>6.3004451850226647E-4</v>
      </c>
      <c r="AO130">
        <v>8277.394424778533</v>
      </c>
      <c r="AP130">
        <v>1387.22476089465</v>
      </c>
      <c r="AQ130">
        <v>21353.04635516792</v>
      </c>
      <c r="AR130">
        <v>0.88755652325977441</v>
      </c>
      <c r="AS130">
        <v>0</v>
      </c>
      <c r="AT130">
        <v>6.2878643490883768</v>
      </c>
      <c r="AU130">
        <v>0.84935598791263289</v>
      </c>
      <c r="AV130">
        <v>1.775113046519549</v>
      </c>
      <c r="AW130" t="s">
        <v>109</v>
      </c>
      <c r="AX130">
        <v>1261.909068322133</v>
      </c>
      <c r="AY130">
        <v>1547.485196200045</v>
      </c>
      <c r="AZ130">
        <v>2.744822744530127</v>
      </c>
      <c r="BA130">
        <v>1408.5972714097641</v>
      </c>
      <c r="BB130">
        <v>1986.2833885190821</v>
      </c>
      <c r="BC130">
        <v>2.6683199323768378</v>
      </c>
      <c r="BD130">
        <v>1369.9772090213121</v>
      </c>
      <c r="BE130">
        <v>254.03983878242329</v>
      </c>
      <c r="BF130">
        <v>0.44472009195178941</v>
      </c>
      <c r="BG130">
        <v>1388.875407106178</v>
      </c>
      <c r="BH130">
        <v>2496.8915669372568</v>
      </c>
      <c r="BI130">
        <v>14.640667122549811</v>
      </c>
      <c r="BM130">
        <v>1.01277372262752</v>
      </c>
      <c r="BN130">
        <v>1.012547051442843</v>
      </c>
      <c r="BO130">
        <v>2.3388426144684189E-2</v>
      </c>
      <c r="BP130">
        <v>4.2029468897885139E-4</v>
      </c>
      <c r="BQ130">
        <v>1.020912547528894</v>
      </c>
      <c r="BR130">
        <v>1.019556714472192</v>
      </c>
      <c r="BS130">
        <v>3.7122135954499973E-2</v>
      </c>
      <c r="BT130">
        <v>2.144531183878003E-4</v>
      </c>
      <c r="BU130" t="s">
        <v>110</v>
      </c>
      <c r="BV130" t="s">
        <v>110</v>
      </c>
      <c r="BW130" t="s">
        <v>111</v>
      </c>
      <c r="BX130" t="s">
        <v>391</v>
      </c>
      <c r="BY130" t="s">
        <v>392</v>
      </c>
      <c r="BZ130">
        <v>2</v>
      </c>
      <c r="CA130">
        <v>45</v>
      </c>
      <c r="CB130">
        <v>5</v>
      </c>
      <c r="CC130">
        <v>50</v>
      </c>
      <c r="CD130" t="s">
        <v>119</v>
      </c>
      <c r="CE130" t="s">
        <v>398</v>
      </c>
      <c r="CF130">
        <v>50597</v>
      </c>
      <c r="CR130">
        <v>50597</v>
      </c>
      <c r="CS130">
        <v>0.99790544431065065</v>
      </c>
      <c r="CT130">
        <v>0.99789766733783181</v>
      </c>
      <c r="CU130">
        <v>0.99791322128346949</v>
      </c>
      <c r="CW130" t="s">
        <v>187</v>
      </c>
      <c r="CX130" t="s">
        <v>394</v>
      </c>
      <c r="DA130" t="s">
        <v>2606</v>
      </c>
      <c r="DB130" t="s">
        <v>3796</v>
      </c>
      <c r="DC130" t="s">
        <v>3791</v>
      </c>
      <c r="DD130" s="7" t="s">
        <v>3793</v>
      </c>
      <c r="DE130" t="s">
        <v>397</v>
      </c>
      <c r="DF130" t="s">
        <v>391</v>
      </c>
      <c r="DG130" t="s">
        <v>398</v>
      </c>
      <c r="DH130">
        <v>50</v>
      </c>
    </row>
    <row r="131" spans="1:112" x14ac:dyDescent="0.35">
      <c r="A131" t="s">
        <v>104</v>
      </c>
      <c r="B131">
        <v>14</v>
      </c>
      <c r="C131" t="s">
        <v>399</v>
      </c>
      <c r="D131">
        <v>0.9790722477273448</v>
      </c>
      <c r="E131">
        <v>1.739375953392402E-3</v>
      </c>
      <c r="F131">
        <v>6.8640140068509936E-4</v>
      </c>
      <c r="G131">
        <v>1.598212071152405E-3</v>
      </c>
      <c r="H131">
        <v>105.1018084067785</v>
      </c>
      <c r="I131">
        <v>2.3629369982408961E-3</v>
      </c>
      <c r="J131">
        <v>8.1964806685164149E-4</v>
      </c>
      <c r="K131">
        <v>2.220877716582362E-3</v>
      </c>
      <c r="L131">
        <v>45.05</v>
      </c>
      <c r="M131">
        <v>1324.7670000000001</v>
      </c>
      <c r="N131">
        <v>0</v>
      </c>
      <c r="O131">
        <v>0</v>
      </c>
      <c r="P131" t="s">
        <v>106</v>
      </c>
      <c r="Q131" t="s">
        <v>107</v>
      </c>
      <c r="T131">
        <v>0.93177966767513709</v>
      </c>
      <c r="U131">
        <v>1.244308272176203E-2</v>
      </c>
      <c r="V131">
        <v>1.1297045782484929</v>
      </c>
      <c r="W131">
        <v>2.9497570112118621E-3</v>
      </c>
      <c r="X131">
        <v>0.9790722477273448</v>
      </c>
      <c r="Y131">
        <v>1.739375953392402E-3</v>
      </c>
      <c r="Z131" t="s">
        <v>108</v>
      </c>
      <c r="AA131">
        <v>105.3225109361981</v>
      </c>
      <c r="AB131">
        <v>2.2208777165823629E-3</v>
      </c>
      <c r="AC131">
        <v>1281.901393178128</v>
      </c>
      <c r="AD131">
        <v>2.137605022398991E-3</v>
      </c>
      <c r="AE131">
        <v>6344.4384989305036</v>
      </c>
      <c r="AF131">
        <v>1281.9014431806279</v>
      </c>
      <c r="AG131">
        <v>17872.30679993386</v>
      </c>
      <c r="AH131">
        <v>0.92794266963681149</v>
      </c>
      <c r="AI131">
        <v>19.39789060467028</v>
      </c>
      <c r="AJ131">
        <v>0.92845285092635144</v>
      </c>
      <c r="AK131">
        <v>1.855885339273623</v>
      </c>
      <c r="AL131" t="s">
        <v>109</v>
      </c>
      <c r="AM131">
        <v>1387.2240041193261</v>
      </c>
      <c r="AN131">
        <v>6.0244717629572887E-4</v>
      </c>
      <c r="AO131">
        <v>12185.603535351391</v>
      </c>
      <c r="AP131">
        <v>1387.223954116826</v>
      </c>
      <c r="AQ131">
        <v>31696.298599892121</v>
      </c>
      <c r="AR131">
        <v>0.88933351495488377</v>
      </c>
      <c r="AS131">
        <v>0</v>
      </c>
      <c r="AT131">
        <v>8.9935794813184593</v>
      </c>
      <c r="AU131">
        <v>0.86285101812218745</v>
      </c>
      <c r="AV131">
        <v>1.778667029909768</v>
      </c>
      <c r="AW131" t="s">
        <v>109</v>
      </c>
      <c r="AX131">
        <v>1261.9556046592629</v>
      </c>
      <c r="AY131">
        <v>2337.110451258327</v>
      </c>
      <c r="AZ131">
        <v>2.7818776739756208</v>
      </c>
      <c r="BA131">
        <v>1408.6219558487239</v>
      </c>
      <c r="BB131">
        <v>3113.9940866618672</v>
      </c>
      <c r="BC131">
        <v>2.6741143478930849</v>
      </c>
      <c r="BD131">
        <v>1369.987614069395</v>
      </c>
      <c r="BE131">
        <v>387.09226357320688</v>
      </c>
      <c r="BF131">
        <v>0.44568565526571019</v>
      </c>
      <c r="BG131">
        <v>1388.944344298053</v>
      </c>
      <c r="BH131">
        <v>3660.4486218556822</v>
      </c>
      <c r="BI131">
        <v>15.16542835096995</v>
      </c>
      <c r="BM131">
        <v>1.0108303249097359</v>
      </c>
      <c r="BN131">
        <v>1.0233990147781631</v>
      </c>
      <c r="BO131">
        <v>2.0099841219548779E-2</v>
      </c>
      <c r="BP131">
        <v>2.925216060627704E-4</v>
      </c>
      <c r="BQ131">
        <v>1.0247148288976911</v>
      </c>
      <c r="BR131">
        <v>1.0221066319898029</v>
      </c>
      <c r="BS131">
        <v>4.3959451310184243E-2</v>
      </c>
      <c r="BT131">
        <v>1.4596462331551449E-4</v>
      </c>
      <c r="BU131" t="s">
        <v>110</v>
      </c>
      <c r="BV131" t="s">
        <v>110</v>
      </c>
      <c r="BW131" t="s">
        <v>111</v>
      </c>
      <c r="BX131" t="s">
        <v>391</v>
      </c>
      <c r="BY131" t="s">
        <v>392</v>
      </c>
      <c r="BZ131">
        <v>2</v>
      </c>
      <c r="CA131">
        <v>45</v>
      </c>
      <c r="CB131">
        <v>5</v>
      </c>
      <c r="CC131">
        <v>50</v>
      </c>
      <c r="CD131" t="s">
        <v>119</v>
      </c>
      <c r="CE131" t="s">
        <v>400</v>
      </c>
      <c r="CF131">
        <v>51103</v>
      </c>
      <c r="CR131">
        <v>51103</v>
      </c>
      <c r="CS131">
        <v>0.99790450752210669</v>
      </c>
      <c r="CT131">
        <v>0.99789672525353401</v>
      </c>
      <c r="CU131">
        <v>0.99791228979067936</v>
      </c>
      <c r="CW131" t="s">
        <v>187</v>
      </c>
      <c r="CX131" t="s">
        <v>394</v>
      </c>
      <c r="DA131" t="s">
        <v>2606</v>
      </c>
      <c r="DB131" t="s">
        <v>3796</v>
      </c>
      <c r="DC131" t="s">
        <v>3791</v>
      </c>
      <c r="DD131" s="7" t="s">
        <v>3793</v>
      </c>
      <c r="DE131" t="s">
        <v>399</v>
      </c>
      <c r="DF131" t="s">
        <v>391</v>
      </c>
      <c r="DG131" t="s">
        <v>400</v>
      </c>
      <c r="DH131">
        <v>50</v>
      </c>
    </row>
    <row r="132" spans="1:112" x14ac:dyDescent="0.35">
      <c r="A132" t="s">
        <v>104</v>
      </c>
      <c r="B132">
        <v>15</v>
      </c>
      <c r="C132" t="s">
        <v>401</v>
      </c>
      <c r="D132">
        <v>0.98144015689467778</v>
      </c>
      <c r="E132">
        <v>1.744254776150487E-3</v>
      </c>
      <c r="F132">
        <v>6.9739053230932768E-4</v>
      </c>
      <c r="G132">
        <v>1.598771769068086E-3</v>
      </c>
      <c r="H132">
        <v>105.1099845215381</v>
      </c>
      <c r="I132">
        <v>2.4152934090317379E-3</v>
      </c>
      <c r="J132">
        <v>8.206640715826552E-4</v>
      </c>
      <c r="K132">
        <v>2.276369185223556E-3</v>
      </c>
      <c r="L132">
        <v>24.972999999999999</v>
      </c>
      <c r="M132">
        <v>1324.7670000000001</v>
      </c>
      <c r="N132">
        <v>0</v>
      </c>
      <c r="O132">
        <v>0</v>
      </c>
      <c r="P132" t="s">
        <v>106</v>
      </c>
      <c r="Q132" t="s">
        <v>107</v>
      </c>
      <c r="T132">
        <v>0.93501937255695822</v>
      </c>
      <c r="U132">
        <v>1.248769265181403E-2</v>
      </c>
      <c r="V132">
        <v>1.134876042424366</v>
      </c>
      <c r="W132">
        <v>2.9703698328655609E-3</v>
      </c>
      <c r="X132">
        <v>0.98144015689467778</v>
      </c>
      <c r="Y132">
        <v>1.744254776150487E-3</v>
      </c>
      <c r="Z132" t="s">
        <v>108</v>
      </c>
      <c r="AA132">
        <v>105.3308022477493</v>
      </c>
      <c r="AB132">
        <v>2.276369185223556E-3</v>
      </c>
      <c r="AC132">
        <v>1281.8750721952531</v>
      </c>
      <c r="AD132">
        <v>2.157375445168658E-3</v>
      </c>
      <c r="AE132">
        <v>3619.070981084551</v>
      </c>
      <c r="AF132">
        <v>1281.8751221977529</v>
      </c>
      <c r="AG132">
        <v>10059.532351924579</v>
      </c>
      <c r="AH132">
        <v>0.92102412790773724</v>
      </c>
      <c r="AI132">
        <v>10.77406864030436</v>
      </c>
      <c r="AJ132">
        <v>0.91551332430619925</v>
      </c>
      <c r="AK132">
        <v>1.842048255815474</v>
      </c>
      <c r="AL132" t="s">
        <v>109</v>
      </c>
      <c r="AM132">
        <v>1387.2059744480021</v>
      </c>
      <c r="AN132">
        <v>7.2635243237611136E-4</v>
      </c>
      <c r="AO132">
        <v>6912.5805940768842</v>
      </c>
      <c r="AP132">
        <v>1387.205924445502</v>
      </c>
      <c r="AQ132">
        <v>17819.483119072342</v>
      </c>
      <c r="AR132">
        <v>0.88312267964472846</v>
      </c>
      <c r="AS132">
        <v>0</v>
      </c>
      <c r="AT132">
        <v>5.9773006833518796</v>
      </c>
      <c r="AU132">
        <v>0.85776030311540352</v>
      </c>
      <c r="AV132">
        <v>1.7662453592894569</v>
      </c>
      <c r="AW132" t="s">
        <v>109</v>
      </c>
      <c r="AX132">
        <v>1261.8732173841411</v>
      </c>
      <c r="AY132">
        <v>1269.9265191355021</v>
      </c>
      <c r="AZ132">
        <v>2.7610254872372848</v>
      </c>
      <c r="BA132">
        <v>1408.5623353217729</v>
      </c>
      <c r="BB132">
        <v>1684.0578611985429</v>
      </c>
      <c r="BC132">
        <v>2.6548109077104112</v>
      </c>
      <c r="BD132">
        <v>1369.9920197081431</v>
      </c>
      <c r="BE132">
        <v>235.7863095293508</v>
      </c>
      <c r="BF132">
        <v>0.44246979456573332</v>
      </c>
      <c r="BG132">
        <v>1388.919044266574</v>
      </c>
      <c r="BH132">
        <v>1914.3283766534021</v>
      </c>
      <c r="BI132">
        <v>14.449306457568319</v>
      </c>
      <c r="BM132">
        <v>1.003616636527864</v>
      </c>
      <c r="BN132">
        <v>1.032622333751593</v>
      </c>
      <c r="BO132">
        <v>6.6620190080696647E-3</v>
      </c>
      <c r="BP132">
        <v>5.0898373241175165E-4</v>
      </c>
      <c r="BQ132">
        <v>1.02490421455922</v>
      </c>
      <c r="BR132">
        <v>1.0262467191599289</v>
      </c>
      <c r="BS132">
        <v>4.3986953391972013E-2</v>
      </c>
      <c r="BT132">
        <v>2.5551172029775432E-4</v>
      </c>
      <c r="BU132" t="s">
        <v>110</v>
      </c>
      <c r="BV132" t="s">
        <v>110</v>
      </c>
      <c r="BW132" t="s">
        <v>111</v>
      </c>
      <c r="BX132" t="s">
        <v>391</v>
      </c>
      <c r="BY132" t="s">
        <v>392</v>
      </c>
      <c r="BZ132">
        <v>2</v>
      </c>
      <c r="CA132">
        <v>45</v>
      </c>
      <c r="CB132">
        <v>5</v>
      </c>
      <c r="CC132">
        <v>50</v>
      </c>
      <c r="CD132" t="s">
        <v>119</v>
      </c>
      <c r="CE132" t="s">
        <v>402</v>
      </c>
      <c r="CF132">
        <v>51644</v>
      </c>
      <c r="CR132">
        <v>51644</v>
      </c>
      <c r="CS132">
        <v>0.9979035788060191</v>
      </c>
      <c r="CT132">
        <v>0.99789578750419594</v>
      </c>
      <c r="CU132">
        <v>0.99791137010784225</v>
      </c>
      <c r="CW132" t="s">
        <v>187</v>
      </c>
      <c r="CX132" t="s">
        <v>394</v>
      </c>
      <c r="DA132" t="s">
        <v>2606</v>
      </c>
      <c r="DB132" t="s">
        <v>3796</v>
      </c>
      <c r="DC132" t="s">
        <v>3791</v>
      </c>
      <c r="DD132" s="7" t="s">
        <v>3793</v>
      </c>
      <c r="DE132" t="s">
        <v>401</v>
      </c>
      <c r="DF132" t="s">
        <v>391</v>
      </c>
      <c r="DG132" t="s">
        <v>402</v>
      </c>
      <c r="DH132">
        <v>50</v>
      </c>
    </row>
    <row r="133" spans="1:112" x14ac:dyDescent="0.35">
      <c r="A133" t="s">
        <v>104</v>
      </c>
      <c r="B133">
        <v>16</v>
      </c>
      <c r="C133" t="s">
        <v>403</v>
      </c>
      <c r="D133">
        <v>0.98597258942822918</v>
      </c>
      <c r="E133">
        <v>1.7743435916903699E-3</v>
      </c>
      <c r="F133">
        <v>7.67222918511834E-4</v>
      </c>
      <c r="G133">
        <v>1.599895051146438E-3</v>
      </c>
      <c r="H133">
        <v>105.1257740806645</v>
      </c>
      <c r="I133">
        <v>2.6885618347304739E-3</v>
      </c>
      <c r="J133">
        <v>8.2183166575333644E-4</v>
      </c>
      <c r="K133">
        <v>2.5652541261295689E-3</v>
      </c>
      <c r="L133">
        <v>10.000999999999999</v>
      </c>
      <c r="M133">
        <v>1324.7670000000001</v>
      </c>
      <c r="N133">
        <v>0</v>
      </c>
      <c r="O133">
        <v>0</v>
      </c>
      <c r="P133" t="s">
        <v>106</v>
      </c>
      <c r="Q133" t="s">
        <v>107</v>
      </c>
      <c r="T133">
        <v>0.94127582972362944</v>
      </c>
      <c r="U133">
        <v>1.257954724363787E-2</v>
      </c>
      <c r="V133">
        <v>1.144898253756764</v>
      </c>
      <c r="W133">
        <v>3.0709645095804792E-3</v>
      </c>
      <c r="X133">
        <v>0.98597258942822918</v>
      </c>
      <c r="Y133">
        <v>1.7743435916903699E-3</v>
      </c>
      <c r="Z133" t="s">
        <v>108</v>
      </c>
      <c r="AA133">
        <v>105.3466979702698</v>
      </c>
      <c r="AB133">
        <v>2.5652541261295689E-3</v>
      </c>
      <c r="AC133">
        <v>1281.868321196049</v>
      </c>
      <c r="AD133">
        <v>2.438479911543695E-3</v>
      </c>
      <c r="AE133">
        <v>1483.2737334342471</v>
      </c>
      <c r="AF133">
        <v>1281.86837119855</v>
      </c>
      <c r="AG133">
        <v>4079.1812934088371</v>
      </c>
      <c r="AH133">
        <v>0.90514873680826824</v>
      </c>
      <c r="AI133">
        <v>5.0756168943380731</v>
      </c>
      <c r="AJ133">
        <v>0.93010431071779243</v>
      </c>
      <c r="AK133">
        <v>1.810297473616536</v>
      </c>
      <c r="AL133" t="s">
        <v>109</v>
      </c>
      <c r="AM133">
        <v>1387.215119171319</v>
      </c>
      <c r="AN133">
        <v>7.9645743930396699E-4</v>
      </c>
      <c r="AO133">
        <v>2815.8389523699689</v>
      </c>
      <c r="AP133">
        <v>1387.2150691688189</v>
      </c>
      <c r="AQ133">
        <v>7229.6776455434074</v>
      </c>
      <c r="AR133">
        <v>0.87590470385318753</v>
      </c>
      <c r="AS133">
        <v>0</v>
      </c>
      <c r="AT133">
        <v>2.5263429153204648</v>
      </c>
      <c r="AU133">
        <v>0.86616567105495001</v>
      </c>
      <c r="AV133">
        <v>1.7518094077063751</v>
      </c>
      <c r="AW133" t="s">
        <v>109</v>
      </c>
      <c r="AX133">
        <v>1261.8737686684819</v>
      </c>
      <c r="AY133">
        <v>505.24085178741308</v>
      </c>
      <c r="AZ133">
        <v>2.7140985999047942</v>
      </c>
      <c r="BA133">
        <v>1408.5530810458849</v>
      </c>
      <c r="BB133">
        <v>725.76317214955282</v>
      </c>
      <c r="BC133">
        <v>2.6330015691691551</v>
      </c>
      <c r="BD133">
        <v>1369.9647646697331</v>
      </c>
      <c r="BE133">
        <v>89.308867750110679</v>
      </c>
      <c r="BF133">
        <v>0.43883355706258759</v>
      </c>
      <c r="BG133">
        <v>1387.342266656671</v>
      </c>
      <c r="BH133">
        <v>698.52448355025513</v>
      </c>
      <c r="BI133">
        <v>13.99578575479048</v>
      </c>
      <c r="BM133">
        <v>1.007352941176628</v>
      </c>
      <c r="BN133">
        <v>1</v>
      </c>
      <c r="BO133">
        <v>1.331101083570106E-2</v>
      </c>
      <c r="BP133">
        <v>1.2204743014124081E-3</v>
      </c>
      <c r="BQ133">
        <v>1.0250965250960971</v>
      </c>
      <c r="BR133">
        <v>1.0263852242742291</v>
      </c>
      <c r="BS133">
        <v>4.3964328764081573E-2</v>
      </c>
      <c r="BT133">
        <v>6.2212698855946755E-4</v>
      </c>
      <c r="BU133" t="s">
        <v>110</v>
      </c>
      <c r="BV133" t="s">
        <v>110</v>
      </c>
      <c r="BW133" t="s">
        <v>111</v>
      </c>
      <c r="BX133" t="s">
        <v>391</v>
      </c>
      <c r="BY133" t="s">
        <v>392</v>
      </c>
      <c r="BZ133">
        <v>2</v>
      </c>
      <c r="CA133">
        <v>45</v>
      </c>
      <c r="CB133">
        <v>5</v>
      </c>
      <c r="CC133">
        <v>50</v>
      </c>
      <c r="CD133" t="s">
        <v>119</v>
      </c>
      <c r="CE133" t="s">
        <v>404</v>
      </c>
      <c r="CF133">
        <v>52084</v>
      </c>
      <c r="CR133">
        <v>52084</v>
      </c>
      <c r="CS133">
        <v>0.99790288738174171</v>
      </c>
      <c r="CT133">
        <v>0.99789508617219658</v>
      </c>
      <c r="CU133">
        <v>0.99791068859128684</v>
      </c>
      <c r="CW133" t="s">
        <v>187</v>
      </c>
      <c r="CX133" t="s">
        <v>394</v>
      </c>
      <c r="DA133" t="s">
        <v>2606</v>
      </c>
      <c r="DB133" t="s">
        <v>3796</v>
      </c>
      <c r="DC133" t="s">
        <v>3791</v>
      </c>
      <c r="DD133" s="7" t="s">
        <v>3793</v>
      </c>
      <c r="DE133" t="s">
        <v>403</v>
      </c>
      <c r="DF133" t="s">
        <v>391</v>
      </c>
      <c r="DG133" t="s">
        <v>404</v>
      </c>
      <c r="DH133">
        <v>50</v>
      </c>
    </row>
    <row r="134" spans="1:112" x14ac:dyDescent="0.35">
      <c r="A134" t="s">
        <v>104</v>
      </c>
      <c r="B134">
        <v>17</v>
      </c>
      <c r="C134" t="s">
        <v>405</v>
      </c>
      <c r="D134">
        <v>0.98774001265178413</v>
      </c>
      <c r="E134">
        <v>1.8875018450975421E-3</v>
      </c>
      <c r="F134">
        <v>1.0007680931494181E-3</v>
      </c>
      <c r="G134">
        <v>1.6003519734673071E-3</v>
      </c>
      <c r="H134">
        <v>105.1319820505696</v>
      </c>
      <c r="I134">
        <v>3.5233471633223301E-3</v>
      </c>
      <c r="J134">
        <v>8.2462742365407848E-4</v>
      </c>
      <c r="K134">
        <v>3.4326902628021901E-3</v>
      </c>
      <c r="L134">
        <v>5.0069999999999997</v>
      </c>
      <c r="M134">
        <v>1324.7670000000001</v>
      </c>
      <c r="N134">
        <v>0</v>
      </c>
      <c r="O134">
        <v>0</v>
      </c>
      <c r="P134" t="s">
        <v>106</v>
      </c>
      <c r="Q134" t="s">
        <v>107</v>
      </c>
      <c r="T134">
        <v>0.94373567660676372</v>
      </c>
      <c r="U134">
        <v>1.2644468041141169E-2</v>
      </c>
      <c r="V134">
        <v>1.1488514226348341</v>
      </c>
      <c r="W134">
        <v>3.3995006359395031E-3</v>
      </c>
      <c r="X134">
        <v>0.98774001265178413</v>
      </c>
      <c r="Y134">
        <v>1.8875018450975421E-3</v>
      </c>
      <c r="Z134" t="s">
        <v>108</v>
      </c>
      <c r="AA134">
        <v>105.35304172450471</v>
      </c>
      <c r="AB134">
        <v>3.4326902628021901E-3</v>
      </c>
      <c r="AC134">
        <v>1281.8334695961221</v>
      </c>
      <c r="AD134">
        <v>3.231214854544646E-3</v>
      </c>
      <c r="AE134">
        <v>731.39770766173899</v>
      </c>
      <c r="AF134">
        <v>1281.8335195986219</v>
      </c>
      <c r="AG134">
        <v>2031.6322792186791</v>
      </c>
      <c r="AH134">
        <v>0.92361902258157402</v>
      </c>
      <c r="AI134">
        <v>3.0883233605165858</v>
      </c>
      <c r="AJ134">
        <v>0.90799152698594421</v>
      </c>
      <c r="AK134">
        <v>1.847238045163148</v>
      </c>
      <c r="AL134" t="s">
        <v>109</v>
      </c>
      <c r="AM134">
        <v>1387.186611325626</v>
      </c>
      <c r="AN134">
        <v>1.158711786471076E-3</v>
      </c>
      <c r="AO134">
        <v>1421.87764024751</v>
      </c>
      <c r="AP134">
        <v>1387.1865613231259</v>
      </c>
      <c r="AQ134">
        <v>3621.279743980529</v>
      </c>
      <c r="AR134">
        <v>0.87157731674006245</v>
      </c>
      <c r="AS134">
        <v>0</v>
      </c>
      <c r="AT134">
        <v>1.886355721771328</v>
      </c>
      <c r="AU134">
        <v>0.85842078057678783</v>
      </c>
      <c r="AV134">
        <v>1.7431546334801249</v>
      </c>
      <c r="AW134" t="s">
        <v>109</v>
      </c>
      <c r="AX134">
        <v>1261.73272738336</v>
      </c>
      <c r="AY134">
        <v>273.97470740266778</v>
      </c>
      <c r="AZ134">
        <v>2.7691049577307538</v>
      </c>
      <c r="BA134">
        <v>1408.529075889245</v>
      </c>
      <c r="BB134">
        <v>340.873766502303</v>
      </c>
      <c r="BC134">
        <v>2.6187672658927972</v>
      </c>
      <c r="BD134">
        <v>1369.9940472584581</v>
      </c>
      <c r="BE134">
        <v>38.92573535983172</v>
      </c>
      <c r="BF134">
        <v>0.43645617262856112</v>
      </c>
      <c r="BG134">
        <v>1388.325118126987</v>
      </c>
      <c r="BH134">
        <v>355.30020446143732</v>
      </c>
      <c r="BI134">
        <v>14.60780289324863</v>
      </c>
      <c r="BM134">
        <v>1.0802238805969699</v>
      </c>
      <c r="BN134">
        <v>1.0724450194049</v>
      </c>
      <c r="BO134">
        <v>0.14819260436934811</v>
      </c>
      <c r="BP134">
        <v>2.525627337647426E-3</v>
      </c>
      <c r="BQ134">
        <v>1.0330739299611349</v>
      </c>
      <c r="BR134">
        <v>1.005263157894879</v>
      </c>
      <c r="BS134">
        <v>5.7652974259149031E-2</v>
      </c>
      <c r="BT134">
        <v>1.2259526306192491E-3</v>
      </c>
      <c r="BU134" t="s">
        <v>110</v>
      </c>
      <c r="BV134" t="s">
        <v>110</v>
      </c>
      <c r="BW134" t="s">
        <v>111</v>
      </c>
      <c r="BX134" t="s">
        <v>391</v>
      </c>
      <c r="BY134" t="s">
        <v>392</v>
      </c>
      <c r="BZ134">
        <v>2</v>
      </c>
      <c r="CA134">
        <v>45</v>
      </c>
      <c r="CB134">
        <v>5</v>
      </c>
      <c r="CC134">
        <v>50</v>
      </c>
      <c r="CD134" t="s">
        <v>119</v>
      </c>
      <c r="CE134" t="s">
        <v>406</v>
      </c>
      <c r="CF134">
        <v>52947</v>
      </c>
      <c r="CR134">
        <v>52947</v>
      </c>
      <c r="CS134">
        <v>0.99790172480721351</v>
      </c>
      <c r="CT134">
        <v>0.99789389753037216</v>
      </c>
      <c r="CU134">
        <v>0.99790955208405485</v>
      </c>
      <c r="CW134" t="s">
        <v>187</v>
      </c>
      <c r="CX134" t="s">
        <v>394</v>
      </c>
      <c r="DA134" t="s">
        <v>2606</v>
      </c>
      <c r="DB134" t="s">
        <v>3796</v>
      </c>
      <c r="DC134" t="s">
        <v>3791</v>
      </c>
      <c r="DD134" s="7" t="s">
        <v>3793</v>
      </c>
      <c r="DE134" t="s">
        <v>405</v>
      </c>
      <c r="DF134" t="s">
        <v>391</v>
      </c>
      <c r="DG134" t="s">
        <v>406</v>
      </c>
      <c r="DH134">
        <v>50</v>
      </c>
    </row>
    <row r="135" spans="1:112" x14ac:dyDescent="0.35">
      <c r="A135" t="s">
        <v>104</v>
      </c>
      <c r="B135">
        <v>18</v>
      </c>
      <c r="C135" t="s">
        <v>407</v>
      </c>
      <c r="D135">
        <v>0.97800248902035491</v>
      </c>
      <c r="E135">
        <v>1.7572523401410891E-3</v>
      </c>
      <c r="F135">
        <v>7.3105607600609801E-4</v>
      </c>
      <c r="G135">
        <v>1.5979652063377041E-3</v>
      </c>
      <c r="H135">
        <v>105.0981307367111</v>
      </c>
      <c r="I135">
        <v>2.509870835932391E-3</v>
      </c>
      <c r="J135">
        <v>8.2582513483231423E-4</v>
      </c>
      <c r="K135">
        <v>2.3751036785855289E-3</v>
      </c>
      <c r="L135">
        <v>49.149000000000001</v>
      </c>
      <c r="M135">
        <v>1324.7670000000001</v>
      </c>
      <c r="N135">
        <v>0</v>
      </c>
      <c r="O135">
        <v>0</v>
      </c>
      <c r="P135" t="s">
        <v>106</v>
      </c>
      <c r="Q135" t="s">
        <v>107</v>
      </c>
      <c r="T135">
        <v>0.93032242716162017</v>
      </c>
      <c r="U135">
        <v>1.24282529672072E-2</v>
      </c>
      <c r="V135">
        <v>1.127382458136708</v>
      </c>
      <c r="W135">
        <v>2.9960778208570731E-3</v>
      </c>
      <c r="X135">
        <v>0.97800248902035491</v>
      </c>
      <c r="Y135">
        <v>1.7572523401410891E-3</v>
      </c>
      <c r="Z135" t="s">
        <v>108</v>
      </c>
      <c r="AA135">
        <v>105.3191626067207</v>
      </c>
      <c r="AB135">
        <v>2.3751036785855289E-3</v>
      </c>
      <c r="AC135">
        <v>1281.888961721874</v>
      </c>
      <c r="AD135">
        <v>2.2924371096408221E-3</v>
      </c>
      <c r="AE135">
        <v>6954.8405760828946</v>
      </c>
      <c r="AF135">
        <v>1281.8890117243741</v>
      </c>
      <c r="AG135">
        <v>19526.277668751522</v>
      </c>
      <c r="AH135">
        <v>0.92880833590205869</v>
      </c>
      <c r="AI135">
        <v>20.77574298375486</v>
      </c>
      <c r="AJ135">
        <v>0.91915689776029497</v>
      </c>
      <c r="AK135">
        <v>1.8576166718041169</v>
      </c>
      <c r="AL135" t="s">
        <v>109</v>
      </c>
      <c r="AM135">
        <v>1387.2082243335949</v>
      </c>
      <c r="AN135">
        <v>6.2116791801585045E-4</v>
      </c>
      <c r="AO135">
        <v>13370.02755106014</v>
      </c>
      <c r="AP135">
        <v>1387.2081743310951</v>
      </c>
      <c r="AQ135">
        <v>34709.96832343861</v>
      </c>
      <c r="AR135">
        <v>0.88950061292308247</v>
      </c>
      <c r="AS135">
        <v>0</v>
      </c>
      <c r="AT135">
        <v>9.6172103196657748</v>
      </c>
      <c r="AU135">
        <v>0.85798833804737185</v>
      </c>
      <c r="AV135">
        <v>1.7790012258461649</v>
      </c>
      <c r="AW135" t="s">
        <v>109</v>
      </c>
      <c r="AX135">
        <v>1261.9222659734351</v>
      </c>
      <c r="AY135">
        <v>2615.551935885203</v>
      </c>
      <c r="AZ135">
        <v>2.7846059462565051</v>
      </c>
      <c r="BA135">
        <v>1408.571715835272</v>
      </c>
      <c r="BB135">
        <v>3427.702457119974</v>
      </c>
      <c r="BC135">
        <v>2.6742929015361638</v>
      </c>
      <c r="BD135">
        <v>1369.9765124725641</v>
      </c>
      <c r="BE135">
        <v>420.04680450524847</v>
      </c>
      <c r="BF135">
        <v>0.4457154956929601</v>
      </c>
      <c r="BG135">
        <v>1388.787649810884</v>
      </c>
      <c r="BH135">
        <v>3934.0150438659562</v>
      </c>
      <c r="BI135">
        <v>14.948333819238609</v>
      </c>
      <c r="BM135">
        <v>1.0125899280578241</v>
      </c>
      <c r="BN135">
        <v>1.012376237623527</v>
      </c>
      <c r="BO135">
        <v>2.3387260257028489E-2</v>
      </c>
      <c r="BP135">
        <v>2.6709694513951952E-4</v>
      </c>
      <c r="BQ135">
        <v>1.0324427480913869</v>
      </c>
      <c r="BR135">
        <v>1.0287206266316631</v>
      </c>
      <c r="BS135">
        <v>5.7715688624395647E-2</v>
      </c>
      <c r="BT135">
        <v>1.330589050061534E-4</v>
      </c>
      <c r="BU135" t="s">
        <v>110</v>
      </c>
      <c r="BV135" t="s">
        <v>110</v>
      </c>
      <c r="BW135" t="s">
        <v>111</v>
      </c>
      <c r="BX135" t="s">
        <v>391</v>
      </c>
      <c r="BY135" t="s">
        <v>392</v>
      </c>
      <c r="BZ135">
        <v>2</v>
      </c>
      <c r="CA135">
        <v>45</v>
      </c>
      <c r="CB135">
        <v>5</v>
      </c>
      <c r="CC135">
        <v>50</v>
      </c>
      <c r="CD135" t="s">
        <v>119</v>
      </c>
      <c r="CE135" t="s">
        <v>408</v>
      </c>
      <c r="CF135">
        <v>53318</v>
      </c>
      <c r="CR135">
        <v>53318</v>
      </c>
      <c r="CS135">
        <v>0.99790131382989655</v>
      </c>
      <c r="CT135">
        <v>0.99789347266296746</v>
      </c>
      <c r="CU135">
        <v>0.99790915499682564</v>
      </c>
      <c r="CW135" t="s">
        <v>187</v>
      </c>
      <c r="CX135" t="s">
        <v>394</v>
      </c>
      <c r="DA135" t="s">
        <v>2606</v>
      </c>
      <c r="DB135" t="s">
        <v>3796</v>
      </c>
      <c r="DC135" t="s">
        <v>3791</v>
      </c>
      <c r="DD135" s="7" t="s">
        <v>3793</v>
      </c>
      <c r="DE135" t="s">
        <v>407</v>
      </c>
      <c r="DF135" t="s">
        <v>391</v>
      </c>
      <c r="DG135" t="s">
        <v>408</v>
      </c>
      <c r="DH135">
        <v>50</v>
      </c>
    </row>
    <row r="136" spans="1:112" x14ac:dyDescent="0.35">
      <c r="A136" t="s">
        <v>104</v>
      </c>
      <c r="B136">
        <v>11</v>
      </c>
      <c r="C136" t="s">
        <v>409</v>
      </c>
      <c r="D136">
        <v>0.93674254290340286</v>
      </c>
      <c r="E136">
        <v>2.095927842608627E-3</v>
      </c>
      <c r="F136">
        <v>1.364397474048928E-3</v>
      </c>
      <c r="G136">
        <v>1.5910163588822579E-3</v>
      </c>
      <c r="H136">
        <v>104.9631588194208</v>
      </c>
      <c r="I136">
        <v>4.2622336501391446E-3</v>
      </c>
      <c r="J136">
        <v>4.2400294697131358E-4</v>
      </c>
      <c r="K136">
        <v>4.2501429830958211E-3</v>
      </c>
      <c r="L136">
        <v>4.9939999999999998</v>
      </c>
      <c r="M136">
        <v>1324.9639999999999</v>
      </c>
      <c r="N136">
        <v>0</v>
      </c>
      <c r="O136">
        <v>0</v>
      </c>
      <c r="P136" t="s">
        <v>106</v>
      </c>
      <c r="Q136" t="s">
        <v>107</v>
      </c>
      <c r="T136">
        <v>0.87684113534901797</v>
      </c>
      <c r="U136">
        <v>1.17999113167735E-2</v>
      </c>
      <c r="V136">
        <v>1.0438610632427301</v>
      </c>
      <c r="W136">
        <v>3.6033082345497541E-3</v>
      </c>
      <c r="X136">
        <v>0.93674254290340286</v>
      </c>
      <c r="Y136">
        <v>2.095927842608627E-3</v>
      </c>
      <c r="Z136" t="s">
        <v>108</v>
      </c>
      <c r="AA136">
        <v>105.1871745688823</v>
      </c>
      <c r="AB136">
        <v>4.2501429830958211E-3</v>
      </c>
      <c r="AC136">
        <v>1281.845230098706</v>
      </c>
      <c r="AD136">
        <v>3.9883291800366198E-3</v>
      </c>
      <c r="AE136">
        <v>615.32709309369397</v>
      </c>
      <c r="AF136">
        <v>1281.8452801012061</v>
      </c>
      <c r="AG136">
        <v>1703.832202923513</v>
      </c>
      <c r="AH136">
        <v>0.93107366417033843</v>
      </c>
      <c r="AI136">
        <v>3.234781797871721</v>
      </c>
      <c r="AJ136">
        <v>0.88333279892174421</v>
      </c>
      <c r="AK136">
        <v>1.8621473283406771</v>
      </c>
      <c r="AL136" t="s">
        <v>109</v>
      </c>
      <c r="AM136">
        <v>1387.0325046725879</v>
      </c>
      <c r="AN136">
        <v>1.4686543937996661E-3</v>
      </c>
      <c r="AO136">
        <v>1170.275394153537</v>
      </c>
      <c r="AP136">
        <v>1387.0324546700881</v>
      </c>
      <c r="AQ136">
        <v>2911.3984483027812</v>
      </c>
      <c r="AR136">
        <v>0.86413910196910693</v>
      </c>
      <c r="AS136">
        <v>0</v>
      </c>
      <c r="AT136">
        <v>1.8366775950444649</v>
      </c>
      <c r="AU136">
        <v>0.83148304433840292</v>
      </c>
      <c r="AV136">
        <v>1.7282782039382141</v>
      </c>
      <c r="AW136" t="s">
        <v>109</v>
      </c>
      <c r="AX136">
        <v>1261.5544995617729</v>
      </c>
      <c r="AY136">
        <v>238.70527729785479</v>
      </c>
      <c r="AZ136">
        <v>2.7929086619544501</v>
      </c>
      <c r="BA136">
        <v>1408.402832630411</v>
      </c>
      <c r="BB136">
        <v>306.18743695153262</v>
      </c>
      <c r="BC136">
        <v>2.5982351468636731</v>
      </c>
      <c r="BD136">
        <v>1369.6744721922021</v>
      </c>
      <c r="BE136">
        <v>35.844656152130433</v>
      </c>
      <c r="BF136">
        <v>0.43306695047173782</v>
      </c>
      <c r="BG136">
        <v>1387.622830853755</v>
      </c>
      <c r="BH136">
        <v>407.54938767328139</v>
      </c>
      <c r="BI136">
        <v>14.34895109511217</v>
      </c>
      <c r="BM136">
        <v>1.0090252707578531</v>
      </c>
      <c r="BN136">
        <v>1.0269230769228559</v>
      </c>
      <c r="BO136">
        <v>1.6806383829286949E-2</v>
      </c>
      <c r="BP136">
        <v>3.026272285490171E-3</v>
      </c>
      <c r="BQ136">
        <v>1.021359223300641</v>
      </c>
      <c r="BR136">
        <v>1.002659574468012</v>
      </c>
      <c r="BS136">
        <v>3.6914680083547827E-2</v>
      </c>
      <c r="BT136">
        <v>1.47681324632847E-3</v>
      </c>
      <c r="BU136" t="s">
        <v>110</v>
      </c>
      <c r="BV136" t="s">
        <v>110</v>
      </c>
      <c r="BW136" t="s">
        <v>111</v>
      </c>
      <c r="BX136" t="s">
        <v>410</v>
      </c>
      <c r="BY136" t="s">
        <v>113</v>
      </c>
      <c r="BZ136">
        <v>26</v>
      </c>
      <c r="CA136">
        <v>45</v>
      </c>
      <c r="CB136">
        <v>5</v>
      </c>
      <c r="CC136">
        <v>50</v>
      </c>
      <c r="CD136" t="s">
        <v>114</v>
      </c>
      <c r="CE136" t="s">
        <v>411</v>
      </c>
      <c r="CF136">
        <v>42971</v>
      </c>
      <c r="CR136">
        <v>42971</v>
      </c>
      <c r="CS136">
        <v>0.99787031308351348</v>
      </c>
      <c r="CT136">
        <v>0.99786628214581874</v>
      </c>
      <c r="CU136">
        <v>0.99787434402120823</v>
      </c>
      <c r="CW136" t="s">
        <v>374</v>
      </c>
      <c r="CX136" t="s">
        <v>412</v>
      </c>
      <c r="DA136" t="s">
        <v>2606</v>
      </c>
      <c r="DB136" t="s">
        <v>3796</v>
      </c>
      <c r="DC136" t="s">
        <v>3791</v>
      </c>
      <c r="DD136" s="7" t="s">
        <v>3793</v>
      </c>
      <c r="DE136" t="s">
        <v>409</v>
      </c>
      <c r="DF136" t="s">
        <v>410</v>
      </c>
      <c r="DG136" t="s">
        <v>411</v>
      </c>
      <c r="DH136">
        <v>50</v>
      </c>
    </row>
    <row r="137" spans="1:112" x14ac:dyDescent="0.35">
      <c r="A137" t="s">
        <v>104</v>
      </c>
      <c r="B137">
        <v>12</v>
      </c>
      <c r="C137" t="s">
        <v>413</v>
      </c>
      <c r="D137">
        <v>0.91506145400467176</v>
      </c>
      <c r="E137">
        <v>1.8735905436629841E-3</v>
      </c>
      <c r="F137">
        <v>9.9249379400134785E-4</v>
      </c>
      <c r="G137">
        <v>1.5891184959505591E-3</v>
      </c>
      <c r="H137">
        <v>104.8968948861221</v>
      </c>
      <c r="I137">
        <v>2.9691153642978068E-3</v>
      </c>
      <c r="J137">
        <v>4.1838377138248012E-4</v>
      </c>
      <c r="K137">
        <v>2.9457734886565948E-3</v>
      </c>
      <c r="L137">
        <v>14.971</v>
      </c>
      <c r="M137">
        <v>1324.9639999999999</v>
      </c>
      <c r="N137">
        <v>0</v>
      </c>
      <c r="O137">
        <v>0</v>
      </c>
      <c r="P137" t="s">
        <v>106</v>
      </c>
      <c r="Q137" t="s">
        <v>107</v>
      </c>
      <c r="T137">
        <v>0.85058470494080751</v>
      </c>
      <c r="U137">
        <v>1.139258303525784E-2</v>
      </c>
      <c r="V137">
        <v>1.0040367687652181</v>
      </c>
      <c r="W137">
        <v>3.0563954385949489E-3</v>
      </c>
      <c r="X137">
        <v>0.91506145400467176</v>
      </c>
      <c r="Y137">
        <v>1.8735905436629841E-3</v>
      </c>
      <c r="Z137" t="s">
        <v>108</v>
      </c>
      <c r="AA137">
        <v>105.12112612678401</v>
      </c>
      <c r="AB137">
        <v>2.9457734886565948E-3</v>
      </c>
      <c r="AC137">
        <v>1281.920285227158</v>
      </c>
      <c r="AD137">
        <v>2.8136179482199839E-3</v>
      </c>
      <c r="AE137">
        <v>1829.592886837562</v>
      </c>
      <c r="AF137">
        <v>1281.9203352296579</v>
      </c>
      <c r="AG137">
        <v>5091.7926812275782</v>
      </c>
      <c r="AH137">
        <v>0.92276923592540294</v>
      </c>
      <c r="AI137">
        <v>7.1290005643938548</v>
      </c>
      <c r="AJ137">
        <v>0.91435015625477201</v>
      </c>
      <c r="AK137">
        <v>1.8455384718508061</v>
      </c>
      <c r="AL137" t="s">
        <v>109</v>
      </c>
      <c r="AM137">
        <v>1387.041511358942</v>
      </c>
      <c r="AN137">
        <v>8.7243079262851143E-4</v>
      </c>
      <c r="AO137">
        <v>3511.7563077683112</v>
      </c>
      <c r="AP137">
        <v>1387.0414613564419</v>
      </c>
      <c r="AQ137">
        <v>8824.2227000931252</v>
      </c>
      <c r="AR137">
        <v>0.86784000270402384</v>
      </c>
      <c r="AS137">
        <v>0</v>
      </c>
      <c r="AT137">
        <v>3.4510280351286382</v>
      </c>
      <c r="AU137">
        <v>0.84262293944067901</v>
      </c>
      <c r="AV137">
        <v>1.7356800054080479</v>
      </c>
      <c r="AW137" t="s">
        <v>109</v>
      </c>
      <c r="AX137">
        <v>1261.9775789181019</v>
      </c>
      <c r="AY137">
        <v>744.54015334025132</v>
      </c>
      <c r="AZ137">
        <v>2.7675040087020899</v>
      </c>
      <c r="BA137">
        <v>1408.4412936097449</v>
      </c>
      <c r="BB137">
        <v>951.39088863574148</v>
      </c>
      <c r="BC137">
        <v>2.6085032225457958</v>
      </c>
      <c r="BD137">
        <v>1369.706847535366</v>
      </c>
      <c r="BE137">
        <v>105.4474257016</v>
      </c>
      <c r="BF137">
        <v>0.43475073665251579</v>
      </c>
      <c r="BG137">
        <v>1387.2687401957401</v>
      </c>
      <c r="BH137">
        <v>1116.314860770658</v>
      </c>
      <c r="BI137">
        <v>14.21284750873518</v>
      </c>
      <c r="BM137">
        <v>1.0769230769234059</v>
      </c>
      <c r="BN137">
        <v>1.075324675324731</v>
      </c>
      <c r="BO137">
        <v>0.14196449783528459</v>
      </c>
      <c r="BP137">
        <v>1.008715373309527E-3</v>
      </c>
      <c r="BQ137">
        <v>1.05098039215677</v>
      </c>
      <c r="BR137">
        <v>1.025401069518737</v>
      </c>
      <c r="BS137">
        <v>8.8485647334366507E-2</v>
      </c>
      <c r="BT137">
        <v>4.9424841967780399E-4</v>
      </c>
      <c r="BU137" t="s">
        <v>110</v>
      </c>
      <c r="BV137" t="s">
        <v>110</v>
      </c>
      <c r="BW137" t="s">
        <v>111</v>
      </c>
      <c r="BX137" t="s">
        <v>410</v>
      </c>
      <c r="BY137" t="s">
        <v>113</v>
      </c>
      <c r="BZ137">
        <v>26</v>
      </c>
      <c r="CA137">
        <v>45</v>
      </c>
      <c r="CB137">
        <v>5</v>
      </c>
      <c r="CC137">
        <v>50</v>
      </c>
      <c r="CD137" t="s">
        <v>119</v>
      </c>
      <c r="CE137" t="s">
        <v>414</v>
      </c>
      <c r="CF137">
        <v>43237</v>
      </c>
      <c r="CR137">
        <v>43237</v>
      </c>
      <c r="CS137">
        <v>0.99786692505185448</v>
      </c>
      <c r="CT137">
        <v>0.99786294503578354</v>
      </c>
      <c r="CU137">
        <v>0.99787090506792542</v>
      </c>
      <c r="CW137" t="s">
        <v>374</v>
      </c>
      <c r="CX137" t="s">
        <v>412</v>
      </c>
      <c r="DA137" t="s">
        <v>2606</v>
      </c>
      <c r="DB137" t="s">
        <v>3796</v>
      </c>
      <c r="DC137" t="s">
        <v>3791</v>
      </c>
      <c r="DD137" s="7" t="s">
        <v>3793</v>
      </c>
      <c r="DE137" t="s">
        <v>413</v>
      </c>
      <c r="DF137" t="s">
        <v>410</v>
      </c>
      <c r="DG137" t="s">
        <v>414</v>
      </c>
      <c r="DH137">
        <v>50</v>
      </c>
    </row>
    <row r="138" spans="1:112" x14ac:dyDescent="0.35">
      <c r="A138" t="s">
        <v>104</v>
      </c>
      <c r="B138">
        <v>13</v>
      </c>
      <c r="C138" t="s">
        <v>415</v>
      </c>
      <c r="D138">
        <v>0.90836624366806973</v>
      </c>
      <c r="E138">
        <v>1.8330111261810581E-3</v>
      </c>
      <c r="F138">
        <v>9.142330223994577E-4</v>
      </c>
      <c r="G138">
        <v>1.5887440855776309E-3</v>
      </c>
      <c r="H138">
        <v>104.87699229668399</v>
      </c>
      <c r="I138">
        <v>2.7006338215138101E-3</v>
      </c>
      <c r="J138">
        <v>4.1305426319837579E-4</v>
      </c>
      <c r="K138">
        <v>2.6745700147922662E-3</v>
      </c>
      <c r="L138">
        <v>30.035</v>
      </c>
      <c r="M138">
        <v>1324.9639999999999</v>
      </c>
      <c r="N138">
        <v>0</v>
      </c>
      <c r="O138">
        <v>0</v>
      </c>
      <c r="P138" t="s">
        <v>106</v>
      </c>
      <c r="Q138" t="s">
        <v>107</v>
      </c>
      <c r="T138">
        <v>0.84269850005511415</v>
      </c>
      <c r="U138">
        <v>1.1278661625461791E-2</v>
      </c>
      <c r="V138">
        <v>0.99222274240673869</v>
      </c>
      <c r="W138">
        <v>2.9580658002196212E-3</v>
      </c>
      <c r="X138">
        <v>0.90836624366806973</v>
      </c>
      <c r="Y138">
        <v>1.8330111261810581E-3</v>
      </c>
      <c r="Z138" t="s">
        <v>108</v>
      </c>
      <c r="AA138">
        <v>105.10140927959471</v>
      </c>
      <c r="AB138">
        <v>2.6745700147922649E-3</v>
      </c>
      <c r="AC138">
        <v>1281.9719889067239</v>
      </c>
      <c r="AD138">
        <v>2.612466874574696E-3</v>
      </c>
      <c r="AE138">
        <v>4000.069288347519</v>
      </c>
      <c r="AF138">
        <v>1281.972038909224</v>
      </c>
      <c r="AG138">
        <v>11462.89790386863</v>
      </c>
      <c r="AH138">
        <v>0.95359884922163374</v>
      </c>
      <c r="AI138">
        <v>14.838521956064859</v>
      </c>
      <c r="AJ138">
        <v>0.90668935319108623</v>
      </c>
      <c r="AK138">
        <v>1.907197698443267</v>
      </c>
      <c r="AL138" t="s">
        <v>109</v>
      </c>
      <c r="AM138">
        <v>1387.073498191319</v>
      </c>
      <c r="AN138">
        <v>5.7301098879150656E-4</v>
      </c>
      <c r="AO138">
        <v>7810.1012052293427</v>
      </c>
      <c r="AP138">
        <v>1387.0734481888189</v>
      </c>
      <c r="AQ138">
        <v>19823.683254710879</v>
      </c>
      <c r="AR138">
        <v>0.87615079784051098</v>
      </c>
      <c r="AS138">
        <v>0</v>
      </c>
      <c r="AT138">
        <v>5.2175191031051744</v>
      </c>
      <c r="AU138">
        <v>0.84391258233412492</v>
      </c>
      <c r="AV138">
        <v>1.752301595681022</v>
      </c>
      <c r="AW138" t="s">
        <v>109</v>
      </c>
      <c r="AX138">
        <v>1261.9863246218231</v>
      </c>
      <c r="AY138">
        <v>1765.5962423998481</v>
      </c>
      <c r="AZ138">
        <v>2.8591985172594141</v>
      </c>
      <c r="BA138">
        <v>1408.4362589614871</v>
      </c>
      <c r="BB138">
        <v>2305.1275377802908</v>
      </c>
      <c r="BC138">
        <v>2.6310276181741981</v>
      </c>
      <c r="BD138">
        <v>1369.723364096674</v>
      </c>
      <c r="BE138">
        <v>236.77393175962089</v>
      </c>
      <c r="BF138">
        <v>0.43850476843919051</v>
      </c>
      <c r="BG138">
        <v>1387.7948896075279</v>
      </c>
      <c r="BH138">
        <v>2568.439824568115</v>
      </c>
      <c r="BI138">
        <v>14.741136939924729</v>
      </c>
      <c r="BM138">
        <v>1.0194003527339131</v>
      </c>
      <c r="BN138">
        <v>1.0355392156862999</v>
      </c>
      <c r="BO138">
        <v>3.7000308083106101E-2</v>
      </c>
      <c r="BP138">
        <v>4.7679116559282288E-4</v>
      </c>
      <c r="BQ138">
        <v>1.066536203522509</v>
      </c>
      <c r="BR138">
        <v>1.035761589403877</v>
      </c>
      <c r="BS138">
        <v>0.116591495603049</v>
      </c>
      <c r="BT138">
        <v>2.243634941001467E-4</v>
      </c>
      <c r="BU138" t="s">
        <v>110</v>
      </c>
      <c r="BV138" t="s">
        <v>110</v>
      </c>
      <c r="BW138" t="s">
        <v>111</v>
      </c>
      <c r="BX138" t="s">
        <v>410</v>
      </c>
      <c r="BY138" t="s">
        <v>113</v>
      </c>
      <c r="BZ138">
        <v>26</v>
      </c>
      <c r="CA138">
        <v>45</v>
      </c>
      <c r="CB138">
        <v>5</v>
      </c>
      <c r="CC138">
        <v>50</v>
      </c>
      <c r="CD138" t="s">
        <v>119</v>
      </c>
      <c r="CE138" t="s">
        <v>416</v>
      </c>
      <c r="CF138">
        <v>43517</v>
      </c>
      <c r="CR138">
        <v>43517</v>
      </c>
      <c r="CS138">
        <v>0.99786475762362326</v>
      </c>
      <c r="CT138">
        <v>0.99786082756915462</v>
      </c>
      <c r="CU138">
        <v>0.99786868767809189</v>
      </c>
      <c r="CW138" t="s">
        <v>374</v>
      </c>
      <c r="CX138" t="s">
        <v>412</v>
      </c>
      <c r="DA138" t="s">
        <v>2606</v>
      </c>
      <c r="DB138" t="s">
        <v>3796</v>
      </c>
      <c r="DC138" t="s">
        <v>3791</v>
      </c>
      <c r="DD138" s="7" t="s">
        <v>3793</v>
      </c>
      <c r="DE138" t="s">
        <v>415</v>
      </c>
      <c r="DF138" t="s">
        <v>410</v>
      </c>
      <c r="DG138" t="s">
        <v>416</v>
      </c>
      <c r="DH138">
        <v>50</v>
      </c>
    </row>
    <row r="139" spans="1:112" x14ac:dyDescent="0.35">
      <c r="A139" t="s">
        <v>104</v>
      </c>
      <c r="B139">
        <v>14</v>
      </c>
      <c r="C139" t="s">
        <v>417</v>
      </c>
      <c r="D139">
        <v>0.90471577440644069</v>
      </c>
      <c r="E139">
        <v>1.830127919393046E-3</v>
      </c>
      <c r="F139">
        <v>9.0872617590775917E-4</v>
      </c>
      <c r="G139">
        <v>1.5885795348555829E-3</v>
      </c>
      <c r="H139">
        <v>104.86624530419419</v>
      </c>
      <c r="I139">
        <v>2.666279671327201E-3</v>
      </c>
      <c r="J139">
        <v>4.0596799532721661E-4</v>
      </c>
      <c r="K139">
        <v>2.6408337447662131E-3</v>
      </c>
      <c r="L139">
        <v>45.009</v>
      </c>
      <c r="M139">
        <v>1324.9639999999999</v>
      </c>
      <c r="N139">
        <v>0</v>
      </c>
      <c r="O139">
        <v>0</v>
      </c>
      <c r="P139" t="s">
        <v>106</v>
      </c>
      <c r="Q139" t="s">
        <v>107</v>
      </c>
      <c r="T139">
        <v>0.8384401102137673</v>
      </c>
      <c r="U139">
        <v>1.122157798176274E-2</v>
      </c>
      <c r="V139">
        <v>0.98587133238470415</v>
      </c>
      <c r="W139">
        <v>2.9424839337328342E-3</v>
      </c>
      <c r="X139">
        <v>0.90471577440644069</v>
      </c>
      <c r="Y139">
        <v>1.830127919393046E-3</v>
      </c>
      <c r="Z139" t="s">
        <v>108</v>
      </c>
      <c r="AA139">
        <v>105.0907529308017</v>
      </c>
      <c r="AB139">
        <v>2.640833744766214E-3</v>
      </c>
      <c r="AC139">
        <v>1282.012876403697</v>
      </c>
      <c r="AD139">
        <v>2.5837373253740879E-3</v>
      </c>
      <c r="AE139">
        <v>6569.7238690353588</v>
      </c>
      <c r="AF139">
        <v>1282.012926406197</v>
      </c>
      <c r="AG139">
        <v>19187.1135033145</v>
      </c>
      <c r="AH139">
        <v>0.97526291599260106</v>
      </c>
      <c r="AI139">
        <v>23.572319830699659</v>
      </c>
      <c r="AJ139">
        <v>0.89919603419796079</v>
      </c>
      <c r="AK139">
        <v>1.9505258319852019</v>
      </c>
      <c r="AL139" t="s">
        <v>109</v>
      </c>
      <c r="AM139">
        <v>1387.1037293394979</v>
      </c>
      <c r="AN139">
        <v>5.4617240956010809E-4</v>
      </c>
      <c r="AO139">
        <v>12905.311068275591</v>
      </c>
      <c r="AP139">
        <v>1387.1036793369981</v>
      </c>
      <c r="AQ139">
        <v>33185.099137758327</v>
      </c>
      <c r="AR139">
        <v>0.88537180436262619</v>
      </c>
      <c r="AS139">
        <v>0</v>
      </c>
      <c r="AT139">
        <v>8.4802240861572571</v>
      </c>
      <c r="AU139">
        <v>0.84923724468660189</v>
      </c>
      <c r="AV139">
        <v>1.7707436087252519</v>
      </c>
      <c r="AW139" t="s">
        <v>109</v>
      </c>
      <c r="AX139">
        <v>1262.0157293420109</v>
      </c>
      <c r="AY139">
        <v>3111.901701843492</v>
      </c>
      <c r="AZ139">
        <v>2.9235249636976901</v>
      </c>
      <c r="BA139">
        <v>1408.4483275296959</v>
      </c>
      <c r="BB139">
        <v>3987.307672796836</v>
      </c>
      <c r="BC139">
        <v>2.657346150228443</v>
      </c>
      <c r="BD139">
        <v>1369.724785811291</v>
      </c>
      <c r="BE139">
        <v>394.98821143442132</v>
      </c>
      <c r="BF139">
        <v>0.44290146001459058</v>
      </c>
      <c r="BG139">
        <v>1388.974891459382</v>
      </c>
      <c r="BH139">
        <v>4409.8583579058932</v>
      </c>
      <c r="BI139">
        <v>15.54403732959651</v>
      </c>
      <c r="BM139">
        <v>1.0471204188478771</v>
      </c>
      <c r="BN139">
        <v>1.0558930741189401</v>
      </c>
      <c r="BO139">
        <v>9.1909594176746684E-2</v>
      </c>
      <c r="BP139">
        <v>2.968961665464336E-4</v>
      </c>
      <c r="BQ139">
        <v>1.065764023210839</v>
      </c>
      <c r="BR139">
        <v>1.0339425587466791</v>
      </c>
      <c r="BS139">
        <v>0.1164512237846526</v>
      </c>
      <c r="BT139">
        <v>1.3721045539755899E-4</v>
      </c>
      <c r="BU139" t="s">
        <v>110</v>
      </c>
      <c r="BV139" t="s">
        <v>110</v>
      </c>
      <c r="BW139" t="s">
        <v>111</v>
      </c>
      <c r="BX139" t="s">
        <v>410</v>
      </c>
      <c r="BY139" t="s">
        <v>113</v>
      </c>
      <c r="BZ139">
        <v>26</v>
      </c>
      <c r="CA139">
        <v>45</v>
      </c>
      <c r="CB139">
        <v>5</v>
      </c>
      <c r="CC139">
        <v>50</v>
      </c>
      <c r="CD139" t="s">
        <v>119</v>
      </c>
      <c r="CE139" t="s">
        <v>418</v>
      </c>
      <c r="CF139">
        <v>43933</v>
      </c>
      <c r="CR139">
        <v>43933</v>
      </c>
      <c r="CS139">
        <v>0.99786367857926228</v>
      </c>
      <c r="CT139">
        <v>0.99785981555626546</v>
      </c>
      <c r="CU139">
        <v>0.9978675416022591</v>
      </c>
      <c r="CW139" t="s">
        <v>374</v>
      </c>
      <c r="CX139" t="s">
        <v>412</v>
      </c>
      <c r="DA139" t="s">
        <v>2606</v>
      </c>
      <c r="DB139" t="s">
        <v>3796</v>
      </c>
      <c r="DC139" t="s">
        <v>3791</v>
      </c>
      <c r="DD139" s="7" t="s">
        <v>3793</v>
      </c>
      <c r="DE139" t="s">
        <v>417</v>
      </c>
      <c r="DF139" t="s">
        <v>410</v>
      </c>
      <c r="DG139" t="s">
        <v>418</v>
      </c>
      <c r="DH139">
        <v>50</v>
      </c>
    </row>
    <row r="140" spans="1:112" x14ac:dyDescent="0.35">
      <c r="A140" t="s">
        <v>104</v>
      </c>
      <c r="B140">
        <v>15</v>
      </c>
      <c r="C140" t="s">
        <v>419</v>
      </c>
      <c r="D140">
        <v>0.91736427810769783</v>
      </c>
      <c r="E140">
        <v>1.8340914302947299E-3</v>
      </c>
      <c r="F140">
        <v>9.1548555110421148E-4</v>
      </c>
      <c r="G140">
        <v>1.589269511568125E-3</v>
      </c>
      <c r="H140">
        <v>104.90379918333331</v>
      </c>
      <c r="I140">
        <v>2.750880785040878E-3</v>
      </c>
      <c r="J140">
        <v>4.0118017554391372E-4</v>
      </c>
      <c r="K140">
        <v>2.7272950006482842E-3</v>
      </c>
      <c r="L140">
        <v>24.96</v>
      </c>
      <c r="M140">
        <v>1324.9639999999999</v>
      </c>
      <c r="N140">
        <v>0</v>
      </c>
      <c r="O140">
        <v>0</v>
      </c>
      <c r="P140" t="s">
        <v>106</v>
      </c>
      <c r="Q140" t="s">
        <v>107</v>
      </c>
      <c r="T140">
        <v>0.85332046465531874</v>
      </c>
      <c r="U140">
        <v>1.1419881824257679E-2</v>
      </c>
      <c r="V140">
        <v>1.008150878855304</v>
      </c>
      <c r="W140">
        <v>2.9862677744801058E-3</v>
      </c>
      <c r="X140">
        <v>0.91736427810769783</v>
      </c>
      <c r="Y140">
        <v>1.8340914302947299E-3</v>
      </c>
      <c r="Z140" t="s">
        <v>108</v>
      </c>
      <c r="AA140">
        <v>105.1283297208515</v>
      </c>
      <c r="AB140">
        <v>2.7272950006482842E-3</v>
      </c>
      <c r="AC140">
        <v>1281.9456168547081</v>
      </c>
      <c r="AD140">
        <v>2.6462182566166612E-3</v>
      </c>
      <c r="AE140">
        <v>3938.8095835274271</v>
      </c>
      <c r="AF140">
        <v>1281.9456668572079</v>
      </c>
      <c r="AG140">
        <v>11183.637426826481</v>
      </c>
      <c r="AH140">
        <v>0.93961408117743961</v>
      </c>
      <c r="AI140">
        <v>14.67976720291661</v>
      </c>
      <c r="AJ140">
        <v>0.91871114142693022</v>
      </c>
      <c r="AK140">
        <v>1.879228162354879</v>
      </c>
      <c r="AL140" t="s">
        <v>109</v>
      </c>
      <c r="AM140">
        <v>1387.07404658056</v>
      </c>
      <c r="AN140">
        <v>6.6005072449759562E-4</v>
      </c>
      <c r="AO140">
        <v>7521.175896196708</v>
      </c>
      <c r="AP140">
        <v>1387.0739965780599</v>
      </c>
      <c r="AQ140">
        <v>19033.212244038288</v>
      </c>
      <c r="AR140">
        <v>0.87218486479536517</v>
      </c>
      <c r="AS140">
        <v>0</v>
      </c>
      <c r="AT140">
        <v>5.7101526618070197</v>
      </c>
      <c r="AU140">
        <v>0.84846817529054697</v>
      </c>
      <c r="AV140">
        <v>1.7443697295907299</v>
      </c>
      <c r="AW140" t="s">
        <v>109</v>
      </c>
      <c r="AX140">
        <v>1262.0101470711149</v>
      </c>
      <c r="AY140">
        <v>1660.7221305812229</v>
      </c>
      <c r="AZ140">
        <v>2.8172884013523309</v>
      </c>
      <c r="BA140">
        <v>1408.465320930748</v>
      </c>
      <c r="BB140">
        <v>2145.577037692678</v>
      </c>
      <c r="BC140">
        <v>2.6204251085908812</v>
      </c>
      <c r="BD140">
        <v>1369.7162970524071</v>
      </c>
      <c r="BE140">
        <v>228.56563017907959</v>
      </c>
      <c r="BF140">
        <v>0.43673751816627437</v>
      </c>
      <c r="BG140">
        <v>1388.397923448774</v>
      </c>
      <c r="BH140">
        <v>2673.941030701902</v>
      </c>
      <c r="BI140">
        <v>15.06749468313676</v>
      </c>
      <c r="BM140">
        <v>1.096834264432353</v>
      </c>
      <c r="BN140">
        <v>1.091603053435255</v>
      </c>
      <c r="BO140">
        <v>0.181973676802198</v>
      </c>
      <c r="BP140">
        <v>4.7710561338482472E-4</v>
      </c>
      <c r="BQ140">
        <v>1.0566406250002911</v>
      </c>
      <c r="BR140">
        <v>1.0251322751324761</v>
      </c>
      <c r="BS140">
        <v>9.8802191715607363E-2</v>
      </c>
      <c r="BT140">
        <v>2.3192779342826161E-4</v>
      </c>
      <c r="BU140" t="s">
        <v>110</v>
      </c>
      <c r="BV140" t="s">
        <v>110</v>
      </c>
      <c r="BW140" t="s">
        <v>111</v>
      </c>
      <c r="BX140" t="s">
        <v>410</v>
      </c>
      <c r="BY140" t="s">
        <v>113</v>
      </c>
      <c r="BZ140">
        <v>26</v>
      </c>
      <c r="CA140">
        <v>45</v>
      </c>
      <c r="CB140">
        <v>5</v>
      </c>
      <c r="CC140">
        <v>50</v>
      </c>
      <c r="CD140" t="s">
        <v>119</v>
      </c>
      <c r="CE140" t="s">
        <v>420</v>
      </c>
      <c r="CF140">
        <v>44264</v>
      </c>
      <c r="CR140">
        <v>44264</v>
      </c>
      <c r="CS140">
        <v>0.99786422424750409</v>
      </c>
      <c r="CT140">
        <v>0.99786040814791788</v>
      </c>
      <c r="CU140">
        <v>0.99786804034709031</v>
      </c>
      <c r="CW140" t="s">
        <v>374</v>
      </c>
      <c r="CX140" t="s">
        <v>412</v>
      </c>
      <c r="DA140" t="s">
        <v>2606</v>
      </c>
      <c r="DB140" t="s">
        <v>3796</v>
      </c>
      <c r="DC140" t="s">
        <v>3791</v>
      </c>
      <c r="DD140" s="7" t="s">
        <v>3793</v>
      </c>
      <c r="DE140" t="s">
        <v>419</v>
      </c>
      <c r="DF140" t="s">
        <v>410</v>
      </c>
      <c r="DG140" t="s">
        <v>420</v>
      </c>
      <c r="DH140">
        <v>50</v>
      </c>
    </row>
    <row r="141" spans="1:112" x14ac:dyDescent="0.35">
      <c r="A141" t="s">
        <v>104</v>
      </c>
      <c r="B141">
        <v>16</v>
      </c>
      <c r="C141" t="s">
        <v>421</v>
      </c>
      <c r="D141">
        <v>0.92751835737112742</v>
      </c>
      <c r="E141">
        <v>1.908459674934248E-3</v>
      </c>
      <c r="F141">
        <v>1.055403322766324E-3</v>
      </c>
      <c r="G141">
        <v>1.59007614822182E-3</v>
      </c>
      <c r="H141">
        <v>104.93461535977831</v>
      </c>
      <c r="I141">
        <v>3.235325267523681E-3</v>
      </c>
      <c r="J141">
        <v>3.948967673963466E-4</v>
      </c>
      <c r="K141">
        <v>3.2179996327907582E-3</v>
      </c>
      <c r="L141">
        <v>10.003</v>
      </c>
      <c r="M141">
        <v>1324.9639999999999</v>
      </c>
      <c r="N141">
        <v>0</v>
      </c>
      <c r="O141">
        <v>0</v>
      </c>
      <c r="P141" t="s">
        <v>106</v>
      </c>
      <c r="Q141" t="s">
        <v>107</v>
      </c>
      <c r="T141">
        <v>0.86553107081761738</v>
      </c>
      <c r="U141">
        <v>1.159996006173857E-2</v>
      </c>
      <c r="V141">
        <v>1.026613360139891</v>
      </c>
      <c r="W141">
        <v>3.1705156496118179E-3</v>
      </c>
      <c r="X141">
        <v>0.92751835737112742</v>
      </c>
      <c r="Y141">
        <v>1.908459674934248E-3</v>
      </c>
      <c r="Z141" t="s">
        <v>108</v>
      </c>
      <c r="AA141">
        <v>105.15894975613671</v>
      </c>
      <c r="AB141">
        <v>3.2179996327907582E-3</v>
      </c>
      <c r="AC141">
        <v>1281.879478622868</v>
      </c>
      <c r="AD141">
        <v>3.076187957188229E-3</v>
      </c>
      <c r="AE141">
        <v>1669.8528090068471</v>
      </c>
      <c r="AF141">
        <v>1281.879528625368</v>
      </c>
      <c r="AG141">
        <v>4676.9813214258274</v>
      </c>
      <c r="AH141">
        <v>0.93051042493779024</v>
      </c>
      <c r="AI141">
        <v>7.1372250772003776</v>
      </c>
      <c r="AJ141">
        <v>0.9100571871246429</v>
      </c>
      <c r="AK141">
        <v>1.86102084987558</v>
      </c>
      <c r="AL141" t="s">
        <v>109</v>
      </c>
      <c r="AM141">
        <v>1387.0385283840039</v>
      </c>
      <c r="AN141">
        <v>9.4476943678950672E-4</v>
      </c>
      <c r="AO141">
        <v>3245.5990898406799</v>
      </c>
      <c r="AP141">
        <v>1387.0384783815041</v>
      </c>
      <c r="AQ141">
        <v>8106.1075817911251</v>
      </c>
      <c r="AR141">
        <v>0.8606943494875432</v>
      </c>
      <c r="AS141">
        <v>0</v>
      </c>
      <c r="AT141">
        <v>3.494461217689647</v>
      </c>
      <c r="AU141">
        <v>0.84743700899683749</v>
      </c>
      <c r="AV141">
        <v>1.721388698975086</v>
      </c>
      <c r="AW141" t="s">
        <v>109</v>
      </c>
      <c r="AX141">
        <v>1261.8849976646311</v>
      </c>
      <c r="AY141">
        <v>687.42867018533866</v>
      </c>
      <c r="AZ141">
        <v>2.7910385260843231</v>
      </c>
      <c r="BA141">
        <v>1408.4178574004311</v>
      </c>
      <c r="BB141">
        <v>874.11971448813802</v>
      </c>
      <c r="BC141">
        <v>2.5857969319502718</v>
      </c>
      <c r="BD141">
        <v>1369.6799969932799</v>
      </c>
      <c r="BE141">
        <v>92.720520345028731</v>
      </c>
      <c r="BF141">
        <v>0.43096679685343697</v>
      </c>
      <c r="BG141">
        <v>1387.902098753417</v>
      </c>
      <c r="BH141">
        <v>1028.3801438612791</v>
      </c>
      <c r="BI141">
        <v>14.298719490600449</v>
      </c>
      <c r="BM141">
        <v>1.0667903525047411</v>
      </c>
      <c r="BN141">
        <v>1.078913324708894</v>
      </c>
      <c r="BO141">
        <v>0.12429823858186199</v>
      </c>
      <c r="BP141">
        <v>1.1144819710082301E-3</v>
      </c>
      <c r="BQ141">
        <v>1.045454545454352</v>
      </c>
      <c r="BR141">
        <v>1.0026490066226219</v>
      </c>
      <c r="BS141">
        <v>7.8244940862171708E-2</v>
      </c>
      <c r="BT141">
        <v>5.3037625761091333E-4</v>
      </c>
      <c r="BU141" t="s">
        <v>110</v>
      </c>
      <c r="BV141" t="s">
        <v>110</v>
      </c>
      <c r="BW141" t="s">
        <v>111</v>
      </c>
      <c r="BX141" t="s">
        <v>410</v>
      </c>
      <c r="BY141" t="s">
        <v>113</v>
      </c>
      <c r="BZ141">
        <v>26</v>
      </c>
      <c r="CA141">
        <v>45</v>
      </c>
      <c r="CB141">
        <v>5</v>
      </c>
      <c r="CC141">
        <v>50</v>
      </c>
      <c r="CD141" t="s">
        <v>119</v>
      </c>
      <c r="CE141" t="s">
        <v>422</v>
      </c>
      <c r="CF141">
        <v>44776</v>
      </c>
      <c r="CR141">
        <v>44776</v>
      </c>
      <c r="CS141">
        <v>0.99786671132719895</v>
      </c>
      <c r="CT141">
        <v>0.99786295609030939</v>
      </c>
      <c r="CU141">
        <v>0.99787046656408851</v>
      </c>
      <c r="CW141" t="s">
        <v>374</v>
      </c>
      <c r="CX141" t="s">
        <v>412</v>
      </c>
      <c r="DA141" t="s">
        <v>2606</v>
      </c>
      <c r="DB141" t="s">
        <v>3796</v>
      </c>
      <c r="DC141" t="s">
        <v>3791</v>
      </c>
      <c r="DD141" s="7" t="s">
        <v>3793</v>
      </c>
      <c r="DE141" t="s">
        <v>421</v>
      </c>
      <c r="DF141" t="s">
        <v>410</v>
      </c>
      <c r="DG141" t="s">
        <v>422</v>
      </c>
      <c r="DH141">
        <v>50</v>
      </c>
    </row>
    <row r="142" spans="1:112" x14ac:dyDescent="0.35">
      <c r="A142" t="s">
        <v>104</v>
      </c>
      <c r="B142">
        <v>17</v>
      </c>
      <c r="C142" t="s">
        <v>423</v>
      </c>
      <c r="D142">
        <v>0.92831759318346485</v>
      </c>
      <c r="E142">
        <v>1.892140258725597E-3</v>
      </c>
      <c r="F142">
        <v>1.025484718979897E-3</v>
      </c>
      <c r="G142">
        <v>1.590149631270243E-3</v>
      </c>
      <c r="H142">
        <v>104.9370673760087</v>
      </c>
      <c r="I142">
        <v>3.1486674239202309E-3</v>
      </c>
      <c r="J142">
        <v>3.8850548924784789E-4</v>
      </c>
      <c r="K142">
        <v>3.1312708051325698E-3</v>
      </c>
      <c r="L142">
        <v>4.9989999999999997</v>
      </c>
      <c r="M142">
        <v>1324.9639999999999</v>
      </c>
      <c r="N142">
        <v>0</v>
      </c>
      <c r="O142">
        <v>0</v>
      </c>
      <c r="P142" t="s">
        <v>106</v>
      </c>
      <c r="Q142" t="s">
        <v>107</v>
      </c>
      <c r="T142">
        <v>0.86650265807947591</v>
      </c>
      <c r="U142">
        <v>1.160897652997071E-2</v>
      </c>
      <c r="V142">
        <v>1.028089448516766</v>
      </c>
      <c r="W142">
        <v>3.140033577722258E-3</v>
      </c>
      <c r="X142">
        <v>0.92831759318346485</v>
      </c>
      <c r="Y142">
        <v>1.892140258725597E-3</v>
      </c>
      <c r="Z142" t="s">
        <v>108</v>
      </c>
      <c r="AA142">
        <v>105.16085910598299</v>
      </c>
      <c r="AB142">
        <v>3.1312708051325698E-3</v>
      </c>
      <c r="AC142">
        <v>1281.8869019624881</v>
      </c>
      <c r="AD142">
        <v>2.9980005362288441E-3</v>
      </c>
      <c r="AE142">
        <v>982.17441329512053</v>
      </c>
      <c r="AF142">
        <v>1281.8869519649879</v>
      </c>
      <c r="AG142">
        <v>2752.7088134514152</v>
      </c>
      <c r="AH142">
        <v>0.94106706136545137</v>
      </c>
      <c r="AI142">
        <v>4.0557969976021697</v>
      </c>
      <c r="AJ142">
        <v>0.88656538522681472</v>
      </c>
      <c r="AK142">
        <v>1.882134122730903</v>
      </c>
      <c r="AL142" t="s">
        <v>109</v>
      </c>
      <c r="AM142">
        <v>1387.047861073471</v>
      </c>
      <c r="AN142">
        <v>9.037973444567843E-4</v>
      </c>
      <c r="AO142">
        <v>1910.020986388836</v>
      </c>
      <c r="AP142">
        <v>1387.047811070971</v>
      </c>
      <c r="AQ142">
        <v>4717.2989350956386</v>
      </c>
      <c r="AR142">
        <v>0.85790151539958193</v>
      </c>
      <c r="AS142">
        <v>0</v>
      </c>
      <c r="AT142">
        <v>1.971291906459856</v>
      </c>
      <c r="AU142">
        <v>0.83205394251110643</v>
      </c>
      <c r="AV142">
        <v>1.7158030307991641</v>
      </c>
      <c r="AW142" t="s">
        <v>109</v>
      </c>
      <c r="AX142">
        <v>1261.829797928601</v>
      </c>
      <c r="AY142">
        <v>388.15996007121629</v>
      </c>
      <c r="AZ142">
        <v>2.8219728665862669</v>
      </c>
      <c r="BA142">
        <v>1408.415554719287</v>
      </c>
      <c r="BB142">
        <v>487.58626327816341</v>
      </c>
      <c r="BC142">
        <v>2.5778825155631919</v>
      </c>
      <c r="BD142">
        <v>1369.6845715572911</v>
      </c>
      <c r="BE142">
        <v>53.816187908224947</v>
      </c>
      <c r="BF142">
        <v>0.42964708590410933</v>
      </c>
      <c r="BG142">
        <v>1388.0998625109789</v>
      </c>
      <c r="BH142">
        <v>737.40720190053764</v>
      </c>
      <c r="BI142">
        <v>15.414644169531609</v>
      </c>
      <c r="BM142">
        <v>1.0251346499103511</v>
      </c>
      <c r="BN142">
        <v>1.027534418022513</v>
      </c>
      <c r="BO142">
        <v>4.7306782259166583E-2</v>
      </c>
      <c r="BP142">
        <v>1.916293172835246E-3</v>
      </c>
      <c r="BQ142">
        <v>1.0535714285715569</v>
      </c>
      <c r="BR142">
        <v>1.014745308311128</v>
      </c>
      <c r="BS142">
        <v>9.191801950731833E-2</v>
      </c>
      <c r="BT142">
        <v>8.9831632376099232E-4</v>
      </c>
      <c r="BU142" t="s">
        <v>110</v>
      </c>
      <c r="BV142" t="s">
        <v>110</v>
      </c>
      <c r="BW142" t="s">
        <v>111</v>
      </c>
      <c r="BX142" t="s">
        <v>410</v>
      </c>
      <c r="BY142" t="s">
        <v>113</v>
      </c>
      <c r="BZ142">
        <v>26</v>
      </c>
      <c r="CA142">
        <v>45</v>
      </c>
      <c r="CB142">
        <v>5</v>
      </c>
      <c r="CC142">
        <v>50</v>
      </c>
      <c r="CD142" t="s">
        <v>119</v>
      </c>
      <c r="CE142" t="s">
        <v>424</v>
      </c>
      <c r="CF142">
        <v>45504</v>
      </c>
      <c r="CR142">
        <v>45504</v>
      </c>
      <c r="CS142">
        <v>0.99787191040585965</v>
      </c>
      <c r="CT142">
        <v>0.99786821601335896</v>
      </c>
      <c r="CU142">
        <v>0.99787560479836035</v>
      </c>
      <c r="CW142" t="s">
        <v>374</v>
      </c>
      <c r="CX142" t="s">
        <v>412</v>
      </c>
      <c r="DA142" t="s">
        <v>2606</v>
      </c>
      <c r="DB142" t="s">
        <v>3796</v>
      </c>
      <c r="DC142" t="s">
        <v>3791</v>
      </c>
      <c r="DD142" s="7" t="s">
        <v>3793</v>
      </c>
      <c r="DE142" t="s">
        <v>423</v>
      </c>
      <c r="DF142" t="s">
        <v>410</v>
      </c>
      <c r="DG142" t="s">
        <v>424</v>
      </c>
      <c r="DH142">
        <v>50</v>
      </c>
    </row>
    <row r="143" spans="1:112" x14ac:dyDescent="0.35">
      <c r="A143" t="s">
        <v>104</v>
      </c>
      <c r="B143">
        <v>18</v>
      </c>
      <c r="C143" t="s">
        <v>425</v>
      </c>
      <c r="D143">
        <v>0.89063935542526451</v>
      </c>
      <c r="E143">
        <v>2.0076660766127942E-3</v>
      </c>
      <c r="F143">
        <v>1.228152582484654E-3</v>
      </c>
      <c r="G143">
        <v>1.5881952994887261E-3</v>
      </c>
      <c r="H143">
        <v>104.8254652163461</v>
      </c>
      <c r="I143">
        <v>3.5136686583954668E-3</v>
      </c>
      <c r="J143">
        <v>3.8652655256754542E-4</v>
      </c>
      <c r="K143">
        <v>3.4997844062230289E-3</v>
      </c>
      <c r="L143">
        <v>49.219000000000001</v>
      </c>
      <c r="M143">
        <v>1324.9639999999999</v>
      </c>
      <c r="N143">
        <v>0</v>
      </c>
      <c r="O143">
        <v>0</v>
      </c>
      <c r="P143" t="s">
        <v>106</v>
      </c>
      <c r="Q143" t="s">
        <v>107</v>
      </c>
      <c r="T143">
        <v>0.82228140237193514</v>
      </c>
      <c r="U143">
        <v>1.104747702928564E-2</v>
      </c>
      <c r="V143">
        <v>0.96194690668198746</v>
      </c>
      <c r="W143">
        <v>3.2152866541390341E-3</v>
      </c>
      <c r="X143">
        <v>0.89063935542526451</v>
      </c>
      <c r="Y143">
        <v>2.0076660766127942E-3</v>
      </c>
      <c r="Z143" t="s">
        <v>108</v>
      </c>
      <c r="AA143">
        <v>105.0488032836065</v>
      </c>
      <c r="AB143">
        <v>3.4997844062230289E-3</v>
      </c>
      <c r="AC143">
        <v>1282.0971527271199</v>
      </c>
      <c r="AD143">
        <v>3.4247501191232298E-3</v>
      </c>
      <c r="AE143">
        <v>6724.9781515179911</v>
      </c>
      <c r="AF143">
        <v>1282.09720272962</v>
      </c>
      <c r="AG143">
        <v>21314.57980737252</v>
      </c>
      <c r="AH143">
        <v>1.058599491232268</v>
      </c>
      <c r="AI143">
        <v>27.979580197524179</v>
      </c>
      <c r="AJ143">
        <v>0.89958979312633691</v>
      </c>
      <c r="AK143">
        <v>2.1171989824645361</v>
      </c>
      <c r="AL143" t="s">
        <v>109</v>
      </c>
      <c r="AM143">
        <v>1387.146056015727</v>
      </c>
      <c r="AN143">
        <v>7.2081725257328846E-4</v>
      </c>
      <c r="AO143">
        <v>13544.88510269863</v>
      </c>
      <c r="AP143">
        <v>1387.146006013227</v>
      </c>
      <c r="AQ143">
        <v>36029.645556786672</v>
      </c>
      <c r="AR143">
        <v>0.9171038929340869</v>
      </c>
      <c r="AS143">
        <v>0</v>
      </c>
      <c r="AT143">
        <v>10.682453011162769</v>
      </c>
      <c r="AU143">
        <v>0.8470988078463193</v>
      </c>
      <c r="AV143">
        <v>1.834207785868174</v>
      </c>
      <c r="AW143" t="s">
        <v>109</v>
      </c>
      <c r="AX143">
        <v>1262.1985193383109</v>
      </c>
      <c r="AY143">
        <v>3940.139900059678</v>
      </c>
      <c r="AZ143">
        <v>3.1717752132156218</v>
      </c>
      <c r="BA143">
        <v>1408.5614615802249</v>
      </c>
      <c r="BB143">
        <v>4652.2606244577191</v>
      </c>
      <c r="BC143">
        <v>2.5745871884865199</v>
      </c>
      <c r="BD143">
        <v>1369.730112648401</v>
      </c>
      <c r="BE143">
        <v>417.384655578398</v>
      </c>
      <c r="BF143">
        <v>0.45865533809745229</v>
      </c>
      <c r="BG143">
        <v>1390.381399449637</v>
      </c>
      <c r="BH143">
        <v>5107.8036804853518</v>
      </c>
      <c r="BI143">
        <v>16.237117897417239</v>
      </c>
      <c r="BM143">
        <v>1.136593591905642</v>
      </c>
      <c r="BN143">
        <v>1.167643610785696</v>
      </c>
      <c r="BO143">
        <v>0.28919581379380183</v>
      </c>
      <c r="BP143">
        <v>3.1482615032535572E-4</v>
      </c>
      <c r="BQ143">
        <v>1.080827067668696</v>
      </c>
      <c r="BR143">
        <v>1.0507614213195891</v>
      </c>
      <c r="BS143">
        <v>0.14825363682681589</v>
      </c>
      <c r="BT143">
        <v>1.354170059000894E-4</v>
      </c>
      <c r="BU143" t="s">
        <v>110</v>
      </c>
      <c r="BV143" t="s">
        <v>110</v>
      </c>
      <c r="BW143" t="s">
        <v>111</v>
      </c>
      <c r="BX143" t="s">
        <v>410</v>
      </c>
      <c r="BY143" t="s">
        <v>113</v>
      </c>
      <c r="BZ143">
        <v>26</v>
      </c>
      <c r="CA143">
        <v>45</v>
      </c>
      <c r="CB143">
        <v>5</v>
      </c>
      <c r="CC143">
        <v>50</v>
      </c>
      <c r="CD143" t="s">
        <v>119</v>
      </c>
      <c r="CE143" t="s">
        <v>426</v>
      </c>
      <c r="CF143">
        <v>45780</v>
      </c>
      <c r="CR143">
        <v>45780</v>
      </c>
      <c r="CS143">
        <v>0.99787395895736719</v>
      </c>
      <c r="CT143">
        <v>0.99787027946230888</v>
      </c>
      <c r="CU143">
        <v>0.9978776384524255</v>
      </c>
      <c r="CW143" t="s">
        <v>374</v>
      </c>
      <c r="CX143" t="s">
        <v>412</v>
      </c>
      <c r="DA143" t="s">
        <v>2606</v>
      </c>
      <c r="DB143" t="s">
        <v>3796</v>
      </c>
      <c r="DC143" t="s">
        <v>3791</v>
      </c>
      <c r="DD143" s="7" t="s">
        <v>3793</v>
      </c>
      <c r="DE143" t="s">
        <v>425</v>
      </c>
      <c r="DF143" t="s">
        <v>410</v>
      </c>
      <c r="DG143" t="s">
        <v>426</v>
      </c>
      <c r="DH143">
        <v>50</v>
      </c>
    </row>
    <row r="144" spans="1:112" x14ac:dyDescent="0.35">
      <c r="A144" t="s">
        <v>427</v>
      </c>
      <c r="B144">
        <v>31</v>
      </c>
      <c r="C144" t="s">
        <v>428</v>
      </c>
      <c r="D144">
        <v>0.73471054392462065</v>
      </c>
      <c r="E144">
        <v>1.8213043407411501E-3</v>
      </c>
      <c r="F144">
        <v>8.6216717352272099E-4</v>
      </c>
      <c r="G144">
        <v>1.6043120851325641E-3</v>
      </c>
      <c r="H144">
        <v>104.42771906682781</v>
      </c>
      <c r="I144">
        <v>1.984154322733544E-3</v>
      </c>
      <c r="J144">
        <v>4.953558316174167E-4</v>
      </c>
      <c r="K144">
        <v>1.925434397983353E-3</v>
      </c>
      <c r="L144">
        <v>6.1040000000000001</v>
      </c>
      <c r="M144">
        <v>1324.9639999999999</v>
      </c>
      <c r="N144">
        <v>0</v>
      </c>
      <c r="O144">
        <v>0</v>
      </c>
      <c r="P144" t="s">
        <v>106</v>
      </c>
      <c r="Q144" t="s">
        <v>107</v>
      </c>
      <c r="T144">
        <v>0.66467841119586524</v>
      </c>
      <c r="U144">
        <v>8.9584564310927709E-3</v>
      </c>
      <c r="V144">
        <v>0.74232142884466157</v>
      </c>
      <c r="W144">
        <v>2.618898620532648E-3</v>
      </c>
      <c r="X144">
        <v>0.73471054392462065</v>
      </c>
      <c r="Y144">
        <v>1.8213043407411501E-3</v>
      </c>
      <c r="Z144" t="s">
        <v>108</v>
      </c>
      <c r="AA144">
        <v>104.65105546670451</v>
      </c>
      <c r="AB144">
        <v>1.925434397983353E-3</v>
      </c>
      <c r="AC144">
        <v>1282.7701043251091</v>
      </c>
      <c r="AD144">
        <v>1.6307124933916969E-3</v>
      </c>
      <c r="AE144">
        <v>1307.7959686207209</v>
      </c>
      <c r="AF144">
        <v>1282.7701543276089</v>
      </c>
      <c r="AG144">
        <v>3539.5439925913079</v>
      </c>
      <c r="AH144">
        <v>0.95724771042787382</v>
      </c>
      <c r="AI144">
        <v>2.6051159953800278</v>
      </c>
      <c r="AJ144">
        <v>0.76811639076734672</v>
      </c>
      <c r="AK144">
        <v>1.9144954208557481</v>
      </c>
      <c r="AL144" t="s">
        <v>109</v>
      </c>
      <c r="AM144">
        <v>1387.421259796814</v>
      </c>
      <c r="AN144">
        <v>1.0237550414204321E-3</v>
      </c>
      <c r="AO144">
        <v>2579.1416361361912</v>
      </c>
      <c r="AP144">
        <v>1387.4212097943141</v>
      </c>
      <c r="AQ144">
        <v>5918.7078058995876</v>
      </c>
      <c r="AR144">
        <v>0.82235561889796038</v>
      </c>
      <c r="AS144">
        <v>0</v>
      </c>
      <c r="AT144">
        <v>2.624564717788973</v>
      </c>
      <c r="AU144">
        <v>0.74540912479249477</v>
      </c>
      <c r="AV144">
        <v>1.644711237795921</v>
      </c>
      <c r="AW144" t="s">
        <v>109</v>
      </c>
      <c r="AX144">
        <v>1262.69396908559</v>
      </c>
      <c r="AY144">
        <v>466.93566926129478</v>
      </c>
      <c r="AZ144">
        <v>2.7182700725371278</v>
      </c>
      <c r="BA144">
        <v>1408.8290965204039</v>
      </c>
      <c r="BB144">
        <v>582.76143554932332</v>
      </c>
      <c r="BC144">
        <v>2.0582333446287668</v>
      </c>
      <c r="BD144">
        <v>1369.759356029427</v>
      </c>
      <c r="BE144">
        <v>72.407898789659768</v>
      </c>
      <c r="BF144">
        <v>0.41096223440968899</v>
      </c>
      <c r="BG144">
        <v>1386.129867356691</v>
      </c>
      <c r="BH144">
        <v>377.17648695219748</v>
      </c>
      <c r="BI144">
        <v>15.126738029560119</v>
      </c>
      <c r="BM144">
        <v>1.0302491103200451</v>
      </c>
      <c r="BN144">
        <v>1.0024813895783899</v>
      </c>
      <c r="BO144">
        <v>5.7911783192686202E-2</v>
      </c>
      <c r="BP144">
        <v>1.463909865752903E-3</v>
      </c>
      <c r="BQ144">
        <v>1.016427104722615</v>
      </c>
      <c r="BR144">
        <v>1.0160583941603361</v>
      </c>
      <c r="BS144">
        <v>2.7017843741736051E-2</v>
      </c>
      <c r="BT144">
        <v>6.3769713719943693E-4</v>
      </c>
      <c r="BU144" t="s">
        <v>110</v>
      </c>
      <c r="BV144" t="s">
        <v>110</v>
      </c>
      <c r="BW144" t="s">
        <v>111</v>
      </c>
      <c r="BX144" t="s">
        <v>112</v>
      </c>
      <c r="BY144" t="s">
        <v>113</v>
      </c>
      <c r="BZ144">
        <v>2</v>
      </c>
      <c r="CA144">
        <v>45</v>
      </c>
      <c r="CB144">
        <v>5</v>
      </c>
      <c r="CC144">
        <v>50</v>
      </c>
      <c r="CD144" t="s">
        <v>119</v>
      </c>
      <c r="CE144" t="s">
        <v>429</v>
      </c>
      <c r="CF144">
        <v>34066</v>
      </c>
      <c r="CR144">
        <v>34066</v>
      </c>
      <c r="CS144">
        <v>0.99786589443478901</v>
      </c>
      <c r="CT144">
        <v>0.99786116102976596</v>
      </c>
      <c r="CU144">
        <v>0.99787062783981206</v>
      </c>
      <c r="CV144">
        <v>37</v>
      </c>
      <c r="CX144" t="s">
        <v>430</v>
      </c>
      <c r="DA144" t="s">
        <v>2606</v>
      </c>
      <c r="DB144" t="s">
        <v>3791</v>
      </c>
      <c r="DC144" t="s">
        <v>3791</v>
      </c>
      <c r="DD144" t="s">
        <v>3793</v>
      </c>
      <c r="DE144" t="s">
        <v>428</v>
      </c>
      <c r="DF144" t="s">
        <v>112</v>
      </c>
      <c r="DG144" t="s">
        <v>429</v>
      </c>
      <c r="DH144">
        <v>50</v>
      </c>
    </row>
    <row r="145" spans="1:112" x14ac:dyDescent="0.35">
      <c r="A145" t="s">
        <v>427</v>
      </c>
      <c r="B145">
        <v>33</v>
      </c>
      <c r="C145" t="s">
        <v>431</v>
      </c>
      <c r="D145">
        <v>0.73148070116280905</v>
      </c>
      <c r="E145">
        <v>1.8084523456364701E-3</v>
      </c>
      <c r="F145">
        <v>8.3344517622663261E-4</v>
      </c>
      <c r="G145">
        <v>1.6049514088166681E-3</v>
      </c>
      <c r="H145">
        <v>104.4202995813454</v>
      </c>
      <c r="I145">
        <v>1.9110820429509921E-3</v>
      </c>
      <c r="J145">
        <v>4.9434908917334042E-4</v>
      </c>
      <c r="K145">
        <v>1.8499905463056311E-3</v>
      </c>
      <c r="L145">
        <v>6.06</v>
      </c>
      <c r="M145">
        <v>1324.9639999999999</v>
      </c>
      <c r="N145">
        <v>0</v>
      </c>
      <c r="O145">
        <v>0</v>
      </c>
      <c r="P145" t="s">
        <v>106</v>
      </c>
      <c r="Q145" t="s">
        <v>107</v>
      </c>
      <c r="T145">
        <v>0.66173851320709076</v>
      </c>
      <c r="U145">
        <v>8.9188951225462696E-3</v>
      </c>
      <c r="V145">
        <v>0.73844529660527769</v>
      </c>
      <c r="W145">
        <v>2.602244218761692E-3</v>
      </c>
      <c r="X145">
        <v>0.73148070116280905</v>
      </c>
      <c r="Y145">
        <v>1.8084523456364701E-3</v>
      </c>
      <c r="Z145" t="s">
        <v>108</v>
      </c>
      <c r="AA145">
        <v>104.6439157023997</v>
      </c>
      <c r="AB145">
        <v>1.8499905463056311E-3</v>
      </c>
      <c r="AC145">
        <v>1282.790374329617</v>
      </c>
      <c r="AD145">
        <v>1.4569666935121549E-3</v>
      </c>
      <c r="AE145">
        <v>1518.18074295261</v>
      </c>
      <c r="AF145">
        <v>1282.790424332117</v>
      </c>
      <c r="AG145">
        <v>4098.4947964964513</v>
      </c>
      <c r="AH145">
        <v>0.95063153432043868</v>
      </c>
      <c r="AI145">
        <v>2.813810317639919</v>
      </c>
      <c r="AJ145">
        <v>0.77849832900139271</v>
      </c>
      <c r="AK145">
        <v>1.9012630686408769</v>
      </c>
      <c r="AL145" t="s">
        <v>109</v>
      </c>
      <c r="AM145">
        <v>1387.4342900320171</v>
      </c>
      <c r="AN145">
        <v>1.140049593402175E-3</v>
      </c>
      <c r="AO145">
        <v>2981.4864529389338</v>
      </c>
      <c r="AP145">
        <v>1387.4343400345169</v>
      </c>
      <c r="AQ145">
        <v>6866.5104202796692</v>
      </c>
      <c r="AR145">
        <v>0.81609206496169562</v>
      </c>
      <c r="AS145">
        <v>0</v>
      </c>
      <c r="AT145">
        <v>3.3978698939305949</v>
      </c>
      <c r="AU145">
        <v>0.77062150443529398</v>
      </c>
      <c r="AV145">
        <v>1.632184129923391</v>
      </c>
      <c r="AW145" t="s">
        <v>109</v>
      </c>
      <c r="AX145">
        <v>1262.7714302207621</v>
      </c>
      <c r="AY145">
        <v>563.2287123620755</v>
      </c>
      <c r="AZ145">
        <v>2.8468068836569271</v>
      </c>
      <c r="BA145">
        <v>1408.841602614518</v>
      </c>
      <c r="BB145">
        <v>731.26294570963171</v>
      </c>
      <c r="BC145">
        <v>2.0231782566841612</v>
      </c>
      <c r="BD145">
        <v>1369.731531152861</v>
      </c>
      <c r="BE145">
        <v>87.581367043821615</v>
      </c>
      <c r="BF145">
        <v>0.40793093456318402</v>
      </c>
      <c r="BG145">
        <v>1384.620880464445</v>
      </c>
      <c r="BH145">
        <v>347.38402130549088</v>
      </c>
      <c r="BI145">
        <v>13.57361558182985</v>
      </c>
      <c r="BM145">
        <v>1.0178571428573311</v>
      </c>
      <c r="BN145">
        <v>1.0024906600247989</v>
      </c>
      <c r="BO145">
        <v>3.3951126226087397E-2</v>
      </c>
      <c r="BP145">
        <v>1.2523298543118361E-3</v>
      </c>
      <c r="BQ145">
        <v>1.035490605427551</v>
      </c>
      <c r="BR145">
        <v>1.0537313432832991</v>
      </c>
      <c r="BS145">
        <v>5.7927202940221363E-2</v>
      </c>
      <c r="BT145">
        <v>5.4743972702425052E-4</v>
      </c>
      <c r="BU145" t="s">
        <v>110</v>
      </c>
      <c r="BV145" t="s">
        <v>110</v>
      </c>
      <c r="BW145" t="s">
        <v>111</v>
      </c>
      <c r="BX145" t="s">
        <v>112</v>
      </c>
      <c r="BY145" t="s">
        <v>113</v>
      </c>
      <c r="BZ145">
        <v>2</v>
      </c>
      <c r="CA145">
        <v>45</v>
      </c>
      <c r="CB145">
        <v>5</v>
      </c>
      <c r="CC145">
        <v>50</v>
      </c>
      <c r="CD145" t="s">
        <v>119</v>
      </c>
      <c r="CE145" t="s">
        <v>432</v>
      </c>
      <c r="CF145">
        <v>34342</v>
      </c>
      <c r="CR145">
        <v>34342</v>
      </c>
      <c r="CS145">
        <v>0.99786307575024014</v>
      </c>
      <c r="CT145">
        <v>0.99785835164291048</v>
      </c>
      <c r="CU145">
        <v>0.99786779985756979</v>
      </c>
      <c r="CV145">
        <v>40</v>
      </c>
      <c r="CX145" t="s">
        <v>430</v>
      </c>
      <c r="DA145" t="s">
        <v>2606</v>
      </c>
      <c r="DB145" t="s">
        <v>3791</v>
      </c>
      <c r="DC145" t="s">
        <v>3791</v>
      </c>
      <c r="DD145" t="s">
        <v>3793</v>
      </c>
      <c r="DE145" t="s">
        <v>431</v>
      </c>
      <c r="DF145" t="s">
        <v>112</v>
      </c>
      <c r="DG145" t="s">
        <v>432</v>
      </c>
      <c r="DH145">
        <v>50</v>
      </c>
    </row>
    <row r="146" spans="1:112" x14ac:dyDescent="0.35">
      <c r="A146" t="s">
        <v>427</v>
      </c>
      <c r="B146">
        <v>35</v>
      </c>
      <c r="C146" t="s">
        <v>433</v>
      </c>
      <c r="D146">
        <v>0.72072132846051318</v>
      </c>
      <c r="E146">
        <v>1.812250347521334E-3</v>
      </c>
      <c r="F146">
        <v>8.3744612641112326E-4</v>
      </c>
      <c r="G146">
        <v>1.607151301978194E-3</v>
      </c>
      <c r="H146">
        <v>104.39577577707129</v>
      </c>
      <c r="I146">
        <v>1.897456606267322E-3</v>
      </c>
      <c r="J146">
        <v>4.9304048059184424E-4</v>
      </c>
      <c r="K146">
        <v>1.83621017667343E-3</v>
      </c>
      <c r="L146">
        <v>6.0339999999999998</v>
      </c>
      <c r="M146">
        <v>1324.9639999999999</v>
      </c>
      <c r="N146">
        <v>0</v>
      </c>
      <c r="O146">
        <v>0</v>
      </c>
      <c r="P146" t="s">
        <v>106</v>
      </c>
      <c r="Q146" t="s">
        <v>107</v>
      </c>
      <c r="T146">
        <v>0.65202119749381637</v>
      </c>
      <c r="U146">
        <v>8.796171905596846E-3</v>
      </c>
      <c r="V146">
        <v>0.72568698991562997</v>
      </c>
      <c r="W146">
        <v>2.5938594736865058E-3</v>
      </c>
      <c r="X146">
        <v>0.72072132846051318</v>
      </c>
      <c r="Y146">
        <v>1.812250347521334E-3</v>
      </c>
      <c r="Z146" t="s">
        <v>108</v>
      </c>
      <c r="AA146">
        <v>104.6196596471746</v>
      </c>
      <c r="AB146">
        <v>1.83621017667343E-3</v>
      </c>
      <c r="AC146">
        <v>1282.8132729216991</v>
      </c>
      <c r="AD146">
        <v>1.6236677970404741E-3</v>
      </c>
      <c r="AE146">
        <v>1721.3161712613139</v>
      </c>
      <c r="AF146">
        <v>1282.8133229241989</v>
      </c>
      <c r="AG146">
        <v>4618.6122382394069</v>
      </c>
      <c r="AH146">
        <v>0.93761288359022588</v>
      </c>
      <c r="AI146">
        <v>3.6956267687646762</v>
      </c>
      <c r="AJ146">
        <v>0.79618181759657758</v>
      </c>
      <c r="AK146">
        <v>1.875225767180452</v>
      </c>
      <c r="AL146" t="s">
        <v>109</v>
      </c>
      <c r="AM146">
        <v>1387.4330325738731</v>
      </c>
      <c r="AN146">
        <v>8.5753757805288281E-4</v>
      </c>
      <c r="AO146">
        <v>3352.1380446877829</v>
      </c>
      <c r="AP146">
        <v>1387.432982571373</v>
      </c>
      <c r="AQ146">
        <v>7715.4884641273366</v>
      </c>
      <c r="AR146">
        <v>0.81431796245610055</v>
      </c>
      <c r="AS146">
        <v>0</v>
      </c>
      <c r="AT146">
        <v>3.1616443030496422</v>
      </c>
      <c r="AU146">
        <v>0.77477340364863545</v>
      </c>
      <c r="AV146">
        <v>1.6286359249122011</v>
      </c>
      <c r="AW146" t="s">
        <v>109</v>
      </c>
      <c r="AX146">
        <v>1262.6718411201371</v>
      </c>
      <c r="AY146">
        <v>639.64767459273833</v>
      </c>
      <c r="AZ146">
        <v>2.7009788263531869</v>
      </c>
      <c r="BA146">
        <v>1408.837823660723</v>
      </c>
      <c r="BB146">
        <v>869.85575435205214</v>
      </c>
      <c r="BC146">
        <v>2.0177983636967012</v>
      </c>
      <c r="BD146">
        <v>1369.7825451443091</v>
      </c>
      <c r="BE146">
        <v>92.161121661062779</v>
      </c>
      <c r="BF146">
        <v>0.40706350170368122</v>
      </c>
      <c r="BG146">
        <v>1385.5708288742769</v>
      </c>
      <c r="BH146">
        <v>458.8425593455944</v>
      </c>
      <c r="BI146">
        <v>15.30671465981434</v>
      </c>
      <c r="BM146">
        <v>1.0036101083033351</v>
      </c>
      <c r="BN146">
        <v>1.0265822784809659</v>
      </c>
      <c r="BO146">
        <v>6.7697681127252118E-3</v>
      </c>
      <c r="BP146">
        <v>1.0894139022736061E-3</v>
      </c>
      <c r="BQ146">
        <v>1.0249480249481799</v>
      </c>
      <c r="BR146">
        <v>1.0235294117648499</v>
      </c>
      <c r="BS146">
        <v>4.06312496862117E-2</v>
      </c>
      <c r="BT146">
        <v>4.858498973492876E-4</v>
      </c>
      <c r="BU146" t="s">
        <v>110</v>
      </c>
      <c r="BV146" t="s">
        <v>110</v>
      </c>
      <c r="BW146" t="s">
        <v>111</v>
      </c>
      <c r="BX146" t="s">
        <v>112</v>
      </c>
      <c r="BY146" t="s">
        <v>113</v>
      </c>
      <c r="BZ146">
        <v>2</v>
      </c>
      <c r="CA146">
        <v>45</v>
      </c>
      <c r="CB146">
        <v>5</v>
      </c>
      <c r="CC146">
        <v>50</v>
      </c>
      <c r="CD146" t="s">
        <v>119</v>
      </c>
      <c r="CE146" t="s">
        <v>434</v>
      </c>
      <c r="CF146">
        <v>34688</v>
      </c>
      <c r="CR146">
        <v>34688</v>
      </c>
      <c r="CS146">
        <v>0.99786002104328875</v>
      </c>
      <c r="CT146">
        <v>0.99785530834892278</v>
      </c>
      <c r="CU146">
        <v>0.99786473373765472</v>
      </c>
      <c r="CV146">
        <v>45</v>
      </c>
      <c r="CX146" t="s">
        <v>430</v>
      </c>
      <c r="DA146" t="s">
        <v>2606</v>
      </c>
      <c r="DB146" t="s">
        <v>3791</v>
      </c>
      <c r="DC146" t="s">
        <v>3791</v>
      </c>
      <c r="DD146" t="s">
        <v>3793</v>
      </c>
      <c r="DE146" t="s">
        <v>433</v>
      </c>
      <c r="DF146" t="s">
        <v>112</v>
      </c>
      <c r="DG146" t="s">
        <v>434</v>
      </c>
      <c r="DH146">
        <v>50</v>
      </c>
    </row>
    <row r="147" spans="1:112" x14ac:dyDescent="0.35">
      <c r="A147" t="s">
        <v>427</v>
      </c>
      <c r="B147">
        <v>39</v>
      </c>
      <c r="C147" t="s">
        <v>435</v>
      </c>
      <c r="D147">
        <v>0.71797419943550267</v>
      </c>
      <c r="E147">
        <v>1.788478277078236E-3</v>
      </c>
      <c r="F147">
        <v>7.8349158025048382E-4</v>
      </c>
      <c r="G147">
        <v>1.607729918629786E-3</v>
      </c>
      <c r="H147">
        <v>104.38956077712901</v>
      </c>
      <c r="I147">
        <v>1.7698826912186251E-3</v>
      </c>
      <c r="J147">
        <v>4.9124918525222938E-4</v>
      </c>
      <c r="K147">
        <v>1.703993727569702E-3</v>
      </c>
      <c r="L147">
        <v>6.0830000000000002</v>
      </c>
      <c r="M147">
        <v>1324.9639999999999</v>
      </c>
      <c r="N147">
        <v>0</v>
      </c>
      <c r="O147">
        <v>0</v>
      </c>
      <c r="P147" t="s">
        <v>106</v>
      </c>
      <c r="Q147" t="s">
        <v>107</v>
      </c>
      <c r="T147">
        <v>0.64955856502772491</v>
      </c>
      <c r="U147">
        <v>8.7610591546317673E-3</v>
      </c>
      <c r="V147">
        <v>0.72246666530736547</v>
      </c>
      <c r="W147">
        <v>2.5681447242244431E-3</v>
      </c>
      <c r="X147">
        <v>0.71797419943550267</v>
      </c>
      <c r="Y147">
        <v>1.788478277078236E-3</v>
      </c>
      <c r="Z147" t="s">
        <v>108</v>
      </c>
      <c r="AA147">
        <v>104.61382353683079</v>
      </c>
      <c r="AB147">
        <v>1.7039937275697031E-3</v>
      </c>
      <c r="AC147">
        <v>1282.8081748011871</v>
      </c>
      <c r="AD147">
        <v>1.4718306496917411E-3</v>
      </c>
      <c r="AE147">
        <v>1784.4157818845811</v>
      </c>
      <c r="AF147">
        <v>1282.8082248036869</v>
      </c>
      <c r="AG147">
        <v>4775.8678004453459</v>
      </c>
      <c r="AH147">
        <v>0.9316563809603533</v>
      </c>
      <c r="AI147">
        <v>3.6222346394636888</v>
      </c>
      <c r="AJ147">
        <v>0.8052131158245357</v>
      </c>
      <c r="AK147">
        <v>1.8633127619207071</v>
      </c>
      <c r="AL147" t="s">
        <v>109</v>
      </c>
      <c r="AM147">
        <v>1387.422098343018</v>
      </c>
      <c r="AN147">
        <v>8.5866708462877298E-4</v>
      </c>
      <c r="AO147">
        <v>3436.16981580522</v>
      </c>
      <c r="AP147">
        <v>1387.4220483405179</v>
      </c>
      <c r="AQ147">
        <v>7967.8759584098152</v>
      </c>
      <c r="AR147">
        <v>0.82221958586403132</v>
      </c>
      <c r="AS147">
        <v>0</v>
      </c>
      <c r="AT147">
        <v>3.2452936210011409</v>
      </c>
      <c r="AU147">
        <v>0.77019480524029427</v>
      </c>
      <c r="AV147">
        <v>1.6444391717280631</v>
      </c>
      <c r="AW147" t="s">
        <v>109</v>
      </c>
      <c r="AX147">
        <v>1262.703288034214</v>
      </c>
      <c r="AY147">
        <v>699.18014124223657</v>
      </c>
      <c r="AZ147">
        <v>2.7905823964292149</v>
      </c>
      <c r="BA147">
        <v>1408.7891542140869</v>
      </c>
      <c r="BB147">
        <v>935.7092163409543</v>
      </c>
      <c r="BC147">
        <v>2.1532162055300139</v>
      </c>
      <c r="BD147">
        <v>1369.7679077636401</v>
      </c>
      <c r="BE147">
        <v>99.205212265751996</v>
      </c>
      <c r="BF147">
        <v>0.41093240125670999</v>
      </c>
      <c r="BG147">
        <v>1386.3382812744189</v>
      </c>
      <c r="BH147">
        <v>488.26624234782349</v>
      </c>
      <c r="BI147">
        <v>14.95706060719421</v>
      </c>
      <c r="BM147">
        <v>1.0201096892138819</v>
      </c>
      <c r="BN147">
        <v>1.012706480305088</v>
      </c>
      <c r="BO147">
        <v>3.7470640550485317E-2</v>
      </c>
      <c r="BP147">
        <v>1.0442144599017171E-3</v>
      </c>
      <c r="BQ147">
        <v>1.0414937759335801</v>
      </c>
      <c r="BR147">
        <v>1.0485294117647559</v>
      </c>
      <c r="BS147">
        <v>6.8233990528085847E-2</v>
      </c>
      <c r="BT147">
        <v>4.7856749225960781E-4</v>
      </c>
      <c r="BU147" t="s">
        <v>110</v>
      </c>
      <c r="BV147" t="s">
        <v>110</v>
      </c>
      <c r="BW147" t="s">
        <v>111</v>
      </c>
      <c r="BX147" t="s">
        <v>112</v>
      </c>
      <c r="BY147" t="s">
        <v>113</v>
      </c>
      <c r="BZ147">
        <v>2</v>
      </c>
      <c r="CA147">
        <v>45</v>
      </c>
      <c r="CB147">
        <v>5</v>
      </c>
      <c r="CC147">
        <v>50</v>
      </c>
      <c r="CD147" t="s">
        <v>119</v>
      </c>
      <c r="CE147" t="s">
        <v>436</v>
      </c>
      <c r="CF147">
        <v>35215</v>
      </c>
      <c r="CR147">
        <v>35215</v>
      </c>
      <c r="CS147">
        <v>0.99785627986704084</v>
      </c>
      <c r="CT147">
        <v>0.99785158403269847</v>
      </c>
      <c r="CU147">
        <v>0.99786097570138321</v>
      </c>
      <c r="CV147">
        <v>50</v>
      </c>
      <c r="CX147" t="s">
        <v>430</v>
      </c>
      <c r="DA147" t="s">
        <v>2606</v>
      </c>
      <c r="DB147" t="s">
        <v>3791</v>
      </c>
      <c r="DC147" t="s">
        <v>3791</v>
      </c>
      <c r="DD147" t="s">
        <v>3793</v>
      </c>
      <c r="DE147" t="s">
        <v>435</v>
      </c>
      <c r="DF147" t="s">
        <v>112</v>
      </c>
      <c r="DG147" t="s">
        <v>436</v>
      </c>
      <c r="DH147">
        <v>50</v>
      </c>
    </row>
    <row r="148" spans="1:112" x14ac:dyDescent="0.35">
      <c r="A148" t="s">
        <v>427</v>
      </c>
      <c r="B148">
        <v>43</v>
      </c>
      <c r="C148" t="s">
        <v>437</v>
      </c>
      <c r="D148">
        <v>0.71039832796122937</v>
      </c>
      <c r="E148">
        <v>2.5645137368519328E-3</v>
      </c>
      <c r="F148">
        <v>9.1459325722098583E-4</v>
      </c>
      <c r="G148">
        <v>2.3958818585957391E-3</v>
      </c>
      <c r="H148">
        <v>104.3661798627125</v>
      </c>
      <c r="I148">
        <v>1.777301345903914E-3</v>
      </c>
      <c r="J148">
        <v>4.8957966833285127E-4</v>
      </c>
      <c r="K148">
        <v>1.712215805255234E-3</v>
      </c>
      <c r="L148">
        <v>6.056</v>
      </c>
      <c r="M148">
        <v>1324.9639999999999</v>
      </c>
      <c r="N148">
        <v>0</v>
      </c>
      <c r="O148">
        <v>0</v>
      </c>
      <c r="P148" t="s">
        <v>106</v>
      </c>
      <c r="Q148" t="s">
        <v>146</v>
      </c>
      <c r="T148">
        <v>0.64029410815506083</v>
      </c>
      <c r="U148">
        <v>8.6451540133992578E-3</v>
      </c>
      <c r="V148">
        <v>0.71039832796122937</v>
      </c>
      <c r="W148">
        <v>2.5645137368519328E-3</v>
      </c>
      <c r="X148">
        <v>0.70756553137766787</v>
      </c>
      <c r="Y148">
        <v>1.7958596828030189E-3</v>
      </c>
      <c r="Z148" t="s">
        <v>108</v>
      </c>
      <c r="AA148">
        <v>104.5906646666738</v>
      </c>
      <c r="AB148">
        <v>1.7122158052552349E-3</v>
      </c>
      <c r="AC148">
        <v>1282.8761544048191</v>
      </c>
      <c r="AD148">
        <v>1.3224851944983081E-3</v>
      </c>
      <c r="AE148">
        <v>1800.998073143365</v>
      </c>
      <c r="AF148">
        <v>1282.8762044073189</v>
      </c>
      <c r="AG148">
        <v>4795.0845008308088</v>
      </c>
      <c r="AH148">
        <v>0.92076285431213467</v>
      </c>
      <c r="AI148">
        <v>3.1182757146208742</v>
      </c>
      <c r="AJ148">
        <v>0.8201053756464971</v>
      </c>
      <c r="AK148">
        <v>1.8415257086242689</v>
      </c>
      <c r="AL148" t="s">
        <v>109</v>
      </c>
      <c r="AM148">
        <v>1387.466919076493</v>
      </c>
      <c r="AN148">
        <v>1.087527413033162E-3</v>
      </c>
      <c r="AO148">
        <v>3404.0741405755798</v>
      </c>
      <c r="AP148">
        <v>1387.4668690739929</v>
      </c>
      <c r="AQ148">
        <v>7958.7243539260053</v>
      </c>
      <c r="AR148">
        <v>0.82518322575812175</v>
      </c>
      <c r="AS148">
        <v>0</v>
      </c>
      <c r="AT148">
        <v>3.6049266910921411</v>
      </c>
      <c r="AU148">
        <v>0.78212940220605476</v>
      </c>
      <c r="AV148">
        <v>1.6503664515162439</v>
      </c>
      <c r="AW148" t="s">
        <v>109</v>
      </c>
      <c r="AX148">
        <v>1262.7638306160061</v>
      </c>
      <c r="AY148">
        <v>742.26497481947376</v>
      </c>
      <c r="AZ148">
        <v>2.5751927736095159</v>
      </c>
      <c r="BA148">
        <v>1408.8838371285219</v>
      </c>
      <c r="BB148">
        <v>989.84128060412263</v>
      </c>
      <c r="BC148">
        <v>2.1007819878892269</v>
      </c>
      <c r="BD148">
        <v>1369.788998375501</v>
      </c>
      <c r="BE148">
        <v>87.974275710981615</v>
      </c>
      <c r="BF148">
        <v>0.41253735368550448</v>
      </c>
      <c r="BG148">
        <v>1388.130626186371</v>
      </c>
      <c r="BH148">
        <v>574.91966313814089</v>
      </c>
      <c r="BI148">
        <v>15.728729125537241</v>
      </c>
      <c r="BM148">
        <v>1.0110497237571709</v>
      </c>
      <c r="BN148">
        <v>1.0076628352490531</v>
      </c>
      <c r="BO148">
        <v>2.0348350372026241E-2</v>
      </c>
      <c r="BP148">
        <v>1.022502875536213E-3</v>
      </c>
      <c r="BQ148">
        <v>1.018404907975224</v>
      </c>
      <c r="BR148">
        <v>1.0437956204377259</v>
      </c>
      <c r="BS148">
        <v>3.0374842665554149E-2</v>
      </c>
      <c r="BT148">
        <v>4.8482094788840011E-4</v>
      </c>
      <c r="BU148" t="s">
        <v>110</v>
      </c>
      <c r="BV148" t="s">
        <v>110</v>
      </c>
      <c r="BW148" t="s">
        <v>111</v>
      </c>
      <c r="BX148" t="s">
        <v>112</v>
      </c>
      <c r="BY148" t="s">
        <v>113</v>
      </c>
      <c r="BZ148">
        <v>2</v>
      </c>
      <c r="CA148">
        <v>45</v>
      </c>
      <c r="CB148">
        <v>5</v>
      </c>
      <c r="CC148">
        <v>50</v>
      </c>
      <c r="CD148" t="s">
        <v>119</v>
      </c>
      <c r="CE148" t="s">
        <v>438</v>
      </c>
      <c r="CF148">
        <v>35699</v>
      </c>
      <c r="CR148">
        <v>35699</v>
      </c>
      <c r="CS148">
        <v>0.99785368221268367</v>
      </c>
      <c r="CT148">
        <v>0.99784900130096088</v>
      </c>
      <c r="CU148">
        <v>0.99785836312440646</v>
      </c>
      <c r="CV148">
        <v>60</v>
      </c>
      <c r="CX148" t="s">
        <v>430</v>
      </c>
      <c r="DA148" t="s">
        <v>2606</v>
      </c>
      <c r="DB148" t="s">
        <v>3791</v>
      </c>
      <c r="DC148" t="s">
        <v>3791</v>
      </c>
      <c r="DD148" t="s">
        <v>3793</v>
      </c>
      <c r="DE148" t="s">
        <v>437</v>
      </c>
      <c r="DF148" t="s">
        <v>112</v>
      </c>
      <c r="DG148" t="s">
        <v>438</v>
      </c>
      <c r="DH148">
        <v>50</v>
      </c>
    </row>
    <row r="149" spans="1:112" x14ac:dyDescent="0.35">
      <c r="A149" t="s">
        <v>427</v>
      </c>
      <c r="B149">
        <v>45</v>
      </c>
      <c r="C149" t="s">
        <v>439</v>
      </c>
      <c r="D149">
        <v>0.70234785804677813</v>
      </c>
      <c r="E149">
        <v>2.6112330969510992E-3</v>
      </c>
      <c r="F149">
        <v>1.0432481685711541E-3</v>
      </c>
      <c r="G149">
        <v>2.393777672505482E-3</v>
      </c>
      <c r="H149">
        <v>104.35050387619479</v>
      </c>
      <c r="I149">
        <v>2.0355469676189568E-3</v>
      </c>
      <c r="J149">
        <v>4.8825088195059152E-4</v>
      </c>
      <c r="K149">
        <v>1.9803768782324302E-3</v>
      </c>
      <c r="L149">
        <v>6.0819999999999999</v>
      </c>
      <c r="M149">
        <v>1324.9639999999999</v>
      </c>
      <c r="N149">
        <v>0</v>
      </c>
      <c r="O149">
        <v>0</v>
      </c>
      <c r="P149" t="s">
        <v>106</v>
      </c>
      <c r="Q149" t="s">
        <v>146</v>
      </c>
      <c r="T149">
        <v>0.63408265301508493</v>
      </c>
      <c r="U149">
        <v>8.5765202801874746E-3</v>
      </c>
      <c r="V149">
        <v>0.70234785804677813</v>
      </c>
      <c r="W149">
        <v>2.6112330969510992E-3</v>
      </c>
      <c r="X149">
        <v>0.70052151397885609</v>
      </c>
      <c r="Y149">
        <v>1.854725248120569E-3</v>
      </c>
      <c r="Z149" t="s">
        <v>108</v>
      </c>
      <c r="AA149">
        <v>104.57512711931049</v>
      </c>
      <c r="AB149">
        <v>1.9803768782324302E-3</v>
      </c>
      <c r="AC149">
        <v>1282.893849120868</v>
      </c>
      <c r="AD149">
        <v>1.5663459066153889E-3</v>
      </c>
      <c r="AE149">
        <v>1310.280084807556</v>
      </c>
      <c r="AF149">
        <v>1282.8938991233681</v>
      </c>
      <c r="AG149">
        <v>3477.869917355506</v>
      </c>
      <c r="AH149">
        <v>0.91547795278556487</v>
      </c>
      <c r="AI149">
        <v>2.4852138799934971</v>
      </c>
      <c r="AJ149">
        <v>0.8265207062099682</v>
      </c>
      <c r="AK149">
        <v>1.83095590557113</v>
      </c>
      <c r="AL149" t="s">
        <v>109</v>
      </c>
      <c r="AM149">
        <v>1387.469076245178</v>
      </c>
      <c r="AN149">
        <v>1.2117974585989361E-3</v>
      </c>
      <c r="AO149">
        <v>2418.8282471315661</v>
      </c>
      <c r="AP149">
        <v>1387.469026242678</v>
      </c>
      <c r="AQ149">
        <v>5782.8515370781324</v>
      </c>
      <c r="AR149">
        <v>0.84517483451511621</v>
      </c>
      <c r="AS149">
        <v>0</v>
      </c>
      <c r="AT149">
        <v>2.9933445208599609</v>
      </c>
      <c r="AU149">
        <v>0.77803982519889892</v>
      </c>
      <c r="AV149">
        <v>1.690349669030232</v>
      </c>
      <c r="AW149" t="s">
        <v>109</v>
      </c>
      <c r="AX149">
        <v>1262.68218944617</v>
      </c>
      <c r="AY149">
        <v>594.34123588609998</v>
      </c>
      <c r="AZ149">
        <v>2.741838536185135</v>
      </c>
      <c r="BA149">
        <v>1408.896347143753</v>
      </c>
      <c r="BB149">
        <v>819.71879837026279</v>
      </c>
      <c r="BC149">
        <v>2.060233916100457</v>
      </c>
      <c r="BD149">
        <v>1369.73437436223</v>
      </c>
      <c r="BE149">
        <v>69.461730217954894</v>
      </c>
      <c r="BF149">
        <v>0.4224706806263841</v>
      </c>
      <c r="BG149">
        <v>1387.8329904736379</v>
      </c>
      <c r="BH149">
        <v>409.85418157509548</v>
      </c>
      <c r="BI149">
        <v>16.740838620438279</v>
      </c>
      <c r="BM149">
        <v>1.0110905730129549</v>
      </c>
      <c r="BN149">
        <v>1.0167525773194661</v>
      </c>
      <c r="BO149">
        <v>2.0306350154237991E-2</v>
      </c>
      <c r="BP149">
        <v>1.397377497224226E-3</v>
      </c>
      <c r="BQ149">
        <v>1.000000000000266</v>
      </c>
      <c r="BR149">
        <v>1.0155586987269669</v>
      </c>
      <c r="BS149">
        <v>4.4927363026063548E-13</v>
      </c>
      <c r="BT149">
        <v>6.9882996902933473E-4</v>
      </c>
      <c r="BU149" t="s">
        <v>110</v>
      </c>
      <c r="BV149" t="s">
        <v>110</v>
      </c>
      <c r="BW149" t="s">
        <v>111</v>
      </c>
      <c r="BX149" t="s">
        <v>112</v>
      </c>
      <c r="BY149" t="s">
        <v>113</v>
      </c>
      <c r="BZ149">
        <v>2</v>
      </c>
      <c r="CA149">
        <v>45</v>
      </c>
      <c r="CB149">
        <v>5</v>
      </c>
      <c r="CC149">
        <v>50</v>
      </c>
      <c r="CD149" t="s">
        <v>119</v>
      </c>
      <c r="CE149" t="s">
        <v>440</v>
      </c>
      <c r="CF149">
        <v>36102</v>
      </c>
      <c r="CK149">
        <v>1086.9603586496501</v>
      </c>
      <c r="CL149">
        <v>158.7725722061675</v>
      </c>
      <c r="CM149">
        <v>204.6417620906951</v>
      </c>
      <c r="CN149" t="s">
        <v>139</v>
      </c>
      <c r="CO149">
        <v>1.7144730352531438E-2</v>
      </c>
      <c r="CR149">
        <v>36102</v>
      </c>
      <c r="CS149">
        <v>0.99785203949253176</v>
      </c>
      <c r="CT149">
        <v>0.99784737059185336</v>
      </c>
      <c r="CU149">
        <v>0.99785670839321017</v>
      </c>
      <c r="CV149">
        <v>70</v>
      </c>
      <c r="CX149" t="s">
        <v>430</v>
      </c>
      <c r="DA149" t="s">
        <v>2606</v>
      </c>
      <c r="DB149" t="s">
        <v>3791</v>
      </c>
      <c r="DC149" t="s">
        <v>3791</v>
      </c>
      <c r="DD149" t="s">
        <v>3793</v>
      </c>
      <c r="DE149" t="s">
        <v>439</v>
      </c>
      <c r="DF149" t="s">
        <v>112</v>
      </c>
      <c r="DG149" t="s">
        <v>440</v>
      </c>
      <c r="DH149">
        <v>50</v>
      </c>
    </row>
    <row r="150" spans="1:112" x14ac:dyDescent="0.35">
      <c r="A150" t="s">
        <v>427</v>
      </c>
      <c r="B150">
        <v>44</v>
      </c>
      <c r="C150" t="s">
        <v>441</v>
      </c>
      <c r="D150">
        <v>0.70619157767214347</v>
      </c>
      <c r="E150">
        <v>2.7363156843251001E-3</v>
      </c>
      <c r="F150">
        <v>1.3238065330369859E-3</v>
      </c>
      <c r="G150">
        <v>2.394777607080067E-3</v>
      </c>
      <c r="H150">
        <v>104.357996347289</v>
      </c>
      <c r="I150">
        <v>2.5779679567249619E-3</v>
      </c>
      <c r="J150">
        <v>4.8653694410205622E-4</v>
      </c>
      <c r="K150">
        <v>2.5370937459022079E-3</v>
      </c>
      <c r="L150">
        <v>6.0750000000000002</v>
      </c>
      <c r="M150">
        <v>1324.9639999999999</v>
      </c>
      <c r="N150">
        <v>0</v>
      </c>
      <c r="O150">
        <v>0</v>
      </c>
      <c r="P150" t="s">
        <v>106</v>
      </c>
      <c r="Q150" t="s">
        <v>146</v>
      </c>
      <c r="T150">
        <v>0.63705147083315694</v>
      </c>
      <c r="U150">
        <v>8.6363505120729076E-3</v>
      </c>
      <c r="V150">
        <v>0.70619157767214347</v>
      </c>
      <c r="W150">
        <v>2.7363156843251001E-3</v>
      </c>
      <c r="X150">
        <v>0.70389481289271316</v>
      </c>
      <c r="Y150">
        <v>1.9841964300343169E-3</v>
      </c>
      <c r="Z150" t="s">
        <v>108</v>
      </c>
      <c r="AA150">
        <v>104.5828120229687</v>
      </c>
      <c r="AB150">
        <v>2.5370937459022079E-3</v>
      </c>
      <c r="AC150">
        <v>1282.853265430394</v>
      </c>
      <c r="AD150">
        <v>2.1321103192009361E-3</v>
      </c>
      <c r="AE150">
        <v>808.20652032424869</v>
      </c>
      <c r="AF150">
        <v>1282.8533154328941</v>
      </c>
      <c r="AG150">
        <v>2146.5687052736898</v>
      </c>
      <c r="AH150">
        <v>0.9251573828618771</v>
      </c>
      <c r="AI150">
        <v>1.976640479156039</v>
      </c>
      <c r="AJ150">
        <v>0.80347348112920447</v>
      </c>
      <c r="AK150">
        <v>1.850314765723754</v>
      </c>
      <c r="AL150" t="s">
        <v>109</v>
      </c>
      <c r="AM150">
        <v>1387.4361774583631</v>
      </c>
      <c r="AN150">
        <v>1.375118272096252E-3</v>
      </c>
      <c r="AO150">
        <v>1546.7134294672419</v>
      </c>
      <c r="AP150">
        <v>1387.436127455863</v>
      </c>
      <c r="AQ150">
        <v>3601.588813039597</v>
      </c>
      <c r="AR150">
        <v>0.81416304192097777</v>
      </c>
      <c r="AS150">
        <v>0</v>
      </c>
      <c r="AT150">
        <v>2.1252788310891741</v>
      </c>
      <c r="AU150">
        <v>0.80456580041860037</v>
      </c>
      <c r="AV150">
        <v>1.628326083841956</v>
      </c>
      <c r="AW150" t="s">
        <v>109</v>
      </c>
      <c r="AX150">
        <v>1262.7382285999031</v>
      </c>
      <c r="AY150">
        <v>323.71166740979493</v>
      </c>
      <c r="AZ150">
        <v>2.4608946449945628</v>
      </c>
      <c r="BA150">
        <v>1408.860001380662</v>
      </c>
      <c r="BB150">
        <v>462.66407931521422</v>
      </c>
      <c r="BC150">
        <v>2.081361920717435</v>
      </c>
      <c r="BD150">
        <v>1369.7253946990991</v>
      </c>
      <c r="BE150">
        <v>43.024541188192082</v>
      </c>
      <c r="BF150">
        <v>0.40728839724197419</v>
      </c>
      <c r="BG150">
        <v>1386.988605055162</v>
      </c>
      <c r="BH150">
        <v>270.28120321320961</v>
      </c>
      <c r="BI150">
        <v>15.24150537938948</v>
      </c>
      <c r="BM150">
        <v>1.016605166052059</v>
      </c>
      <c r="BN150">
        <v>1.014048531290074</v>
      </c>
      <c r="BO150">
        <v>3.0724783933419531E-2</v>
      </c>
      <c r="BP150">
        <v>2.289408361839764E-3</v>
      </c>
      <c r="BQ150">
        <v>1.0525210084033201</v>
      </c>
      <c r="BR150">
        <v>1.073353293413164</v>
      </c>
      <c r="BS150">
        <v>8.5521327932808255E-2</v>
      </c>
      <c r="BT150">
        <v>1.052765207064133E-3</v>
      </c>
      <c r="BU150" t="s">
        <v>110</v>
      </c>
      <c r="BV150" t="s">
        <v>110</v>
      </c>
      <c r="BW150" t="s">
        <v>111</v>
      </c>
      <c r="BX150" t="s">
        <v>112</v>
      </c>
      <c r="BY150" t="s">
        <v>113</v>
      </c>
      <c r="BZ150">
        <v>2</v>
      </c>
      <c r="CA150">
        <v>45</v>
      </c>
      <c r="CB150">
        <v>5</v>
      </c>
      <c r="CC150">
        <v>50</v>
      </c>
      <c r="CD150" t="s">
        <v>119</v>
      </c>
      <c r="CE150" t="s">
        <v>442</v>
      </c>
      <c r="CF150">
        <v>36686</v>
      </c>
      <c r="CR150">
        <v>36686</v>
      </c>
      <c r="CS150">
        <v>0.99785035732611316</v>
      </c>
      <c r="CT150">
        <v>0.99784570515684468</v>
      </c>
      <c r="CU150">
        <v>0.99785500949538164</v>
      </c>
      <c r="CV150">
        <v>60</v>
      </c>
      <c r="CX150" t="s">
        <v>430</v>
      </c>
      <c r="DA150" t="s">
        <v>2606</v>
      </c>
      <c r="DB150" t="s">
        <v>3791</v>
      </c>
      <c r="DC150" t="s">
        <v>3791</v>
      </c>
      <c r="DD150" t="s">
        <v>3793</v>
      </c>
      <c r="DE150" t="s">
        <v>441</v>
      </c>
      <c r="DF150" t="s">
        <v>112</v>
      </c>
      <c r="DG150" t="s">
        <v>442</v>
      </c>
      <c r="DH150">
        <v>50</v>
      </c>
    </row>
    <row r="151" spans="1:112" x14ac:dyDescent="0.35">
      <c r="A151" t="s">
        <v>427</v>
      </c>
      <c r="B151">
        <v>40</v>
      </c>
      <c r="C151" t="s">
        <v>443</v>
      </c>
      <c r="D151">
        <v>0.71706621771181744</v>
      </c>
      <c r="E151">
        <v>2.179165873470086E-3</v>
      </c>
      <c r="F151">
        <v>1.470832640166009E-3</v>
      </c>
      <c r="G151">
        <v>1.6079226501044539E-3</v>
      </c>
      <c r="H151">
        <v>104.38751068949691</v>
      </c>
      <c r="I151">
        <v>3.319279733061739E-3</v>
      </c>
      <c r="J151">
        <v>4.8505906648443903E-4</v>
      </c>
      <c r="K151">
        <v>3.2907238469492301E-3</v>
      </c>
      <c r="L151">
        <v>6.0350000000000001</v>
      </c>
      <c r="M151">
        <v>1324.9639999999999</v>
      </c>
      <c r="N151">
        <v>0</v>
      </c>
      <c r="O151">
        <v>0</v>
      </c>
      <c r="P151" t="s">
        <v>106</v>
      </c>
      <c r="Q151" t="s">
        <v>107</v>
      </c>
      <c r="T151">
        <v>0.64874623801115661</v>
      </c>
      <c r="U151">
        <v>8.821313408483614E-3</v>
      </c>
      <c r="V151">
        <v>0.72140554954057734</v>
      </c>
      <c r="W151">
        <v>2.9503276071361291E-3</v>
      </c>
      <c r="X151">
        <v>0.71706621771181744</v>
      </c>
      <c r="Y151">
        <v>2.179165873470086E-3</v>
      </c>
      <c r="Z151" t="s">
        <v>108</v>
      </c>
      <c r="AA151">
        <v>104.6124940246345</v>
      </c>
      <c r="AB151">
        <v>3.2907238469492288E-3</v>
      </c>
      <c r="AC151">
        <v>1282.8258405483291</v>
      </c>
      <c r="AD151">
        <v>2.6889076915343601E-3</v>
      </c>
      <c r="AE151">
        <v>535.65592251974613</v>
      </c>
      <c r="AF151">
        <v>1282.8258905508289</v>
      </c>
      <c r="AG151">
        <v>1430.9985471173361</v>
      </c>
      <c r="AH151">
        <v>0.92022866249108337</v>
      </c>
      <c r="AI151">
        <v>1.4881678396685789</v>
      </c>
      <c r="AJ151">
        <v>0.82928690267875016</v>
      </c>
      <c r="AK151">
        <v>1.840457324982167</v>
      </c>
      <c r="AL151" t="s">
        <v>109</v>
      </c>
      <c r="AM151">
        <v>1387.438334572963</v>
      </c>
      <c r="AN151">
        <v>1.8970078711717821E-3</v>
      </c>
      <c r="AO151">
        <v>1022.599617427047</v>
      </c>
      <c r="AP151">
        <v>1387.438384575463</v>
      </c>
      <c r="AQ151">
        <v>2395.9820593407262</v>
      </c>
      <c r="AR151">
        <v>0.82506462106900846</v>
      </c>
      <c r="AS151">
        <v>0</v>
      </c>
      <c r="AT151">
        <v>2.0631065560046342</v>
      </c>
      <c r="AU151">
        <v>0.78776768672007724</v>
      </c>
      <c r="AV151">
        <v>1.6501292421380169</v>
      </c>
      <c r="AW151" t="s">
        <v>109</v>
      </c>
      <c r="AX151">
        <v>1262.648672632241</v>
      </c>
      <c r="AY151">
        <v>224.67337073869831</v>
      </c>
      <c r="AZ151">
        <v>2.755521670710654</v>
      </c>
      <c r="BA151">
        <v>1408.869497218036</v>
      </c>
      <c r="BB151">
        <v>292.78483697679218</v>
      </c>
      <c r="BC151">
        <v>2.1060120322167748</v>
      </c>
      <c r="BG151">
        <v>1380.455171466527</v>
      </c>
      <c r="BH151">
        <v>179.442931179759</v>
      </c>
      <c r="BI151">
        <v>14.10383782139111</v>
      </c>
      <c r="BM151">
        <v>1.0507518796991899</v>
      </c>
      <c r="BN151">
        <v>1.035989717223645</v>
      </c>
      <c r="BO151">
        <v>9.3406668748988647E-2</v>
      </c>
      <c r="BP151">
        <v>3.4358946622387448E-3</v>
      </c>
      <c r="BQ151">
        <v>1.043388429751984</v>
      </c>
      <c r="BR151">
        <v>1.0604719764010999</v>
      </c>
      <c r="BS151">
        <v>7.159651670420028E-2</v>
      </c>
      <c r="BT151">
        <v>1.6136611182095801E-3</v>
      </c>
      <c r="BU151" t="s">
        <v>110</v>
      </c>
      <c r="BV151" t="s">
        <v>110</v>
      </c>
      <c r="BW151" t="s">
        <v>111</v>
      </c>
      <c r="BX151" t="s">
        <v>112</v>
      </c>
      <c r="BY151" t="s">
        <v>113</v>
      </c>
      <c r="BZ151">
        <v>2</v>
      </c>
      <c r="CA151">
        <v>45</v>
      </c>
      <c r="CB151">
        <v>5</v>
      </c>
      <c r="CC151">
        <v>50</v>
      </c>
      <c r="CD151" t="s">
        <v>119</v>
      </c>
      <c r="CE151" t="s">
        <v>444</v>
      </c>
      <c r="CF151">
        <v>37252</v>
      </c>
      <c r="CR151">
        <v>37252</v>
      </c>
      <c r="CS151">
        <v>0.99784936457891371</v>
      </c>
      <c r="CT151">
        <v>0.99784472785678024</v>
      </c>
      <c r="CU151">
        <v>0.99785400130104718</v>
      </c>
      <c r="CV151">
        <v>50</v>
      </c>
      <c r="CX151" t="s">
        <v>430</v>
      </c>
      <c r="DA151" t="s">
        <v>2606</v>
      </c>
      <c r="DB151" t="s">
        <v>3791</v>
      </c>
      <c r="DC151" t="s">
        <v>3791</v>
      </c>
      <c r="DD151" t="s">
        <v>3793</v>
      </c>
      <c r="DE151" t="s">
        <v>443</v>
      </c>
      <c r="DF151" t="s">
        <v>112</v>
      </c>
      <c r="DG151" t="s">
        <v>444</v>
      </c>
      <c r="DH151">
        <v>50</v>
      </c>
    </row>
    <row r="152" spans="1:112" x14ac:dyDescent="0.35">
      <c r="A152" t="s">
        <v>427</v>
      </c>
      <c r="B152">
        <v>36</v>
      </c>
      <c r="C152" t="s">
        <v>445</v>
      </c>
      <c r="D152">
        <v>0.72761839840200082</v>
      </c>
      <c r="E152">
        <v>2.037856792625982E-3</v>
      </c>
      <c r="F152">
        <v>1.2547889543839119E-3</v>
      </c>
      <c r="G152">
        <v>1.6057288025093099E-3</v>
      </c>
      <c r="H152">
        <v>104.4114624888158</v>
      </c>
      <c r="I152">
        <v>2.8648150858425021E-3</v>
      </c>
      <c r="J152">
        <v>4.8368185879610342E-4</v>
      </c>
      <c r="K152">
        <v>2.8297758397467761E-3</v>
      </c>
      <c r="L152">
        <v>6.0129999999999999</v>
      </c>
      <c r="M152">
        <v>1324.9639999999999</v>
      </c>
      <c r="N152">
        <v>0</v>
      </c>
      <c r="O152">
        <v>0</v>
      </c>
      <c r="P152" t="s">
        <v>106</v>
      </c>
      <c r="Q152" t="s">
        <v>107</v>
      </c>
      <c r="T152">
        <v>0.65823690239914612</v>
      </c>
      <c r="U152">
        <v>8.9149932133696652E-3</v>
      </c>
      <c r="V152">
        <v>0.73383841950817441</v>
      </c>
      <c r="W152">
        <v>2.8277052946342092E-3</v>
      </c>
      <c r="X152">
        <v>0.72761839840200082</v>
      </c>
      <c r="Y152">
        <v>2.037856792625982E-3</v>
      </c>
      <c r="Z152" t="s">
        <v>108</v>
      </c>
      <c r="AA152">
        <v>104.636550031038</v>
      </c>
      <c r="AB152">
        <v>2.829775839746777E-3</v>
      </c>
      <c r="AC152">
        <v>1282.7932474976931</v>
      </c>
      <c r="AD152">
        <v>2.5423789344212579E-3</v>
      </c>
      <c r="AE152">
        <v>669.7272862723695</v>
      </c>
      <c r="AF152">
        <v>1282.7932975001929</v>
      </c>
      <c r="AG152">
        <v>1795.436725912424</v>
      </c>
      <c r="AH152">
        <v>0.93229490837685036</v>
      </c>
      <c r="AI152">
        <v>1.8901892106823019</v>
      </c>
      <c r="AJ152">
        <v>0.80729425581051562</v>
      </c>
      <c r="AK152">
        <v>1.8645898167537009</v>
      </c>
      <c r="AL152" t="s">
        <v>109</v>
      </c>
      <c r="AM152">
        <v>1387.429897533731</v>
      </c>
      <c r="AN152">
        <v>1.2425540861570579E-3</v>
      </c>
      <c r="AO152">
        <v>1297.7792329877921</v>
      </c>
      <c r="AP152">
        <v>1387.429847531231</v>
      </c>
      <c r="AQ152">
        <v>2984.5506553134178</v>
      </c>
      <c r="AR152">
        <v>0.82172564359385381</v>
      </c>
      <c r="AS152">
        <v>0</v>
      </c>
      <c r="AT152">
        <v>1.7455320810953769</v>
      </c>
      <c r="AU152">
        <v>0.75543582143288157</v>
      </c>
      <c r="AV152">
        <v>1.6434512871877081</v>
      </c>
      <c r="AW152" t="s">
        <v>109</v>
      </c>
      <c r="AX152">
        <v>1262.8417948727149</v>
      </c>
      <c r="AY152">
        <v>247.24164160401679</v>
      </c>
      <c r="AZ152">
        <v>2.7189276960130329</v>
      </c>
      <c r="BA152">
        <v>1408.9242501903229</v>
      </c>
      <c r="BB152">
        <v>311.34305637897489</v>
      </c>
      <c r="BC152">
        <v>1.8802623826316009</v>
      </c>
      <c r="BD152">
        <v>1369.7407116351289</v>
      </c>
      <c r="BE152">
        <v>36.013706529271083</v>
      </c>
      <c r="BF152">
        <v>0.41089633394027991</v>
      </c>
      <c r="BG152">
        <v>1387.545907109919</v>
      </c>
      <c r="BH152">
        <v>265.45891257607849</v>
      </c>
      <c r="BI152">
        <v>15.6798709808215</v>
      </c>
      <c r="BM152">
        <v>1.0256410256409001</v>
      </c>
      <c r="BN152">
        <v>1.0320102432777489</v>
      </c>
      <c r="BO152">
        <v>4.7809995301142022E-2</v>
      </c>
      <c r="BP152">
        <v>2.7841031043125161E-3</v>
      </c>
      <c r="BQ152">
        <v>1.0225872689937689</v>
      </c>
      <c r="BR152">
        <v>1.0248901903366541</v>
      </c>
      <c r="BS152">
        <v>3.7121076301863849E-2</v>
      </c>
      <c r="BT152">
        <v>1.266356592410635E-3</v>
      </c>
      <c r="BU152" t="s">
        <v>110</v>
      </c>
      <c r="BV152" t="s">
        <v>110</v>
      </c>
      <c r="BW152" t="s">
        <v>111</v>
      </c>
      <c r="BX152" t="s">
        <v>112</v>
      </c>
      <c r="BY152" t="s">
        <v>113</v>
      </c>
      <c r="BZ152">
        <v>2</v>
      </c>
      <c r="CA152">
        <v>45</v>
      </c>
      <c r="CB152">
        <v>5</v>
      </c>
      <c r="CC152">
        <v>50</v>
      </c>
      <c r="CD152" t="s">
        <v>119</v>
      </c>
      <c r="CE152" t="s">
        <v>446</v>
      </c>
      <c r="CF152">
        <v>37800</v>
      </c>
      <c r="CR152">
        <v>37800</v>
      </c>
      <c r="CS152">
        <v>0.99784886311565635</v>
      </c>
      <c r="CT152">
        <v>0.99784424062133048</v>
      </c>
      <c r="CU152">
        <v>0.99785348560998222</v>
      </c>
      <c r="CV152">
        <v>45</v>
      </c>
      <c r="CX152" t="s">
        <v>430</v>
      </c>
      <c r="DA152" t="s">
        <v>2606</v>
      </c>
      <c r="DB152" t="s">
        <v>3791</v>
      </c>
      <c r="DC152" t="s">
        <v>3791</v>
      </c>
      <c r="DD152" t="s">
        <v>3793</v>
      </c>
      <c r="DE152" t="s">
        <v>445</v>
      </c>
      <c r="DF152" t="s">
        <v>112</v>
      </c>
      <c r="DG152" t="s">
        <v>446</v>
      </c>
      <c r="DH152">
        <v>50</v>
      </c>
    </row>
    <row r="153" spans="1:112" x14ac:dyDescent="0.35">
      <c r="A153" t="s">
        <v>427</v>
      </c>
      <c r="B153">
        <v>34</v>
      </c>
      <c r="C153" t="s">
        <v>447</v>
      </c>
      <c r="D153">
        <v>0.73093759298240002</v>
      </c>
      <c r="E153">
        <v>2.1475873251995299E-3</v>
      </c>
      <c r="F153">
        <v>1.426854617307072E-3</v>
      </c>
      <c r="G153">
        <v>1.605059880635973E-3</v>
      </c>
      <c r="H153">
        <v>104.41905461904349</v>
      </c>
      <c r="I153">
        <v>3.269769846462784E-3</v>
      </c>
      <c r="J153">
        <v>4.8271375506914183E-4</v>
      </c>
      <c r="K153">
        <v>3.240914341980909E-3</v>
      </c>
      <c r="L153">
        <v>6.01</v>
      </c>
      <c r="M153">
        <v>1324.9639999999999</v>
      </c>
      <c r="N153">
        <v>0</v>
      </c>
      <c r="O153">
        <v>0</v>
      </c>
      <c r="P153" t="s">
        <v>106</v>
      </c>
      <c r="Q153" t="s">
        <v>107</v>
      </c>
      <c r="T153">
        <v>0.66124520916651619</v>
      </c>
      <c r="U153">
        <v>8.9744659155021056E-3</v>
      </c>
      <c r="V153">
        <v>0.73779563646530733</v>
      </c>
      <c r="W153">
        <v>2.9472605205403458E-3</v>
      </c>
      <c r="X153">
        <v>0.73093759298240002</v>
      </c>
      <c r="Y153">
        <v>2.1475873251995299E-3</v>
      </c>
      <c r="Z153" t="s">
        <v>108</v>
      </c>
      <c r="AA153">
        <v>104.64417380228041</v>
      </c>
      <c r="AB153">
        <v>3.240914341980909E-3</v>
      </c>
      <c r="AC153">
        <v>1282.75741605945</v>
      </c>
      <c r="AD153">
        <v>2.9260420075470652E-3</v>
      </c>
      <c r="AE153">
        <v>568.68091528925629</v>
      </c>
      <c r="AF153">
        <v>1282.75746606195</v>
      </c>
      <c r="AG153">
        <v>1556.6132612552051</v>
      </c>
      <c r="AH153">
        <v>0.96973955370236731</v>
      </c>
      <c r="AI153">
        <v>1.9052842028000001</v>
      </c>
      <c r="AJ153">
        <v>0.76458408734467653</v>
      </c>
      <c r="AK153">
        <v>1.9394791074047351</v>
      </c>
      <c r="AL153" t="s">
        <v>109</v>
      </c>
      <c r="AM153">
        <v>1387.4015898617311</v>
      </c>
      <c r="AN153">
        <v>1.39348625473217E-3</v>
      </c>
      <c r="AO153">
        <v>1154.0922613548701</v>
      </c>
      <c r="AP153">
        <v>1387.4016398642309</v>
      </c>
      <c r="AQ153">
        <v>2675.442531339193</v>
      </c>
      <c r="AR153">
        <v>0.82823835682530134</v>
      </c>
      <c r="AS153">
        <v>0</v>
      </c>
      <c r="AT153">
        <v>1.7318933112482091</v>
      </c>
      <c r="AU153">
        <v>0.75470336027458584</v>
      </c>
      <c r="AV153">
        <v>1.6564767136506029</v>
      </c>
      <c r="AW153" t="s">
        <v>109</v>
      </c>
      <c r="AX153">
        <v>1262.686349345186</v>
      </c>
      <c r="AY153">
        <v>230.81566317545531</v>
      </c>
      <c r="AZ153">
        <v>2.9036909678767362</v>
      </c>
      <c r="BA153">
        <v>1408.916454054282</v>
      </c>
      <c r="BB153">
        <v>275.42888745173468</v>
      </c>
      <c r="BC153">
        <v>2.0727116475766332</v>
      </c>
      <c r="BD153">
        <v>1369.832350621439</v>
      </c>
      <c r="BE153">
        <v>31.093460054119689</v>
      </c>
      <c r="BF153">
        <v>0.41397003824554518</v>
      </c>
      <c r="BG153">
        <v>1385.1960008744129</v>
      </c>
      <c r="BH153">
        <v>213.8212416073678</v>
      </c>
      <c r="BI153">
        <v>15.387734066275071</v>
      </c>
      <c r="BM153">
        <v>1.0584070796459799</v>
      </c>
      <c r="BN153">
        <v>1.0185873605947391</v>
      </c>
      <c r="BO153">
        <v>0.1132793106979024</v>
      </c>
      <c r="BP153">
        <v>3.4104874196775698E-3</v>
      </c>
      <c r="BQ153">
        <v>1.0665280665282011</v>
      </c>
      <c r="BR153">
        <v>1.0725925925927879</v>
      </c>
      <c r="BS153">
        <v>0.1102021930081625</v>
      </c>
      <c r="BT153">
        <v>1.435307010642241E-3</v>
      </c>
      <c r="BU153" t="s">
        <v>110</v>
      </c>
      <c r="BV153" t="s">
        <v>110</v>
      </c>
      <c r="BW153" t="s">
        <v>111</v>
      </c>
      <c r="BX153" t="s">
        <v>112</v>
      </c>
      <c r="BY153" t="s">
        <v>113</v>
      </c>
      <c r="BZ153">
        <v>2</v>
      </c>
      <c r="CA153">
        <v>45</v>
      </c>
      <c r="CB153">
        <v>5</v>
      </c>
      <c r="CC153">
        <v>50</v>
      </c>
      <c r="CD153" t="s">
        <v>119</v>
      </c>
      <c r="CE153" t="s">
        <v>448</v>
      </c>
      <c r="CF153">
        <v>38186</v>
      </c>
      <c r="CR153">
        <v>38186</v>
      </c>
      <c r="CS153">
        <v>0.99784871746742199</v>
      </c>
      <c r="CT153">
        <v>0.99784410456125117</v>
      </c>
      <c r="CU153">
        <v>0.99785333037359281</v>
      </c>
      <c r="CV153">
        <v>40</v>
      </c>
      <c r="CX153" t="s">
        <v>430</v>
      </c>
      <c r="DA153" t="s">
        <v>2606</v>
      </c>
      <c r="DB153" t="s">
        <v>3791</v>
      </c>
      <c r="DC153" t="s">
        <v>3791</v>
      </c>
      <c r="DD153" t="s">
        <v>3793</v>
      </c>
      <c r="DE153" t="s">
        <v>447</v>
      </c>
      <c r="DF153" t="s">
        <v>112</v>
      </c>
      <c r="DG153" t="s">
        <v>448</v>
      </c>
      <c r="DH153">
        <v>50</v>
      </c>
    </row>
    <row r="154" spans="1:112" x14ac:dyDescent="0.35">
      <c r="A154" t="s">
        <v>427</v>
      </c>
      <c r="B154">
        <v>32</v>
      </c>
      <c r="C154" t="s">
        <v>449</v>
      </c>
      <c r="D154">
        <v>0.74025093343266235</v>
      </c>
      <c r="E154">
        <v>2.3238841109215801E-3</v>
      </c>
      <c r="F154">
        <v>1.6822791899357981E-3</v>
      </c>
      <c r="G154">
        <v>1.6032386248162609E-3</v>
      </c>
      <c r="H154">
        <v>104.44050970579271</v>
      </c>
      <c r="I154">
        <v>3.8960302096552688E-3</v>
      </c>
      <c r="J154">
        <v>4.8220801427589782E-4</v>
      </c>
      <c r="K154">
        <v>3.8744088619873749E-3</v>
      </c>
      <c r="L154">
        <v>6.0030000000000001</v>
      </c>
      <c r="M154">
        <v>1324.9639999999999</v>
      </c>
      <c r="N154">
        <v>0</v>
      </c>
      <c r="O154">
        <v>0</v>
      </c>
      <c r="P154" t="s">
        <v>106</v>
      </c>
      <c r="Q154" t="s">
        <v>107</v>
      </c>
      <c r="T154">
        <v>0.6697465758088228</v>
      </c>
      <c r="U154">
        <v>9.1197142691443397E-3</v>
      </c>
      <c r="V154">
        <v>0.74902140333870193</v>
      </c>
      <c r="W154">
        <v>3.157558295576731E-3</v>
      </c>
      <c r="X154">
        <v>0.74025093343266235</v>
      </c>
      <c r="Y154">
        <v>2.3238841109215801E-3</v>
      </c>
      <c r="Z154" t="s">
        <v>108</v>
      </c>
      <c r="AA154">
        <v>104.66567753259621</v>
      </c>
      <c r="AB154">
        <v>3.8744088619873749E-3</v>
      </c>
      <c r="AC154">
        <v>1282.734825147917</v>
      </c>
      <c r="AD154">
        <v>2.4035487756203658E-3</v>
      </c>
      <c r="AE154">
        <v>672.90784239261143</v>
      </c>
      <c r="AF154">
        <v>1282.7348751504171</v>
      </c>
      <c r="AG154">
        <v>1852.0806626679271</v>
      </c>
      <c r="AH154">
        <v>0.96541714348666685</v>
      </c>
      <c r="AI154">
        <v>1.6724452307397411</v>
      </c>
      <c r="AJ154">
        <v>0.78762124067522399</v>
      </c>
      <c r="AK154">
        <v>1.9308342869733339</v>
      </c>
      <c r="AL154" t="s">
        <v>109</v>
      </c>
      <c r="AM154">
        <v>1387.4004026755119</v>
      </c>
      <c r="AN154">
        <v>3.0387493007913882E-3</v>
      </c>
      <c r="AO154">
        <v>1350.6158917845389</v>
      </c>
      <c r="AP154">
        <v>1387.4005526830131</v>
      </c>
      <c r="AQ154">
        <v>3050.2797672639981</v>
      </c>
      <c r="AR154">
        <v>0.81822950680901196</v>
      </c>
      <c r="AS154">
        <v>0</v>
      </c>
      <c r="AT154">
        <v>3.2806920213850761</v>
      </c>
      <c r="AU154">
        <v>0.72812554194792933</v>
      </c>
      <c r="AV154">
        <v>1.6364590136180239</v>
      </c>
      <c r="AW154" t="s">
        <v>109</v>
      </c>
      <c r="AX154">
        <v>1262.5561672493391</v>
      </c>
      <c r="AY154">
        <v>260.33401070294298</v>
      </c>
      <c r="AZ154">
        <v>2.831987547253298</v>
      </c>
      <c r="BA154">
        <v>1408.8239364971621</v>
      </c>
      <c r="BB154">
        <v>349.87349882363969</v>
      </c>
      <c r="BC154">
        <v>2.094246317041847</v>
      </c>
      <c r="BD154">
        <v>1369.7553994833011</v>
      </c>
      <c r="BE154">
        <v>23.80901299968593</v>
      </c>
      <c r="BF154">
        <v>0.40922832254648578</v>
      </c>
      <c r="BG154">
        <v>1380.4221766266221</v>
      </c>
      <c r="BH154">
        <v>355.96561983792202</v>
      </c>
      <c r="BI154">
        <v>11.94597406996483</v>
      </c>
      <c r="BM154">
        <v>1.0139860139858761</v>
      </c>
      <c r="BN154">
        <v>1.007334963325359</v>
      </c>
      <c r="BO154">
        <v>2.700467534201852E-2</v>
      </c>
      <c r="BP154">
        <v>2.8693888900269029E-3</v>
      </c>
      <c r="BQ154">
        <v>1.0542797494779901</v>
      </c>
      <c r="BR154">
        <v>1.058470764617689</v>
      </c>
      <c r="BS154">
        <v>8.8826585290184737E-2</v>
      </c>
      <c r="BT154">
        <v>1.2116390926333669E-3</v>
      </c>
      <c r="BU154" t="s">
        <v>110</v>
      </c>
      <c r="BV154" t="s">
        <v>110</v>
      </c>
      <c r="BW154" t="s">
        <v>111</v>
      </c>
      <c r="BX154" t="s">
        <v>112</v>
      </c>
      <c r="BY154" t="s">
        <v>113</v>
      </c>
      <c r="BZ154">
        <v>2</v>
      </c>
      <c r="CA154">
        <v>45</v>
      </c>
      <c r="CB154">
        <v>5</v>
      </c>
      <c r="CC154">
        <v>50</v>
      </c>
      <c r="CD154" t="s">
        <v>119</v>
      </c>
      <c r="CE154" t="s">
        <v>450</v>
      </c>
      <c r="CF154">
        <v>38426</v>
      </c>
      <c r="CR154">
        <v>38426</v>
      </c>
      <c r="CS154">
        <v>0.9978486947000047</v>
      </c>
      <c r="CT154">
        <v>0.99784408757352694</v>
      </c>
      <c r="CU154">
        <v>0.99785330182648246</v>
      </c>
      <c r="CV154">
        <v>37</v>
      </c>
      <c r="CX154" t="s">
        <v>430</v>
      </c>
      <c r="DA154" t="s">
        <v>2606</v>
      </c>
      <c r="DB154" t="s">
        <v>3791</v>
      </c>
      <c r="DC154" t="s">
        <v>3791</v>
      </c>
      <c r="DD154" t="s">
        <v>3793</v>
      </c>
      <c r="DE154" t="s">
        <v>449</v>
      </c>
      <c r="DF154" t="s">
        <v>112</v>
      </c>
      <c r="DG154" t="s">
        <v>450</v>
      </c>
      <c r="DH154">
        <v>50</v>
      </c>
    </row>
    <row r="155" spans="1:112" x14ac:dyDescent="0.35">
      <c r="A155" t="s">
        <v>427</v>
      </c>
      <c r="B155">
        <v>6</v>
      </c>
      <c r="C155" t="s">
        <v>451</v>
      </c>
      <c r="D155">
        <v>0.72118666198525716</v>
      </c>
      <c r="E155">
        <v>2.002586324273796E-3</v>
      </c>
      <c r="F155">
        <v>1.194876371528153E-3</v>
      </c>
      <c r="G155">
        <v>1.6070539639141399E-3</v>
      </c>
      <c r="H155">
        <v>104.396830382988</v>
      </c>
      <c r="I155">
        <v>2.7086927760687392E-3</v>
      </c>
      <c r="J155">
        <v>4.7741215651342372E-4</v>
      </c>
      <c r="K155">
        <v>2.6720345286056712E-3</v>
      </c>
      <c r="L155">
        <v>6.03</v>
      </c>
      <c r="M155">
        <v>1324.9639999999999</v>
      </c>
      <c r="N155">
        <v>0</v>
      </c>
      <c r="O155">
        <v>0</v>
      </c>
      <c r="P155" t="s">
        <v>106</v>
      </c>
      <c r="Q155" t="s">
        <v>107</v>
      </c>
      <c r="T155">
        <v>0.65243907469308482</v>
      </c>
      <c r="U155">
        <v>8.8346874186704932E-3</v>
      </c>
      <c r="V155">
        <v>0.72623395646769495</v>
      </c>
      <c r="W155">
        <v>2.7811460418669508E-3</v>
      </c>
      <c r="X155">
        <v>0.72118666198525716</v>
      </c>
      <c r="Y155">
        <v>2.002586324273796E-3</v>
      </c>
      <c r="Z155" t="s">
        <v>108</v>
      </c>
      <c r="AA155">
        <v>104.6218137829517</v>
      </c>
      <c r="AB155">
        <v>2.6720345286056712E-3</v>
      </c>
      <c r="AC155">
        <v>1282.8035209235311</v>
      </c>
      <c r="AD155">
        <v>2.5153252778043031E-3</v>
      </c>
      <c r="AE155">
        <v>2268.2138809507369</v>
      </c>
      <c r="AF155">
        <v>1282.8035709260309</v>
      </c>
      <c r="AG155">
        <v>6319.5935278212937</v>
      </c>
      <c r="AH155">
        <v>0.95430101286177504</v>
      </c>
      <c r="AI155">
        <v>8.5849337994232684</v>
      </c>
      <c r="AJ155">
        <v>0.84225681802096009</v>
      </c>
      <c r="AK155">
        <v>1.9086020257235501</v>
      </c>
      <c r="AL155" t="s">
        <v>109</v>
      </c>
      <c r="AM155">
        <v>1387.4254347114829</v>
      </c>
      <c r="AN155">
        <v>9.0161370270179205E-4</v>
      </c>
      <c r="AO155">
        <v>4388.5861692705921</v>
      </c>
      <c r="AP155">
        <v>1387.4253847089831</v>
      </c>
      <c r="AQ155">
        <v>10004.91097419419</v>
      </c>
      <c r="AR155">
        <v>0.80741538967781157</v>
      </c>
      <c r="AS155">
        <v>0</v>
      </c>
      <c r="AT155">
        <v>4.0916961337369413</v>
      </c>
      <c r="AU155">
        <v>0.78139785049753807</v>
      </c>
      <c r="AV155">
        <v>1.6148307793556229</v>
      </c>
      <c r="AW155" t="s">
        <v>109</v>
      </c>
      <c r="AX155">
        <v>1262.8258614885831</v>
      </c>
      <c r="AY155">
        <v>953.84424444728904</v>
      </c>
      <c r="AZ155">
        <v>2.859775307318412</v>
      </c>
      <c r="BA155">
        <v>1408.8444987009441</v>
      </c>
      <c r="BB155">
        <v>1113.383116046861</v>
      </c>
      <c r="BC155">
        <v>2.1946785491205749</v>
      </c>
      <c r="BD155">
        <v>1369.7364961532339</v>
      </c>
      <c r="BE155">
        <v>125.6869265665307</v>
      </c>
      <c r="BF155">
        <v>0.40414021828791452</v>
      </c>
      <c r="BG155">
        <v>1386.601791230044</v>
      </c>
      <c r="BH155">
        <v>1255.28510102924</v>
      </c>
      <c r="BI155">
        <v>15.406019511870371</v>
      </c>
      <c r="BM155">
        <v>1.0393559928443401</v>
      </c>
      <c r="BN155">
        <v>1.012376237623724</v>
      </c>
      <c r="BO155">
        <v>7.5114927667069065E-2</v>
      </c>
      <c r="BP155">
        <v>8.4145593224372055E-4</v>
      </c>
      <c r="BQ155">
        <v>1.0314465408801989</v>
      </c>
      <c r="BR155">
        <v>1.038461538461271</v>
      </c>
      <c r="BS155">
        <v>5.0780842117609748E-2</v>
      </c>
      <c r="BT155">
        <v>3.6796150675196091E-4</v>
      </c>
      <c r="BU155" t="s">
        <v>110</v>
      </c>
      <c r="BV155" t="s">
        <v>110</v>
      </c>
      <c r="BW155" t="s">
        <v>111</v>
      </c>
      <c r="BX155" t="s">
        <v>112</v>
      </c>
      <c r="BY155" t="s">
        <v>113</v>
      </c>
      <c r="BZ155">
        <v>2</v>
      </c>
      <c r="CA155">
        <v>45</v>
      </c>
      <c r="CB155">
        <v>5</v>
      </c>
      <c r="CC155">
        <v>50</v>
      </c>
      <c r="CD155" t="s">
        <v>119</v>
      </c>
      <c r="CE155" t="s">
        <v>452</v>
      </c>
      <c r="CF155">
        <v>40492</v>
      </c>
      <c r="CR155">
        <v>40492</v>
      </c>
      <c r="CS155">
        <v>0.99784955553886279</v>
      </c>
      <c r="CT155">
        <v>0.99784499232074175</v>
      </c>
      <c r="CU155">
        <v>0.99785411875698382</v>
      </c>
      <c r="CV155">
        <v>37</v>
      </c>
      <c r="CX155" t="s">
        <v>453</v>
      </c>
      <c r="DA155" t="s">
        <v>2606</v>
      </c>
      <c r="DB155" t="s">
        <v>3791</v>
      </c>
      <c r="DC155" t="s">
        <v>3791</v>
      </c>
      <c r="DD155" t="s">
        <v>3793</v>
      </c>
      <c r="DE155" t="s">
        <v>451</v>
      </c>
      <c r="DF155" t="s">
        <v>112</v>
      </c>
      <c r="DG155" t="s">
        <v>452</v>
      </c>
      <c r="DH155">
        <v>50</v>
      </c>
    </row>
    <row r="156" spans="1:112" x14ac:dyDescent="0.35">
      <c r="A156" t="s">
        <v>427</v>
      </c>
      <c r="B156">
        <v>9</v>
      </c>
      <c r="C156" t="s">
        <v>454</v>
      </c>
      <c r="D156">
        <v>0.7190496979837917</v>
      </c>
      <c r="E156">
        <v>2.7891492373841422E-3</v>
      </c>
      <c r="F156">
        <v>1.424100726580946E-3</v>
      </c>
      <c r="G156">
        <v>2.3981848529569532E-3</v>
      </c>
      <c r="H156">
        <v>104.3829552395518</v>
      </c>
      <c r="I156">
        <v>2.7553806402469201E-3</v>
      </c>
      <c r="J156">
        <v>4.7681710252334142E-4</v>
      </c>
      <c r="K156">
        <v>2.7196586683114529E-3</v>
      </c>
      <c r="L156">
        <v>6.032</v>
      </c>
      <c r="M156">
        <v>1324.9639999999999</v>
      </c>
      <c r="N156">
        <v>0</v>
      </c>
      <c r="O156">
        <v>0</v>
      </c>
      <c r="P156" t="s">
        <v>106</v>
      </c>
      <c r="Q156" t="s">
        <v>146</v>
      </c>
      <c r="T156">
        <v>0.64694118587329541</v>
      </c>
      <c r="U156">
        <v>8.7682268919329932E-3</v>
      </c>
      <c r="V156">
        <v>0.7190496979837917</v>
      </c>
      <c r="W156">
        <v>2.7891492373841422E-3</v>
      </c>
      <c r="X156">
        <v>0.71504539862144156</v>
      </c>
      <c r="Y156">
        <v>2.020915734942974E-3</v>
      </c>
      <c r="Z156" t="s">
        <v>108</v>
      </c>
      <c r="AA156">
        <v>104.6078934141906</v>
      </c>
      <c r="AB156">
        <v>2.7196586683114529E-3</v>
      </c>
      <c r="AC156">
        <v>1282.8124888033169</v>
      </c>
      <c r="AD156">
        <v>2.564384941231527E-3</v>
      </c>
      <c r="AE156">
        <v>2233.9990298873108</v>
      </c>
      <c r="AF156">
        <v>1282.812538805817</v>
      </c>
      <c r="AG156">
        <v>6231.9771529617647</v>
      </c>
      <c r="AH156">
        <v>0.96077914560361499</v>
      </c>
      <c r="AI156">
        <v>8.4851784563678727</v>
      </c>
      <c r="AJ156">
        <v>0.82983967623696908</v>
      </c>
      <c r="AK156">
        <v>1.92155829120723</v>
      </c>
      <c r="AL156" t="s">
        <v>109</v>
      </c>
      <c r="AM156">
        <v>1387.420482222507</v>
      </c>
      <c r="AN156">
        <v>9.0579972693007721E-4</v>
      </c>
      <c r="AO156">
        <v>4302.1091567646554</v>
      </c>
      <c r="AP156">
        <v>1387.4204322200069</v>
      </c>
      <c r="AQ156">
        <v>9875.9135775376635</v>
      </c>
      <c r="AR156">
        <v>0.81743899342692261</v>
      </c>
      <c r="AS156">
        <v>0</v>
      </c>
      <c r="AT156">
        <v>3.884883718820527</v>
      </c>
      <c r="AU156">
        <v>0.76960254529454719</v>
      </c>
      <c r="AV156">
        <v>1.634877986853845</v>
      </c>
      <c r="AW156" t="s">
        <v>109</v>
      </c>
      <c r="AX156">
        <v>1262.781166560452</v>
      </c>
      <c r="AY156">
        <v>986.46197347840177</v>
      </c>
      <c r="AZ156">
        <v>2.8786915260033661</v>
      </c>
      <c r="BA156">
        <v>1408.7999778536871</v>
      </c>
      <c r="BB156">
        <v>1095.209633542481</v>
      </c>
      <c r="BC156">
        <v>2.0444196630029929</v>
      </c>
      <c r="BD156">
        <v>1369.730565915205</v>
      </c>
      <c r="BE156">
        <v>126.2732200424805</v>
      </c>
      <c r="BF156">
        <v>0.40912055731385738</v>
      </c>
      <c r="BG156">
        <v>1387.5625117607019</v>
      </c>
      <c r="BH156">
        <v>1346.5892970887589</v>
      </c>
      <c r="BI156">
        <v>16.08993468128174</v>
      </c>
      <c r="BM156">
        <v>1.0336283185839199</v>
      </c>
      <c r="BN156">
        <v>1.001225490195943</v>
      </c>
      <c r="BO156">
        <v>6.4618774394289036E-2</v>
      </c>
      <c r="BP156">
        <v>8.601428494372079E-4</v>
      </c>
      <c r="BQ156">
        <v>1.0394190871369571</v>
      </c>
      <c r="BR156">
        <v>1.0426470588235439</v>
      </c>
      <c r="BS156">
        <v>6.4445397822083958E-2</v>
      </c>
      <c r="BT156">
        <v>3.8001778366854219E-4</v>
      </c>
      <c r="BU156" t="s">
        <v>110</v>
      </c>
      <c r="BV156" t="s">
        <v>110</v>
      </c>
      <c r="BW156" t="s">
        <v>111</v>
      </c>
      <c r="BX156" t="s">
        <v>112</v>
      </c>
      <c r="BY156" t="s">
        <v>113</v>
      </c>
      <c r="BZ156">
        <v>2</v>
      </c>
      <c r="CA156">
        <v>45</v>
      </c>
      <c r="CB156">
        <v>5</v>
      </c>
      <c r="CC156">
        <v>50</v>
      </c>
      <c r="CD156" t="s">
        <v>119</v>
      </c>
      <c r="CE156" t="s">
        <v>455</v>
      </c>
      <c r="CF156">
        <v>40769</v>
      </c>
      <c r="CR156">
        <v>40769</v>
      </c>
      <c r="CS156">
        <v>0.99784970170703857</v>
      </c>
      <c r="CT156">
        <v>0.9978451435701049</v>
      </c>
      <c r="CU156">
        <v>0.99785425984397225</v>
      </c>
      <c r="CV156">
        <v>40</v>
      </c>
      <c r="CX156" t="s">
        <v>453</v>
      </c>
      <c r="DA156" t="s">
        <v>2606</v>
      </c>
      <c r="DB156" t="s">
        <v>3791</v>
      </c>
      <c r="DC156" t="s">
        <v>3791</v>
      </c>
      <c r="DD156" t="s">
        <v>3793</v>
      </c>
      <c r="DE156" t="s">
        <v>454</v>
      </c>
      <c r="DF156" t="s">
        <v>112</v>
      </c>
      <c r="DG156" t="s">
        <v>455</v>
      </c>
      <c r="DH156">
        <v>50</v>
      </c>
    </row>
    <row r="157" spans="1:112" x14ac:dyDescent="0.35">
      <c r="A157" t="s">
        <v>427</v>
      </c>
      <c r="B157">
        <v>11</v>
      </c>
      <c r="C157" t="s">
        <v>456</v>
      </c>
      <c r="D157">
        <v>0.71556764186243527</v>
      </c>
      <c r="E157">
        <v>2.7282554532593109E-3</v>
      </c>
      <c r="F157">
        <v>1.3025194566580469E-3</v>
      </c>
      <c r="G157">
        <v>2.3972527783415738E-3</v>
      </c>
      <c r="H157">
        <v>104.3762121708622</v>
      </c>
      <c r="I157">
        <v>2.5245658781422871E-3</v>
      </c>
      <c r="J157">
        <v>4.762099125983354E-4</v>
      </c>
      <c r="K157">
        <v>2.4845874814921889E-3</v>
      </c>
      <c r="L157">
        <v>6.0339999999999998</v>
      </c>
      <c r="M157">
        <v>1324.9639999999999</v>
      </c>
      <c r="N157">
        <v>0</v>
      </c>
      <c r="O157">
        <v>0</v>
      </c>
      <c r="P157" t="s">
        <v>106</v>
      </c>
      <c r="Q157" t="s">
        <v>146</v>
      </c>
      <c r="T157">
        <v>0.64426931137126076</v>
      </c>
      <c r="U157">
        <v>8.7239165361426615E-3</v>
      </c>
      <c r="V157">
        <v>0.71556764186243527</v>
      </c>
      <c r="W157">
        <v>2.7282554532593109E-3</v>
      </c>
      <c r="X157">
        <v>0.71204600173064136</v>
      </c>
      <c r="Y157">
        <v>1.9631622012392549E-3</v>
      </c>
      <c r="Z157" t="s">
        <v>108</v>
      </c>
      <c r="AA157">
        <v>104.6011202372465</v>
      </c>
      <c r="AB157">
        <v>2.484587481492188E-3</v>
      </c>
      <c r="AC157">
        <v>1282.816126981842</v>
      </c>
      <c r="AD157">
        <v>2.3243255810625522E-3</v>
      </c>
      <c r="AE157">
        <v>1992.2477479082279</v>
      </c>
      <c r="AF157">
        <v>1282.816176984343</v>
      </c>
      <c r="AG157">
        <v>5475.63168831232</v>
      </c>
      <c r="AH157">
        <v>0.93811253567081621</v>
      </c>
      <c r="AI157">
        <v>6.7449196902593576</v>
      </c>
      <c r="AJ157">
        <v>0.85014945273215026</v>
      </c>
      <c r="AK157">
        <v>1.876225071341632</v>
      </c>
      <c r="AL157" t="s">
        <v>109</v>
      </c>
      <c r="AM157">
        <v>1387.4173472240891</v>
      </c>
      <c r="AN157">
        <v>8.7788697815033485E-4</v>
      </c>
      <c r="AO157">
        <v>3779.268386465847</v>
      </c>
      <c r="AP157">
        <v>1387.417297221589</v>
      </c>
      <c r="AQ157">
        <v>8640.4172566652578</v>
      </c>
      <c r="AR157">
        <v>0.80932316523340853</v>
      </c>
      <c r="AS157">
        <v>0</v>
      </c>
      <c r="AT157">
        <v>3.5071125513551089</v>
      </c>
      <c r="AU157">
        <v>0.78347001783887871</v>
      </c>
      <c r="AV157">
        <v>1.6186463304668171</v>
      </c>
      <c r="AW157" t="s">
        <v>109</v>
      </c>
      <c r="AX157">
        <v>1262.7678340391201</v>
      </c>
      <c r="AY157">
        <v>864.17828789609007</v>
      </c>
      <c r="AZ157">
        <v>2.8111131847288049</v>
      </c>
      <c r="BA157">
        <v>1408.8255210336631</v>
      </c>
      <c r="BB157">
        <v>991.01908668107649</v>
      </c>
      <c r="BC157">
        <v>2.020754579681264</v>
      </c>
      <c r="BD157">
        <v>1369.7391163599491</v>
      </c>
      <c r="BE157">
        <v>106.66902600704211</v>
      </c>
      <c r="BF157">
        <v>0.40522681218724999</v>
      </c>
      <c r="BG157">
        <v>1387.6906883646859</v>
      </c>
      <c r="BH157">
        <v>1185.823230817238</v>
      </c>
      <c r="BI157">
        <v>16.01770213211686</v>
      </c>
      <c r="BM157">
        <v>1.0346083788707701</v>
      </c>
      <c r="BN157">
        <v>1.0112219451372579</v>
      </c>
      <c r="BO157">
        <v>6.4933108115827975E-2</v>
      </c>
      <c r="BP157">
        <v>9.4176292748308313E-4</v>
      </c>
      <c r="BQ157">
        <v>1.0420168067229501</v>
      </c>
      <c r="BR157">
        <v>1.0458579881658141</v>
      </c>
      <c r="BS157">
        <v>6.8010350020036234E-2</v>
      </c>
      <c r="BT157">
        <v>4.282962110506476E-4</v>
      </c>
      <c r="BU157" t="s">
        <v>110</v>
      </c>
      <c r="BV157" t="s">
        <v>110</v>
      </c>
      <c r="BW157" t="s">
        <v>111</v>
      </c>
      <c r="BX157" t="s">
        <v>112</v>
      </c>
      <c r="BY157" t="s">
        <v>113</v>
      </c>
      <c r="BZ157">
        <v>2</v>
      </c>
      <c r="CA157">
        <v>45</v>
      </c>
      <c r="CB157">
        <v>5</v>
      </c>
      <c r="CC157">
        <v>50</v>
      </c>
      <c r="CD157" t="s">
        <v>119</v>
      </c>
      <c r="CE157" t="s">
        <v>457</v>
      </c>
      <c r="CF157">
        <v>41082</v>
      </c>
      <c r="CR157">
        <v>41082</v>
      </c>
      <c r="CS157">
        <v>0.99784985030873308</v>
      </c>
      <c r="CT157">
        <v>0.9978452976814618</v>
      </c>
      <c r="CU157">
        <v>0.99785440293600436</v>
      </c>
      <c r="CV157">
        <v>45</v>
      </c>
      <c r="CX157" t="s">
        <v>453</v>
      </c>
      <c r="DA157" t="s">
        <v>2606</v>
      </c>
      <c r="DB157" t="s">
        <v>3791</v>
      </c>
      <c r="DC157" t="s">
        <v>3791</v>
      </c>
      <c r="DD157" t="s">
        <v>3793</v>
      </c>
      <c r="DE157" t="s">
        <v>456</v>
      </c>
      <c r="DF157" t="s">
        <v>112</v>
      </c>
      <c r="DG157" t="s">
        <v>457</v>
      </c>
      <c r="DH157">
        <v>50</v>
      </c>
    </row>
    <row r="158" spans="1:112" x14ac:dyDescent="0.35">
      <c r="A158" t="s">
        <v>427</v>
      </c>
      <c r="B158">
        <v>15</v>
      </c>
      <c r="C158" t="s">
        <v>458</v>
      </c>
      <c r="D158">
        <v>0.70315390171526815</v>
      </c>
      <c r="E158">
        <v>2.7238044443883081E-3</v>
      </c>
      <c r="F158">
        <v>1.299206909607165E-3</v>
      </c>
      <c r="G158">
        <v>2.393986645179647E-3</v>
      </c>
      <c r="H158">
        <v>104.3520762796536</v>
      </c>
      <c r="I158">
        <v>2.533935483457633E-3</v>
      </c>
      <c r="J158">
        <v>4.7528806669561158E-4</v>
      </c>
      <c r="K158">
        <v>2.4943244225410061E-3</v>
      </c>
      <c r="L158">
        <v>6.06</v>
      </c>
      <c r="M158">
        <v>1324.9639999999999</v>
      </c>
      <c r="N158">
        <v>0</v>
      </c>
      <c r="O158">
        <v>0</v>
      </c>
      <c r="P158" t="s">
        <v>106</v>
      </c>
      <c r="Q158" t="s">
        <v>146</v>
      </c>
      <c r="T158">
        <v>0.63470570238653323</v>
      </c>
      <c r="U158">
        <v>8.6050943655977298E-3</v>
      </c>
      <c r="V158">
        <v>0.70315390171526815</v>
      </c>
      <c r="W158">
        <v>2.7238044443883081E-3</v>
      </c>
      <c r="X158">
        <v>0.70123044410775037</v>
      </c>
      <c r="Y158">
        <v>1.975048378381446E-3</v>
      </c>
      <c r="Z158" t="s">
        <v>108</v>
      </c>
      <c r="AA158">
        <v>104.5769139739762</v>
      </c>
      <c r="AB158">
        <v>2.4943244225410061E-3</v>
      </c>
      <c r="AC158">
        <v>1282.87191592419</v>
      </c>
      <c r="AD158">
        <v>2.2486157081032659E-3</v>
      </c>
      <c r="AE158">
        <v>2259.758799843426</v>
      </c>
      <c r="AF158">
        <v>1282.8719659266901</v>
      </c>
      <c r="AG158">
        <v>6186.9258484012753</v>
      </c>
      <c r="AH158">
        <v>0.9286760979941161</v>
      </c>
      <c r="AI158">
        <v>7.5233030191938006</v>
      </c>
      <c r="AJ158">
        <v>0.8642473638134307</v>
      </c>
      <c r="AK158">
        <v>1.857352195988232</v>
      </c>
      <c r="AL158" t="s">
        <v>109</v>
      </c>
      <c r="AM158">
        <v>1387.448929903167</v>
      </c>
      <c r="AN158">
        <v>1.079528472137613E-3</v>
      </c>
      <c r="AO158">
        <v>4198.0847372590106</v>
      </c>
      <c r="AP158">
        <v>1387.448879900666</v>
      </c>
      <c r="AQ158">
        <v>9732.1792876023574</v>
      </c>
      <c r="AR158">
        <v>0.82745253296107024</v>
      </c>
      <c r="AS158">
        <v>0</v>
      </c>
      <c r="AT158">
        <v>4.3678353034549033</v>
      </c>
      <c r="AU158">
        <v>0.76502349971897865</v>
      </c>
      <c r="AV158">
        <v>1.65490506592214</v>
      </c>
      <c r="AW158" t="s">
        <v>109</v>
      </c>
      <c r="AX158">
        <v>1262.8114179269221</v>
      </c>
      <c r="AY158">
        <v>1025.641874659626</v>
      </c>
      <c r="AZ158">
        <v>2.783390901434907</v>
      </c>
      <c r="BA158">
        <v>1408.8416443231411</v>
      </c>
      <c r="BB158">
        <v>1081.548299845522</v>
      </c>
      <c r="BC158">
        <v>2.0574898658205329</v>
      </c>
      <c r="BD158">
        <v>1369.736531045842</v>
      </c>
      <c r="BE158">
        <v>123.44991837886511</v>
      </c>
      <c r="BF158">
        <v>0.41426043210248442</v>
      </c>
      <c r="BG158">
        <v>1389.1788641364001</v>
      </c>
      <c r="BH158">
        <v>1478.203685120222</v>
      </c>
      <c r="BI158">
        <v>17.06782819146439</v>
      </c>
      <c r="BM158">
        <v>1.0054347826085821</v>
      </c>
      <c r="BN158">
        <v>1.0037688442210271</v>
      </c>
      <c r="BO158">
        <v>1.0094305412768619E-2</v>
      </c>
      <c r="BP158">
        <v>8.2192497540751889E-4</v>
      </c>
      <c r="BQ158">
        <v>1.0060606060607109</v>
      </c>
      <c r="BR158">
        <v>1.014409221902008</v>
      </c>
      <c r="BS158">
        <v>1.0029727672429271E-2</v>
      </c>
      <c r="BT158">
        <v>3.942047789637165E-4</v>
      </c>
      <c r="BU158" t="s">
        <v>110</v>
      </c>
      <c r="BV158" t="s">
        <v>110</v>
      </c>
      <c r="BW158" t="s">
        <v>111</v>
      </c>
      <c r="BX158" t="s">
        <v>112</v>
      </c>
      <c r="BY158" t="s">
        <v>113</v>
      </c>
      <c r="BZ158">
        <v>2</v>
      </c>
      <c r="CA158">
        <v>45</v>
      </c>
      <c r="CB158">
        <v>5</v>
      </c>
      <c r="CC158">
        <v>50</v>
      </c>
      <c r="CD158" t="s">
        <v>119</v>
      </c>
      <c r="CE158" t="s">
        <v>459</v>
      </c>
      <c r="CF158">
        <v>41549</v>
      </c>
      <c r="CR158">
        <v>41549</v>
      </c>
      <c r="CS158">
        <v>0.99785002553834645</v>
      </c>
      <c r="CT158">
        <v>0.99784548067228918</v>
      </c>
      <c r="CU158">
        <v>0.99785457040440373</v>
      </c>
      <c r="CV158">
        <v>50</v>
      </c>
      <c r="CX158" t="s">
        <v>453</v>
      </c>
      <c r="DA158" t="s">
        <v>2606</v>
      </c>
      <c r="DB158" t="s">
        <v>3791</v>
      </c>
      <c r="DC158" t="s">
        <v>3791</v>
      </c>
      <c r="DD158" t="s">
        <v>3793</v>
      </c>
      <c r="DE158" t="s">
        <v>458</v>
      </c>
      <c r="DF158" t="s">
        <v>112</v>
      </c>
      <c r="DG158" t="s">
        <v>459</v>
      </c>
      <c r="DH158">
        <v>50</v>
      </c>
    </row>
    <row r="159" spans="1:112" x14ac:dyDescent="0.35">
      <c r="A159" t="s">
        <v>427</v>
      </c>
      <c r="B159">
        <v>20</v>
      </c>
      <c r="C159" t="s">
        <v>460</v>
      </c>
      <c r="D159">
        <v>0.68904362233115535</v>
      </c>
      <c r="E159">
        <v>2.8494391976804992E-3</v>
      </c>
      <c r="F159">
        <v>1.550924672301335E-3</v>
      </c>
      <c r="G159">
        <v>2.3903841536717652E-3</v>
      </c>
      <c r="H159">
        <v>104.32445802697831</v>
      </c>
      <c r="I159">
        <v>3.0464380617763651E-3</v>
      </c>
      <c r="J159">
        <v>4.7464751514070258E-4</v>
      </c>
      <c r="K159">
        <v>3.0157183661745782E-3</v>
      </c>
      <c r="L159">
        <v>6.0640000000000001</v>
      </c>
      <c r="M159">
        <v>1324.9639999999999</v>
      </c>
      <c r="N159">
        <v>0</v>
      </c>
      <c r="O159">
        <v>0</v>
      </c>
      <c r="P159" t="s">
        <v>106</v>
      </c>
      <c r="Q159" t="s">
        <v>146</v>
      </c>
      <c r="T159">
        <v>0.62376224199613972</v>
      </c>
      <c r="U159">
        <v>8.4956427430232344E-3</v>
      </c>
      <c r="V159">
        <v>0.68904362233115535</v>
      </c>
      <c r="W159">
        <v>2.8494391976804992E-3</v>
      </c>
      <c r="X159">
        <v>0.6887016890580071</v>
      </c>
      <c r="Y159">
        <v>2.1309114464854052E-3</v>
      </c>
      <c r="Z159" t="s">
        <v>108</v>
      </c>
      <c r="AA159">
        <v>104.54922796188229</v>
      </c>
      <c r="AB159">
        <v>3.0157183661745782E-3</v>
      </c>
      <c r="AC159">
        <v>1282.9086480908279</v>
      </c>
      <c r="AD159">
        <v>2.8337220327801799E-3</v>
      </c>
      <c r="AE159">
        <v>1096.6778167032519</v>
      </c>
      <c r="AF159">
        <v>1282.908698093328</v>
      </c>
      <c r="AG159">
        <v>2985.4909157368988</v>
      </c>
      <c r="AH159">
        <v>0.93363072772332634</v>
      </c>
      <c r="AI159">
        <v>4.3839270172887854</v>
      </c>
      <c r="AJ159">
        <v>0.8396265474545026</v>
      </c>
      <c r="AK159">
        <v>1.8672614554466529</v>
      </c>
      <c r="AL159" t="s">
        <v>109</v>
      </c>
      <c r="AM159">
        <v>1387.4579760577101</v>
      </c>
      <c r="AN159">
        <v>1.0317832645564821E-3</v>
      </c>
      <c r="AO159">
        <v>2029.9440707874669</v>
      </c>
      <c r="AP159">
        <v>1387.45792605521</v>
      </c>
      <c r="AQ159">
        <v>4752.4710945577863</v>
      </c>
      <c r="AR159">
        <v>0.82890357457266095</v>
      </c>
      <c r="AS159">
        <v>0</v>
      </c>
      <c r="AT159">
        <v>2.3019989768084099</v>
      </c>
      <c r="AU159">
        <v>0.78345230413737621</v>
      </c>
      <c r="AV159">
        <v>1.6578071491453219</v>
      </c>
      <c r="AW159" t="s">
        <v>109</v>
      </c>
      <c r="AX159">
        <v>1262.857925786954</v>
      </c>
      <c r="AY159">
        <v>535.89699148293528</v>
      </c>
      <c r="AZ159">
        <v>2.7982406689597119</v>
      </c>
      <c r="BA159">
        <v>1408.882918270652</v>
      </c>
      <c r="BB159">
        <v>568.03078786190758</v>
      </c>
      <c r="BC159">
        <v>1.9231664275847551</v>
      </c>
      <c r="BD159">
        <v>1370.014940656353</v>
      </c>
      <c r="BE159">
        <v>52.297359748362943</v>
      </c>
      <c r="BF159">
        <v>0.41474391728519078</v>
      </c>
      <c r="BG159">
        <v>1390.2167158786519</v>
      </c>
      <c r="BH159">
        <v>752.95880057933766</v>
      </c>
      <c r="BI159">
        <v>18.274931425397721</v>
      </c>
      <c r="BM159">
        <v>1.021778584391799</v>
      </c>
      <c r="BN159">
        <v>1.0203821656050669</v>
      </c>
      <c r="BO159">
        <v>4.0666311188997578E-2</v>
      </c>
      <c r="BP159">
        <v>1.70265270894224E-3</v>
      </c>
      <c r="BQ159">
        <v>1.010121457489872</v>
      </c>
      <c r="BR159">
        <v>1.0156472261734939</v>
      </c>
      <c r="BS159">
        <v>1.6779424586481059E-2</v>
      </c>
      <c r="BT159">
        <v>8.1667626857434377E-4</v>
      </c>
      <c r="BU159" t="s">
        <v>110</v>
      </c>
      <c r="BV159" t="s">
        <v>110</v>
      </c>
      <c r="BW159" t="s">
        <v>111</v>
      </c>
      <c r="BX159" t="s">
        <v>112</v>
      </c>
      <c r="BY159" t="s">
        <v>113</v>
      </c>
      <c r="BZ159">
        <v>2</v>
      </c>
      <c r="CA159">
        <v>45</v>
      </c>
      <c r="CB159">
        <v>5</v>
      </c>
      <c r="CC159">
        <v>50</v>
      </c>
      <c r="CD159" t="s">
        <v>119</v>
      </c>
      <c r="CE159" t="s">
        <v>461</v>
      </c>
      <c r="CF159">
        <v>41864</v>
      </c>
      <c r="CR159">
        <v>41864</v>
      </c>
      <c r="CS159">
        <v>0.99785010430697851</v>
      </c>
      <c r="CT159">
        <v>0.9978455643641746</v>
      </c>
      <c r="CU159">
        <v>0.99785464424978243</v>
      </c>
      <c r="CV159">
        <v>60</v>
      </c>
      <c r="CX159" t="s">
        <v>453</v>
      </c>
      <c r="DA159" t="s">
        <v>2606</v>
      </c>
      <c r="DB159" t="s">
        <v>3791</v>
      </c>
      <c r="DC159" t="s">
        <v>3791</v>
      </c>
      <c r="DD159" t="s">
        <v>3793</v>
      </c>
      <c r="DE159" t="s">
        <v>460</v>
      </c>
      <c r="DF159" t="s">
        <v>112</v>
      </c>
      <c r="DG159" t="s">
        <v>461</v>
      </c>
      <c r="DH159">
        <v>50</v>
      </c>
    </row>
    <row r="160" spans="1:112" x14ac:dyDescent="0.35">
      <c r="A160" t="s">
        <v>427</v>
      </c>
      <c r="B160">
        <v>23</v>
      </c>
      <c r="C160" t="s">
        <v>462</v>
      </c>
      <c r="D160">
        <v>0.68244244446577795</v>
      </c>
      <c r="E160">
        <v>2.7071544931120488E-3</v>
      </c>
      <c r="F160">
        <v>1.2738158793581531E-3</v>
      </c>
      <c r="G160">
        <v>2.388739951328267E-3</v>
      </c>
      <c r="H160">
        <v>104.31146995934439</v>
      </c>
      <c r="I160">
        <v>2.5104441957984431E-3</v>
      </c>
      <c r="J160">
        <v>4.7349577910438262E-4</v>
      </c>
      <c r="K160">
        <v>2.4706984030022192E-3</v>
      </c>
      <c r="L160">
        <v>6.0830000000000002</v>
      </c>
      <c r="M160">
        <v>1324.9639999999999</v>
      </c>
      <c r="N160">
        <v>0</v>
      </c>
      <c r="O160">
        <v>0</v>
      </c>
      <c r="P160" t="s">
        <v>106</v>
      </c>
      <c r="Q160" t="s">
        <v>146</v>
      </c>
      <c r="T160">
        <v>0.61861584821912885</v>
      </c>
      <c r="U160">
        <v>8.4043528533443886E-3</v>
      </c>
      <c r="V160">
        <v>0.68244244446577795</v>
      </c>
      <c r="W160">
        <v>2.7071544931120488E-3</v>
      </c>
      <c r="X160">
        <v>0.6827534296412523</v>
      </c>
      <c r="Y160">
        <v>1.9850596955715001E-3</v>
      </c>
      <c r="Z160" t="s">
        <v>108</v>
      </c>
      <c r="AA160">
        <v>104.53620822805441</v>
      </c>
      <c r="AB160">
        <v>2.4706984030022192E-3</v>
      </c>
      <c r="AC160">
        <v>1282.939494507094</v>
      </c>
      <c r="AD160">
        <v>2.3306117587130171E-3</v>
      </c>
      <c r="AE160">
        <v>2023.7111644261929</v>
      </c>
      <c r="AF160">
        <v>1282.939544509594</v>
      </c>
      <c r="AG160">
        <v>5489.8047247133554</v>
      </c>
      <c r="AH160">
        <v>0.9229257531904983</v>
      </c>
      <c r="AI160">
        <v>7.1064691348017677</v>
      </c>
      <c r="AJ160">
        <v>0.85778813638753459</v>
      </c>
      <c r="AK160">
        <v>1.845851506380997</v>
      </c>
      <c r="AL160" t="s">
        <v>109</v>
      </c>
      <c r="AM160">
        <v>1387.475802740149</v>
      </c>
      <c r="AN160">
        <v>8.2012159387881672E-4</v>
      </c>
      <c r="AO160">
        <v>3701.0670752989872</v>
      </c>
      <c r="AP160">
        <v>1387.4757527376489</v>
      </c>
      <c r="AQ160">
        <v>8713.3621194992193</v>
      </c>
      <c r="AR160">
        <v>0.8312735139319043</v>
      </c>
      <c r="AS160">
        <v>0</v>
      </c>
      <c r="AT160">
        <v>3.523961423434891</v>
      </c>
      <c r="AU160">
        <v>0.79019702512710777</v>
      </c>
      <c r="AV160">
        <v>1.662547027863809</v>
      </c>
      <c r="AW160" t="s">
        <v>109</v>
      </c>
      <c r="AX160">
        <v>1262.80142623149</v>
      </c>
      <c r="AY160">
        <v>1052.0125023007749</v>
      </c>
      <c r="AZ160">
        <v>2.7660124512629101</v>
      </c>
      <c r="BA160">
        <v>1408.8806083504089</v>
      </c>
      <c r="BB160">
        <v>1141.756729315787</v>
      </c>
      <c r="BC160">
        <v>2.007855849936611</v>
      </c>
      <c r="BD160">
        <v>1369.7268808882029</v>
      </c>
      <c r="BE160">
        <v>108.33067692046841</v>
      </c>
      <c r="BF160">
        <v>0.41612983972726147</v>
      </c>
      <c r="BG160">
        <v>1390.803011562145</v>
      </c>
      <c r="BH160">
        <v>1361.9780668293549</v>
      </c>
      <c r="BI160">
        <v>17.732598392343359</v>
      </c>
      <c r="BM160">
        <v>1.0256880733943641</v>
      </c>
      <c r="BN160">
        <v>1.0256081946221991</v>
      </c>
      <c r="BO160">
        <v>4.7416368971012528E-2</v>
      </c>
      <c r="BP160">
        <v>9.1211213281237836E-4</v>
      </c>
      <c r="BQ160">
        <v>1.0060362173041979</v>
      </c>
      <c r="BR160">
        <v>1.002816901408184</v>
      </c>
      <c r="BS160">
        <v>1.003549513863505E-2</v>
      </c>
      <c r="BT160">
        <v>4.4920748369022771E-4</v>
      </c>
      <c r="BU160" t="s">
        <v>110</v>
      </c>
      <c r="BV160" t="s">
        <v>110</v>
      </c>
      <c r="BW160" t="s">
        <v>111</v>
      </c>
      <c r="BX160" t="s">
        <v>112</v>
      </c>
      <c r="BY160" t="s">
        <v>113</v>
      </c>
      <c r="BZ160">
        <v>2</v>
      </c>
      <c r="CA160">
        <v>45</v>
      </c>
      <c r="CB160">
        <v>5</v>
      </c>
      <c r="CC160">
        <v>50</v>
      </c>
      <c r="CD160" t="s">
        <v>119</v>
      </c>
      <c r="CE160" t="s">
        <v>463</v>
      </c>
      <c r="CF160">
        <v>42595</v>
      </c>
      <c r="CR160">
        <v>42595</v>
      </c>
      <c r="CS160">
        <v>0.99785013946345014</v>
      </c>
      <c r="CT160">
        <v>0.99784560997278726</v>
      </c>
      <c r="CU160">
        <v>0.99785466895411301</v>
      </c>
      <c r="CV160">
        <v>70</v>
      </c>
      <c r="CX160" t="s">
        <v>453</v>
      </c>
      <c r="DA160" t="s">
        <v>2606</v>
      </c>
      <c r="DB160" t="s">
        <v>3791</v>
      </c>
      <c r="DC160" t="s">
        <v>3791</v>
      </c>
      <c r="DD160" t="s">
        <v>3793</v>
      </c>
      <c r="DE160" t="s">
        <v>462</v>
      </c>
      <c r="DF160" t="s">
        <v>112</v>
      </c>
      <c r="DG160" t="s">
        <v>463</v>
      </c>
      <c r="DH160">
        <v>50</v>
      </c>
    </row>
    <row r="161" spans="1:112" x14ac:dyDescent="0.35">
      <c r="A161" t="s">
        <v>427</v>
      </c>
      <c r="B161">
        <v>21</v>
      </c>
      <c r="C161" t="s">
        <v>464</v>
      </c>
      <c r="D161">
        <v>0.69272274214381468</v>
      </c>
      <c r="E161">
        <v>2.7248228698322188E-3</v>
      </c>
      <c r="F161">
        <v>1.306249047047459E-3</v>
      </c>
      <c r="G161">
        <v>2.391312003701795E-3</v>
      </c>
      <c r="H161">
        <v>104.3316781354232</v>
      </c>
      <c r="I161">
        <v>2.5610827405383352E-3</v>
      </c>
      <c r="J161">
        <v>4.7281967087542398E-4</v>
      </c>
      <c r="K161">
        <v>2.5224823997306248E-3</v>
      </c>
      <c r="L161">
        <v>6.1109999999999998</v>
      </c>
      <c r="M161">
        <v>1324.9639999999999</v>
      </c>
      <c r="N161">
        <v>0</v>
      </c>
      <c r="O161">
        <v>0</v>
      </c>
      <c r="P161" t="s">
        <v>106</v>
      </c>
      <c r="Q161" t="s">
        <v>146</v>
      </c>
      <c r="T161">
        <v>0.62662313879904019</v>
      </c>
      <c r="U161">
        <v>8.5059274924857639E-3</v>
      </c>
      <c r="V161">
        <v>0.69272274214381468</v>
      </c>
      <c r="W161">
        <v>2.7248228698322188E-3</v>
      </c>
      <c r="X161">
        <v>0.69199275699315876</v>
      </c>
      <c r="Y161">
        <v>1.990392745134338E-3</v>
      </c>
      <c r="Z161" t="s">
        <v>108</v>
      </c>
      <c r="AA161">
        <v>104.556474240112</v>
      </c>
      <c r="AB161">
        <v>2.5224823997306261E-3</v>
      </c>
      <c r="AC161">
        <v>1282.9282037190831</v>
      </c>
      <c r="AD161">
        <v>2.3130888062832008E-3</v>
      </c>
      <c r="AE161">
        <v>2243.5875848412861</v>
      </c>
      <c r="AF161">
        <v>1282.9282537215829</v>
      </c>
      <c r="AG161">
        <v>6124.0108917891594</v>
      </c>
      <c r="AH161">
        <v>0.92430563341019223</v>
      </c>
      <c r="AI161">
        <v>7.8161397620425319</v>
      </c>
      <c r="AJ161">
        <v>0.86809679506747617</v>
      </c>
      <c r="AK161">
        <v>1.848611266820384</v>
      </c>
      <c r="AL161" t="s">
        <v>109</v>
      </c>
      <c r="AM161">
        <v>1387.484777964195</v>
      </c>
      <c r="AN161">
        <v>1.0062492887938511E-3</v>
      </c>
      <c r="AO161">
        <v>4129.6536814094916</v>
      </c>
      <c r="AP161">
        <v>1387.4847279616949</v>
      </c>
      <c r="AQ161">
        <v>9611.9449767541391</v>
      </c>
      <c r="AR161">
        <v>0.82124852131571013</v>
      </c>
      <c r="AS161">
        <v>0</v>
      </c>
      <c r="AT161">
        <v>3.7756003440068948</v>
      </c>
      <c r="AU161">
        <v>0.79115903643310681</v>
      </c>
      <c r="AV161">
        <v>1.64249704263142</v>
      </c>
      <c r="AW161" t="s">
        <v>109</v>
      </c>
      <c r="AX161">
        <v>1262.7868859071791</v>
      </c>
      <c r="AY161">
        <v>1076.5445049739751</v>
      </c>
      <c r="AZ161">
        <v>2.7705440945926338</v>
      </c>
      <c r="BA161">
        <v>1408.8395487929461</v>
      </c>
      <c r="BB161">
        <v>1218.028404452007</v>
      </c>
      <c r="BC161">
        <v>2.0079827275822639</v>
      </c>
      <c r="BD161">
        <v>1369.7648072817001</v>
      </c>
      <c r="BE161">
        <v>123.91081772221079</v>
      </c>
      <c r="BF161">
        <v>0.41118863083151941</v>
      </c>
      <c r="BG161">
        <v>1389.1474131819509</v>
      </c>
      <c r="BH161">
        <v>1363.9183967688759</v>
      </c>
      <c r="BI161">
        <v>16.714456501343459</v>
      </c>
      <c r="BM161">
        <v>1.016453382083996</v>
      </c>
      <c r="BN161">
        <v>1.0190597204572029</v>
      </c>
      <c r="BO161">
        <v>3.041590749777575E-2</v>
      </c>
      <c r="BP161">
        <v>8.2395324314970197E-4</v>
      </c>
      <c r="BQ161">
        <v>1.004065040650294</v>
      </c>
      <c r="BR161">
        <v>1.0274963820548171</v>
      </c>
      <c r="BS161">
        <v>6.6768172462851379E-3</v>
      </c>
      <c r="BT161">
        <v>3.977323934027368E-4</v>
      </c>
      <c r="BU161" t="s">
        <v>110</v>
      </c>
      <c r="BV161" t="s">
        <v>110</v>
      </c>
      <c r="BW161" t="s">
        <v>111</v>
      </c>
      <c r="BX161" t="s">
        <v>112</v>
      </c>
      <c r="BY161" t="s">
        <v>113</v>
      </c>
      <c r="BZ161">
        <v>2</v>
      </c>
      <c r="CA161">
        <v>45</v>
      </c>
      <c r="CB161">
        <v>5</v>
      </c>
      <c r="CC161">
        <v>50</v>
      </c>
      <c r="CD161" t="s">
        <v>119</v>
      </c>
      <c r="CE161" t="s">
        <v>465</v>
      </c>
      <c r="CF161">
        <v>43177</v>
      </c>
      <c r="CR161">
        <v>43177</v>
      </c>
      <c r="CS161">
        <v>0.99785000301203164</v>
      </c>
      <c r="CT161">
        <v>0.9978454808657532</v>
      </c>
      <c r="CU161">
        <v>0.99785452515831008</v>
      </c>
      <c r="CV161">
        <v>60</v>
      </c>
      <c r="CX161" t="s">
        <v>453</v>
      </c>
      <c r="DA161" t="s">
        <v>2606</v>
      </c>
      <c r="DB161" t="s">
        <v>3791</v>
      </c>
      <c r="DC161" t="s">
        <v>3791</v>
      </c>
      <c r="DD161" t="s">
        <v>3793</v>
      </c>
      <c r="DE161" t="s">
        <v>464</v>
      </c>
      <c r="DF161" t="s">
        <v>112</v>
      </c>
      <c r="DG161" t="s">
        <v>465</v>
      </c>
      <c r="DH161">
        <v>50</v>
      </c>
    </row>
    <row r="162" spans="1:112" x14ac:dyDescent="0.35">
      <c r="A162" t="s">
        <v>427</v>
      </c>
      <c r="B162">
        <v>16</v>
      </c>
      <c r="C162" t="s">
        <v>466</v>
      </c>
      <c r="D162">
        <v>0.70671227000275394</v>
      </c>
      <c r="E162">
        <v>2.7443422267340598E-3</v>
      </c>
      <c r="F162">
        <v>1.3400755542534171E-3</v>
      </c>
      <c r="G162">
        <v>2.3949137283685311E-3</v>
      </c>
      <c r="H162">
        <v>104.3590102057137</v>
      </c>
      <c r="I162">
        <v>2.608965971525809E-3</v>
      </c>
      <c r="J162">
        <v>4.7239316332081671E-4</v>
      </c>
      <c r="K162">
        <v>2.5713715863152809E-3</v>
      </c>
      <c r="L162">
        <v>6.109</v>
      </c>
      <c r="M162">
        <v>1324.9639999999999</v>
      </c>
      <c r="N162">
        <v>0</v>
      </c>
      <c r="O162">
        <v>0</v>
      </c>
      <c r="P162" t="s">
        <v>106</v>
      </c>
      <c r="Q162" t="s">
        <v>146</v>
      </c>
      <c r="T162">
        <v>0.63745320224035851</v>
      </c>
      <c r="U162">
        <v>8.6428148887763359E-3</v>
      </c>
      <c r="V162">
        <v>0.70671227000275394</v>
      </c>
      <c r="W162">
        <v>2.7443422267340598E-3</v>
      </c>
      <c r="X162">
        <v>0.70435035604009499</v>
      </c>
      <c r="Y162">
        <v>1.991948143442689E-3</v>
      </c>
      <c r="Z162" t="s">
        <v>108</v>
      </c>
      <c r="AA162">
        <v>104.5838882802132</v>
      </c>
      <c r="AB162">
        <v>2.5713715863152809E-3</v>
      </c>
      <c r="AC162">
        <v>1282.8768377223421</v>
      </c>
      <c r="AD162">
        <v>2.4004717273623031E-3</v>
      </c>
      <c r="AE162">
        <v>2055.8916978936982</v>
      </c>
      <c r="AF162">
        <v>1282.8768877248419</v>
      </c>
      <c r="AG162">
        <v>5622.956975373052</v>
      </c>
      <c r="AH162">
        <v>0.93877091919895761</v>
      </c>
      <c r="AI162">
        <v>7.3663247039219923</v>
      </c>
      <c r="AJ162">
        <v>0.83758606828543725</v>
      </c>
      <c r="AK162">
        <v>1.877541838397915</v>
      </c>
      <c r="AL162" t="s">
        <v>109</v>
      </c>
      <c r="AM162">
        <v>1387.4608260075549</v>
      </c>
      <c r="AN162">
        <v>9.2178485615885782E-4</v>
      </c>
      <c r="AO162">
        <v>3891.2303883271811</v>
      </c>
      <c r="AP162">
        <v>1387.4607760050551</v>
      </c>
      <c r="AQ162">
        <v>8968.7815554248009</v>
      </c>
      <c r="AR162">
        <v>0.81555024982055446</v>
      </c>
      <c r="AS162">
        <v>0</v>
      </c>
      <c r="AT162">
        <v>3.4131848952663639</v>
      </c>
      <c r="AU162">
        <v>0.78302058637759009</v>
      </c>
      <c r="AV162">
        <v>1.6311004996411089</v>
      </c>
      <c r="AW162" t="s">
        <v>109</v>
      </c>
      <c r="AX162">
        <v>1262.841011643817</v>
      </c>
      <c r="AY162">
        <v>922.75014187824854</v>
      </c>
      <c r="AZ162">
        <v>2.8132957449929701</v>
      </c>
      <c r="BA162">
        <v>1408.8647033205521</v>
      </c>
      <c r="BB162">
        <v>1046.664723983024</v>
      </c>
      <c r="BC162">
        <v>2.062860335312859</v>
      </c>
      <c r="BD162">
        <v>1369.7668342160621</v>
      </c>
      <c r="BE162">
        <v>103.4167585199267</v>
      </c>
      <c r="BF162">
        <v>0.40822148928134933</v>
      </c>
      <c r="BG162">
        <v>1387.7042107160671</v>
      </c>
      <c r="BH162">
        <v>1114.5249456386409</v>
      </c>
      <c r="BI162">
        <v>15.91261025640142</v>
      </c>
      <c r="BM162">
        <v>1.003577817531391</v>
      </c>
      <c r="BN162">
        <v>1.013853904282108</v>
      </c>
      <c r="BO162">
        <v>6.7175021053396764E-3</v>
      </c>
      <c r="BP162">
        <v>9.1324938970350166E-4</v>
      </c>
      <c r="BQ162">
        <v>1.0123456790120049</v>
      </c>
      <c r="BR162">
        <v>1.029239766081651</v>
      </c>
      <c r="BS162">
        <v>2.0137043204889571E-2</v>
      </c>
      <c r="BT162">
        <v>4.191734584860472E-4</v>
      </c>
      <c r="BU162" t="s">
        <v>110</v>
      </c>
      <c r="BV162" t="s">
        <v>110</v>
      </c>
      <c r="BW162" t="s">
        <v>111</v>
      </c>
      <c r="BX162" t="s">
        <v>112</v>
      </c>
      <c r="BY162" t="s">
        <v>113</v>
      </c>
      <c r="BZ162">
        <v>2</v>
      </c>
      <c r="CA162">
        <v>45</v>
      </c>
      <c r="CB162">
        <v>5</v>
      </c>
      <c r="CC162">
        <v>50</v>
      </c>
      <c r="CD162" t="s">
        <v>119</v>
      </c>
      <c r="CE162" t="s">
        <v>467</v>
      </c>
      <c r="CF162">
        <v>43644</v>
      </c>
      <c r="CK162">
        <v>1073.4657303553549</v>
      </c>
      <c r="CL162">
        <v>188.25809701223</v>
      </c>
      <c r="CM162">
        <v>288.17360006185049</v>
      </c>
      <c r="CN162" t="s">
        <v>139</v>
      </c>
      <c r="CO162">
        <v>1.2901690680304169E-2</v>
      </c>
      <c r="CR162">
        <v>43644</v>
      </c>
      <c r="CS162">
        <v>0.99784978280882997</v>
      </c>
      <c r="CT162">
        <v>0.99784526592605682</v>
      </c>
      <c r="CU162">
        <v>0.99785429969160311</v>
      </c>
      <c r="CV162">
        <v>50</v>
      </c>
      <c r="CX162" t="s">
        <v>453</v>
      </c>
      <c r="DA162" t="s">
        <v>2606</v>
      </c>
      <c r="DB162" t="s">
        <v>3791</v>
      </c>
      <c r="DC162" t="s">
        <v>3791</v>
      </c>
      <c r="DD162" t="s">
        <v>3793</v>
      </c>
      <c r="DE162" t="s">
        <v>466</v>
      </c>
      <c r="DF162" t="s">
        <v>112</v>
      </c>
      <c r="DG162" t="s">
        <v>467</v>
      </c>
      <c r="DH162">
        <v>50</v>
      </c>
    </row>
    <row r="163" spans="1:112" x14ac:dyDescent="0.35">
      <c r="A163" t="s">
        <v>427</v>
      </c>
      <c r="B163">
        <v>12</v>
      </c>
      <c r="C163" t="s">
        <v>468</v>
      </c>
      <c r="D163">
        <v>0.71271846520721738</v>
      </c>
      <c r="E163">
        <v>2.73944309773467E-3</v>
      </c>
      <c r="F163">
        <v>1.3271619809529509E-3</v>
      </c>
      <c r="G163">
        <v>2.3964952664337069E-3</v>
      </c>
      <c r="H163">
        <v>104.3706858825557</v>
      </c>
      <c r="I163">
        <v>2.5760219322395199E-3</v>
      </c>
      <c r="J163">
        <v>4.7192984150967732E-4</v>
      </c>
      <c r="K163">
        <v>2.5378818353265918E-3</v>
      </c>
      <c r="L163">
        <v>6.1040000000000001</v>
      </c>
      <c r="M163">
        <v>1324.9639999999999</v>
      </c>
      <c r="N163">
        <v>0</v>
      </c>
      <c r="O163">
        <v>0</v>
      </c>
      <c r="P163" t="s">
        <v>106</v>
      </c>
      <c r="Q163" t="s">
        <v>146</v>
      </c>
      <c r="T163">
        <v>0.64207957410223315</v>
      </c>
      <c r="U163">
        <v>8.698942783601454E-3</v>
      </c>
      <c r="V163">
        <v>0.71271846520721738</v>
      </c>
      <c r="W163">
        <v>2.73944309773467E-3</v>
      </c>
      <c r="X163">
        <v>0.70958059898339343</v>
      </c>
      <c r="Y163">
        <v>1.978591924907036E-3</v>
      </c>
      <c r="Z163" t="s">
        <v>108</v>
      </c>
      <c r="AA163">
        <v>104.5956245156017</v>
      </c>
      <c r="AB163">
        <v>2.5378818353265918E-3</v>
      </c>
      <c r="AC163">
        <v>1282.837219595064</v>
      </c>
      <c r="AD163">
        <v>2.2648666661804701E-3</v>
      </c>
      <c r="AE163">
        <v>1451.594776771381</v>
      </c>
      <c r="AF163">
        <v>1282.837269597564</v>
      </c>
      <c r="AG163">
        <v>4014.552227494929</v>
      </c>
      <c r="AH163">
        <v>0.96481515396656414</v>
      </c>
      <c r="AI163">
        <v>4.5690320304226191</v>
      </c>
      <c r="AJ163">
        <v>0.80049010903028306</v>
      </c>
      <c r="AK163">
        <v>1.9296303079331281</v>
      </c>
      <c r="AL163" t="s">
        <v>109</v>
      </c>
      <c r="AM163">
        <v>1387.432944115666</v>
      </c>
      <c r="AN163">
        <v>1.1450865445481559E-3</v>
      </c>
      <c r="AO163">
        <v>2800.3281010401311</v>
      </c>
      <c r="AP163">
        <v>1387.432894113166</v>
      </c>
      <c r="AQ163">
        <v>6402.4487130752796</v>
      </c>
      <c r="AR163">
        <v>0.81788611559319757</v>
      </c>
      <c r="AS163">
        <v>0</v>
      </c>
      <c r="AT163">
        <v>3.208099219494748</v>
      </c>
      <c r="AU163">
        <v>0.75734375549625832</v>
      </c>
      <c r="AV163">
        <v>1.6357722311863949</v>
      </c>
      <c r="AW163" t="s">
        <v>109</v>
      </c>
      <c r="AX163">
        <v>1262.745194295919</v>
      </c>
      <c r="AY163">
        <v>640.26197387266507</v>
      </c>
      <c r="AZ163">
        <v>2.890164309375264</v>
      </c>
      <c r="BA163">
        <v>1408.900306542623</v>
      </c>
      <c r="BB163">
        <v>687.41455142870632</v>
      </c>
      <c r="BC163">
        <v>1.9365723769372241</v>
      </c>
      <c r="BD163">
        <v>1369.7486510594911</v>
      </c>
      <c r="BE163">
        <v>76.161045671770665</v>
      </c>
      <c r="BF163">
        <v>0.40922459587548932</v>
      </c>
      <c r="BG163">
        <v>1388.749098837952</v>
      </c>
      <c r="BH163">
        <v>837.69016094286349</v>
      </c>
      <c r="BI163">
        <v>16.595418134772071</v>
      </c>
      <c r="BM163">
        <v>1.022847100175819</v>
      </c>
      <c r="BN163">
        <v>1.0061425061424869</v>
      </c>
      <c r="BO163">
        <v>4.4086456947645569E-2</v>
      </c>
      <c r="BP163">
        <v>1.329317478136005E-3</v>
      </c>
      <c r="BQ163">
        <v>1.0309917355371709</v>
      </c>
      <c r="BR163">
        <v>1.042836041358747</v>
      </c>
      <c r="BS163">
        <v>5.0695420387977162E-2</v>
      </c>
      <c r="BT163">
        <v>5.8413591985125501E-4</v>
      </c>
      <c r="BU163" t="s">
        <v>110</v>
      </c>
      <c r="BV163" t="s">
        <v>110</v>
      </c>
      <c r="BW163" t="s">
        <v>111</v>
      </c>
      <c r="BX163" t="s">
        <v>112</v>
      </c>
      <c r="BY163" t="s">
        <v>113</v>
      </c>
      <c r="BZ163">
        <v>2</v>
      </c>
      <c r="CA163">
        <v>45</v>
      </c>
      <c r="CB163">
        <v>5</v>
      </c>
      <c r="CC163">
        <v>50</v>
      </c>
      <c r="CD163" t="s">
        <v>119</v>
      </c>
      <c r="CE163" t="s">
        <v>469</v>
      </c>
      <c r="CF163">
        <v>44136</v>
      </c>
      <c r="CR163">
        <v>44136</v>
      </c>
      <c r="CS163">
        <v>0.99784944509784468</v>
      </c>
      <c r="CT163">
        <v>0.9978449331515401</v>
      </c>
      <c r="CU163">
        <v>0.99785395704414925</v>
      </c>
      <c r="CV163">
        <v>45</v>
      </c>
      <c r="CX163" t="s">
        <v>453</v>
      </c>
      <c r="DA163" t="s">
        <v>2606</v>
      </c>
      <c r="DB163" t="s">
        <v>3791</v>
      </c>
      <c r="DC163" t="s">
        <v>3791</v>
      </c>
      <c r="DD163" t="s">
        <v>3793</v>
      </c>
      <c r="DE163" t="s">
        <v>468</v>
      </c>
      <c r="DF163" t="s">
        <v>112</v>
      </c>
      <c r="DG163" t="s">
        <v>469</v>
      </c>
      <c r="DH163">
        <v>50</v>
      </c>
    </row>
    <row r="164" spans="1:112" x14ac:dyDescent="0.35">
      <c r="A164" t="s">
        <v>427</v>
      </c>
      <c r="B164">
        <v>10</v>
      </c>
      <c r="C164" t="s">
        <v>470</v>
      </c>
      <c r="D164">
        <v>0.71095314349076943</v>
      </c>
      <c r="E164">
        <v>2.9074624414905342E-3</v>
      </c>
      <c r="F164">
        <v>1.646932428229775E-3</v>
      </c>
      <c r="G164">
        <v>2.3960282605852701E-3</v>
      </c>
      <c r="H164">
        <v>104.3672578683757</v>
      </c>
      <c r="I164">
        <v>3.1995392959907791E-3</v>
      </c>
      <c r="J164">
        <v>4.7158618789211459E-4</v>
      </c>
      <c r="K164">
        <v>3.1714157420886608E-3</v>
      </c>
      <c r="L164">
        <v>6.109</v>
      </c>
      <c r="M164">
        <v>1324.9639999999999</v>
      </c>
      <c r="N164">
        <v>0</v>
      </c>
      <c r="O164">
        <v>0</v>
      </c>
      <c r="P164" t="s">
        <v>106</v>
      </c>
      <c r="Q164" t="s">
        <v>146</v>
      </c>
      <c r="T164">
        <v>0.64072125727326323</v>
      </c>
      <c r="U164">
        <v>8.714498667024291E-3</v>
      </c>
      <c r="V164">
        <v>0.71095314349076943</v>
      </c>
      <c r="W164">
        <v>2.9074624414905342E-3</v>
      </c>
      <c r="X164">
        <v>0.70804800447604066</v>
      </c>
      <c r="Y164">
        <v>2.1543531563249329E-3</v>
      </c>
      <c r="Z164" t="s">
        <v>108</v>
      </c>
      <c r="AA164">
        <v>104.5922210450094</v>
      </c>
      <c r="AB164">
        <v>3.1714157420886608E-3</v>
      </c>
      <c r="AC164">
        <v>1282.8214440289221</v>
      </c>
      <c r="AD164">
        <v>2.8279788354632529E-3</v>
      </c>
      <c r="AE164">
        <v>810.90163559885571</v>
      </c>
      <c r="AF164">
        <v>1282.8214940314219</v>
      </c>
      <c r="AG164">
        <v>2239.0312317548078</v>
      </c>
      <c r="AH164">
        <v>0.95856732398164834</v>
      </c>
      <c r="AI164">
        <v>2.805546112940132</v>
      </c>
      <c r="AJ164">
        <v>0.81149259766038284</v>
      </c>
      <c r="AK164">
        <v>1.9171346479632969</v>
      </c>
      <c r="AL164" t="s">
        <v>109</v>
      </c>
      <c r="AM164">
        <v>1387.413665073931</v>
      </c>
      <c r="AN164">
        <v>1.435414057106755E-3</v>
      </c>
      <c r="AO164">
        <v>1586.278556703933</v>
      </c>
      <c r="AP164">
        <v>1387.4137150764309</v>
      </c>
      <c r="AQ164">
        <v>3624.5884681823682</v>
      </c>
      <c r="AR164">
        <v>0.80477370695212502</v>
      </c>
      <c r="AS164">
        <v>0</v>
      </c>
      <c r="AT164">
        <v>2.3586886625352022</v>
      </c>
      <c r="AU164">
        <v>0.79253994539645589</v>
      </c>
      <c r="AV164">
        <v>1.60954741390425</v>
      </c>
      <c r="AW164" t="s">
        <v>109</v>
      </c>
      <c r="AX164">
        <v>1262.706868398086</v>
      </c>
      <c r="AY164">
        <v>326.21829637549672</v>
      </c>
      <c r="AZ164">
        <v>2.8716073925902208</v>
      </c>
      <c r="BA164">
        <v>1408.780852743608</v>
      </c>
      <c r="BB164">
        <v>393.68171120330049</v>
      </c>
      <c r="BC164">
        <v>2.069588721570101</v>
      </c>
      <c r="BG164">
        <v>1384.5607284840571</v>
      </c>
      <c r="BH164">
        <v>454.55938789075037</v>
      </c>
      <c r="BI164">
        <v>16.83123818313074</v>
      </c>
      <c r="BM164">
        <v>1.019434628975493</v>
      </c>
      <c r="BN164">
        <v>1.011070110701372</v>
      </c>
      <c r="BO164">
        <v>3.725880057922943E-2</v>
      </c>
      <c r="BP164">
        <v>2.3642012345276389E-3</v>
      </c>
      <c r="BQ164">
        <v>1.0510638297869619</v>
      </c>
      <c r="BR164">
        <v>1.042899408283833</v>
      </c>
      <c r="BS164">
        <v>8.2189655177651325E-2</v>
      </c>
      <c r="BT164">
        <v>1.014668834235941E-3</v>
      </c>
      <c r="BU164" t="s">
        <v>110</v>
      </c>
      <c r="BV164" t="s">
        <v>110</v>
      </c>
      <c r="BW164" t="s">
        <v>111</v>
      </c>
      <c r="BX164" t="s">
        <v>112</v>
      </c>
      <c r="BY164" t="s">
        <v>113</v>
      </c>
      <c r="BZ164">
        <v>2</v>
      </c>
      <c r="CA164">
        <v>45</v>
      </c>
      <c r="CB164">
        <v>5</v>
      </c>
      <c r="CC164">
        <v>50</v>
      </c>
      <c r="CD164" t="s">
        <v>114</v>
      </c>
      <c r="CE164" t="s">
        <v>471</v>
      </c>
      <c r="CF164">
        <v>44487</v>
      </c>
      <c r="CR164">
        <v>44487</v>
      </c>
      <c r="CS164">
        <v>0.99784914045819106</v>
      </c>
      <c r="CT164">
        <v>0.99784463165071779</v>
      </c>
      <c r="CU164">
        <v>0.99785364926566433</v>
      </c>
      <c r="CV164">
        <v>40</v>
      </c>
      <c r="CX164" t="s">
        <v>453</v>
      </c>
      <c r="DA164" t="s">
        <v>2606</v>
      </c>
      <c r="DB164" t="s">
        <v>3791</v>
      </c>
      <c r="DC164" t="s">
        <v>3791</v>
      </c>
      <c r="DD164" t="s">
        <v>3793</v>
      </c>
      <c r="DE164" t="s">
        <v>470</v>
      </c>
      <c r="DF164" t="s">
        <v>112</v>
      </c>
      <c r="DG164" t="s">
        <v>471</v>
      </c>
      <c r="DH164">
        <v>50</v>
      </c>
    </row>
    <row r="165" spans="1:112" x14ac:dyDescent="0.35">
      <c r="A165" t="s">
        <v>427</v>
      </c>
      <c r="B165">
        <v>7</v>
      </c>
      <c r="C165" t="s">
        <v>472</v>
      </c>
      <c r="D165">
        <v>0.71692826950857125</v>
      </c>
      <c r="E165">
        <v>3.0151688054814662E-3</v>
      </c>
      <c r="F165">
        <v>1.8282996570633261E-3</v>
      </c>
      <c r="G165">
        <v>2.397616168099193E-3</v>
      </c>
      <c r="H165">
        <v>104.3788484600893</v>
      </c>
      <c r="I165">
        <v>3.5412143570952362E-3</v>
      </c>
      <c r="J165">
        <v>4.7137251612383579E-4</v>
      </c>
      <c r="K165">
        <v>3.5172681106268519E-3</v>
      </c>
      <c r="L165">
        <v>6.1230000000000002</v>
      </c>
      <c r="M165">
        <v>1324.9639999999999</v>
      </c>
      <c r="N165">
        <v>0</v>
      </c>
      <c r="O165">
        <v>0</v>
      </c>
      <c r="P165" t="s">
        <v>106</v>
      </c>
      <c r="Q165" t="s">
        <v>146</v>
      </c>
      <c r="T165">
        <v>0.64531391499168222</v>
      </c>
      <c r="U165">
        <v>8.7922027328213408E-3</v>
      </c>
      <c r="V165">
        <v>0.71692826950857125</v>
      </c>
      <c r="W165">
        <v>3.0151688054814662E-3</v>
      </c>
      <c r="X165">
        <v>0.71321981115443123</v>
      </c>
      <c r="Y165">
        <v>2.2518867985631351E-3</v>
      </c>
      <c r="Z165" t="s">
        <v>108</v>
      </c>
      <c r="AA165">
        <v>104.6038697394456</v>
      </c>
      <c r="AB165">
        <v>3.5172681106268519E-3</v>
      </c>
      <c r="AC165">
        <v>1282.826259689617</v>
      </c>
      <c r="AD165">
        <v>3.242702115604343E-3</v>
      </c>
      <c r="AE165">
        <v>526.75319193207997</v>
      </c>
      <c r="AF165">
        <v>1282.8263096921171</v>
      </c>
      <c r="AG165">
        <v>1465.7546025447739</v>
      </c>
      <c r="AH165">
        <v>0.96346390222962042</v>
      </c>
      <c r="AI165">
        <v>2.0301651619372278</v>
      </c>
      <c r="AJ165">
        <v>0.8176261747427922</v>
      </c>
      <c r="AK165">
        <v>1.9269278044592411</v>
      </c>
      <c r="AL165" t="s">
        <v>109</v>
      </c>
      <c r="AM165">
        <v>1387.430229434063</v>
      </c>
      <c r="AN165">
        <v>1.3623721780364219E-3</v>
      </c>
      <c r="AO165">
        <v>1025.9579475300161</v>
      </c>
      <c r="AP165">
        <v>1387.430179431562</v>
      </c>
      <c r="AQ165">
        <v>2334.1496385066871</v>
      </c>
      <c r="AR165">
        <v>0.8084011791622927</v>
      </c>
      <c r="AS165">
        <v>0</v>
      </c>
      <c r="AT165">
        <v>1.579379580315968</v>
      </c>
      <c r="AU165">
        <v>0.7734921168955522</v>
      </c>
      <c r="AV165">
        <v>1.616802358324585</v>
      </c>
      <c r="AW165" t="s">
        <v>109</v>
      </c>
      <c r="AX165">
        <v>1262.75840716678</v>
      </c>
      <c r="AY165">
        <v>218.05345156622079</v>
      </c>
      <c r="AZ165">
        <v>2.8867407959213782</v>
      </c>
      <c r="BA165">
        <v>1408.91677623079</v>
      </c>
      <c r="BB165">
        <v>234.53890048965829</v>
      </c>
      <c r="BC165">
        <v>1.960894632012558</v>
      </c>
      <c r="BD165">
        <v>1369.690544712319</v>
      </c>
      <c r="BE165">
        <v>29.288255165538288</v>
      </c>
      <c r="BF165">
        <v>0.40457979660880439</v>
      </c>
      <c r="BG165">
        <v>1387.479871477243</v>
      </c>
      <c r="BH165">
        <v>317.25491328039351</v>
      </c>
      <c r="BI165">
        <v>16.80479125656348</v>
      </c>
      <c r="BM165">
        <v>1.0052264808363609</v>
      </c>
      <c r="BN165">
        <v>1.0024479804160511</v>
      </c>
      <c r="BO165">
        <v>1.0071051243058069E-2</v>
      </c>
      <c r="BP165">
        <v>3.658122691941277E-3</v>
      </c>
      <c r="BQ165">
        <v>1.0229645093947819</v>
      </c>
      <c r="BR165">
        <v>1.028023598820283</v>
      </c>
      <c r="BS165">
        <v>3.7129072947250832E-2</v>
      </c>
      <c r="BT165">
        <v>1.5758953495287221E-3</v>
      </c>
      <c r="BU165" t="s">
        <v>110</v>
      </c>
      <c r="BV165" t="s">
        <v>110</v>
      </c>
      <c r="BW165" t="s">
        <v>111</v>
      </c>
      <c r="BX165" t="s">
        <v>112</v>
      </c>
      <c r="BY165" t="s">
        <v>113</v>
      </c>
      <c r="BZ165">
        <v>2</v>
      </c>
      <c r="CA165">
        <v>45</v>
      </c>
      <c r="CB165">
        <v>5</v>
      </c>
      <c r="CC165">
        <v>50</v>
      </c>
      <c r="CD165" t="s">
        <v>119</v>
      </c>
      <c r="CE165" t="s">
        <v>473</v>
      </c>
      <c r="CF165">
        <v>44802</v>
      </c>
      <c r="CR165">
        <v>44802</v>
      </c>
      <c r="CS165">
        <v>0.99784882452325341</v>
      </c>
      <c r="CT165">
        <v>0.99784431826055686</v>
      </c>
      <c r="CU165">
        <v>0.99785333078594995</v>
      </c>
      <c r="CV165">
        <v>37</v>
      </c>
      <c r="CX165" t="s">
        <v>453</v>
      </c>
      <c r="DA165" t="s">
        <v>2606</v>
      </c>
      <c r="DB165" t="s">
        <v>3791</v>
      </c>
      <c r="DC165" t="s">
        <v>3791</v>
      </c>
      <c r="DD165" t="s">
        <v>3793</v>
      </c>
      <c r="DE165" t="s">
        <v>472</v>
      </c>
      <c r="DF165" t="s">
        <v>112</v>
      </c>
      <c r="DG165" t="s">
        <v>473</v>
      </c>
      <c r="DH165">
        <v>50</v>
      </c>
    </row>
    <row r="166" spans="1:112" s="8" customFormat="1" x14ac:dyDescent="0.35">
      <c r="A166" s="8" t="s">
        <v>427</v>
      </c>
      <c r="B166" s="8">
        <v>8</v>
      </c>
      <c r="C166" s="8" t="s">
        <v>474</v>
      </c>
      <c r="D166" s="8">
        <v>0.71603243054642007</v>
      </c>
      <c r="E166" s="8">
        <v>2.0601949191947589E-3</v>
      </c>
      <c r="F166" s="8">
        <v>1.2877419237611321E-3</v>
      </c>
      <c r="G166" s="8">
        <v>1.608142979608429E-3</v>
      </c>
      <c r="H166" s="8">
        <v>104.38517901649629</v>
      </c>
      <c r="I166" s="8">
        <v>2.902828593753752E-3</v>
      </c>
      <c r="J166" s="8">
        <v>4.706394291318361E-4</v>
      </c>
      <c r="K166" s="8">
        <v>2.8706013096030589E-3</v>
      </c>
      <c r="L166" s="8">
        <v>6.02</v>
      </c>
      <c r="M166" s="8">
        <v>1324.9639999999999</v>
      </c>
      <c r="N166" s="8">
        <v>0</v>
      </c>
      <c r="O166" s="8">
        <v>0</v>
      </c>
      <c r="P166" s="8" t="s">
        <v>106</v>
      </c>
      <c r="Q166" s="8" t="s">
        <v>107</v>
      </c>
      <c r="T166" s="8">
        <v>0.6478223355678665</v>
      </c>
      <c r="U166" s="8">
        <v>8.786689652301739E-3</v>
      </c>
      <c r="V166" s="8">
        <v>0.72019937534059864</v>
      </c>
      <c r="W166" s="8">
        <v>2.829541841213781E-3</v>
      </c>
      <c r="X166" s="8">
        <v>0.71603243054642007</v>
      </c>
      <c r="Y166" s="8">
        <v>2.0601949191947589E-3</v>
      </c>
      <c r="Z166" s="8" t="s">
        <v>108</v>
      </c>
      <c r="AA166" s="8">
        <v>104.6103717409737</v>
      </c>
      <c r="AB166" s="8">
        <v>2.8706013096030589E-3</v>
      </c>
      <c r="AC166" s="8">
        <v>1282.797697476534</v>
      </c>
      <c r="AD166" s="8">
        <v>2.6686269752516801E-3</v>
      </c>
      <c r="AE166" s="8">
        <v>998.3075286925116</v>
      </c>
      <c r="AF166" s="8">
        <v>1282.7977474790339</v>
      </c>
      <c r="AG166" s="8">
        <v>2783.967154004175</v>
      </c>
      <c r="AH166" s="8">
        <v>0.95159116328759286</v>
      </c>
      <c r="AI166" s="8">
        <v>3.4738732180896759</v>
      </c>
      <c r="AJ166" s="8">
        <v>0.85077068132027356</v>
      </c>
      <c r="AK166" s="8">
        <v>1.9031823265751859</v>
      </c>
      <c r="AL166" s="8" t="s">
        <v>109</v>
      </c>
      <c r="AM166" s="8">
        <v>1387.4081692225079</v>
      </c>
      <c r="AN166" s="8">
        <v>1.0577248912897279E-3</v>
      </c>
      <c r="AO166" s="8">
        <v>1918.6769256988539</v>
      </c>
      <c r="AP166" s="8">
        <v>1387.4081192200081</v>
      </c>
      <c r="AQ166" s="8">
        <v>4408.400451555618</v>
      </c>
      <c r="AR166" s="8">
        <v>0.82114446279675124</v>
      </c>
      <c r="AS166" s="8">
        <v>0</v>
      </c>
      <c r="AT166" s="8">
        <v>2.1208139928527081</v>
      </c>
      <c r="AU166" s="8">
        <v>0.76070264233072327</v>
      </c>
      <c r="AV166" s="8">
        <v>1.642288925593502</v>
      </c>
      <c r="AW166" s="8" t="s">
        <v>109</v>
      </c>
      <c r="AX166" s="8">
        <v>1262.8280953738099</v>
      </c>
      <c r="AY166" s="8">
        <v>430.55547697629493</v>
      </c>
      <c r="AZ166" s="8">
        <v>2.8507330861992939</v>
      </c>
      <c r="BA166" s="8">
        <v>1408.882901273638</v>
      </c>
      <c r="BB166" s="8">
        <v>440.26643429899582</v>
      </c>
      <c r="BC166" s="8">
        <v>2.0301771878869759</v>
      </c>
      <c r="BD166" s="8">
        <v>1369.7667042453261</v>
      </c>
      <c r="BE166" s="8">
        <v>62.801055926598643</v>
      </c>
      <c r="BF166" s="8">
        <v>0.41075928514919929</v>
      </c>
      <c r="BG166" s="8">
        <v>1388.3272357561509</v>
      </c>
      <c r="BH166" s="8">
        <v>618.30557652815457</v>
      </c>
      <c r="BI166" s="8">
        <v>16.74983217719274</v>
      </c>
      <c r="BM166" s="8">
        <v>1.069216757741539</v>
      </c>
      <c r="BN166" s="8">
        <v>1.0147601476016641</v>
      </c>
      <c r="BO166" s="8">
        <v>0.13173211003653371</v>
      </c>
      <c r="BP166" s="8">
        <v>1.906408868886117E-3</v>
      </c>
      <c r="BQ166" s="8">
        <v>1.0498960498957881</v>
      </c>
      <c r="BR166" s="8">
        <v>1.054491899852809</v>
      </c>
      <c r="BS166" s="8">
        <v>8.1943730174712917E-2</v>
      </c>
      <c r="BT166" s="8">
        <v>8.5594865065431465E-4</v>
      </c>
      <c r="BU166" s="8" t="s">
        <v>110</v>
      </c>
      <c r="BV166" s="8" t="s">
        <v>110</v>
      </c>
      <c r="BW166" s="8" t="s">
        <v>111</v>
      </c>
      <c r="BX166" s="8" t="s">
        <v>112</v>
      </c>
      <c r="BY166" s="8" t="s">
        <v>113</v>
      </c>
      <c r="BZ166" s="8">
        <v>2</v>
      </c>
      <c r="CA166" s="8">
        <v>45</v>
      </c>
      <c r="CB166" s="8">
        <v>5</v>
      </c>
      <c r="CC166" s="8">
        <v>40</v>
      </c>
      <c r="CD166" s="8" t="s">
        <v>119</v>
      </c>
      <c r="CE166" s="8" t="s">
        <v>475</v>
      </c>
      <c r="CF166" s="8">
        <v>45993</v>
      </c>
      <c r="CR166" s="8">
        <v>45993</v>
      </c>
      <c r="CS166" s="8">
        <v>0.99784731933622217</v>
      </c>
      <c r="CT166" s="8">
        <v>0.99784282036139493</v>
      </c>
      <c r="CU166" s="8">
        <v>0.99785181831104941</v>
      </c>
      <c r="CV166" s="8">
        <v>37</v>
      </c>
      <c r="CX166" s="8" t="s">
        <v>453</v>
      </c>
      <c r="DA166" s="8" t="s">
        <v>2606</v>
      </c>
      <c r="DB166" t="s">
        <v>3791</v>
      </c>
      <c r="DC166" t="s">
        <v>3791</v>
      </c>
      <c r="DD166" s="8" t="s">
        <v>3793</v>
      </c>
      <c r="DE166" s="8" t="s">
        <v>474</v>
      </c>
      <c r="DF166" s="8" t="s">
        <v>112</v>
      </c>
      <c r="DG166" s="8" t="s">
        <v>475</v>
      </c>
      <c r="DH166" s="8">
        <v>40</v>
      </c>
    </row>
    <row r="167" spans="1:112" s="8" customFormat="1" x14ac:dyDescent="0.35">
      <c r="A167" s="8" t="s">
        <v>427</v>
      </c>
      <c r="B167" s="8">
        <v>17</v>
      </c>
      <c r="C167" s="8" t="s">
        <v>476</v>
      </c>
      <c r="D167" s="8">
        <v>0.70686347902119451</v>
      </c>
      <c r="E167" s="8">
        <v>2.8872861697974111E-3</v>
      </c>
      <c r="F167" s="8">
        <v>1.612643846783612E-3</v>
      </c>
      <c r="G167" s="8">
        <v>2.3949532875892081E-3</v>
      </c>
      <c r="H167" s="8">
        <v>104.3593045803286</v>
      </c>
      <c r="I167" s="8">
        <v>3.1393844114770242E-3</v>
      </c>
      <c r="J167" s="8">
        <v>4.7036390959931401E-4</v>
      </c>
      <c r="K167" s="8">
        <v>3.110645792971651E-3</v>
      </c>
      <c r="L167" s="8">
        <v>6.0090000000000003</v>
      </c>
      <c r="M167" s="8">
        <v>1324.9639999999999</v>
      </c>
      <c r="N167" s="8">
        <v>0</v>
      </c>
      <c r="O167" s="8">
        <v>0</v>
      </c>
      <c r="P167" s="8" t="s">
        <v>106</v>
      </c>
      <c r="Q167" s="8" t="s">
        <v>146</v>
      </c>
      <c r="T167" s="8">
        <v>0.63756984527987015</v>
      </c>
      <c r="U167" s="8">
        <v>8.671913295518292E-3</v>
      </c>
      <c r="V167" s="8">
        <v>0.70686347902119451</v>
      </c>
      <c r="W167" s="8">
        <v>2.8872861697974111E-3</v>
      </c>
      <c r="X167" s="8">
        <v>0.70448258221654214</v>
      </c>
      <c r="Y167" s="8">
        <v>2.1406687218614769E-3</v>
      </c>
      <c r="Z167" s="8" t="s">
        <v>108</v>
      </c>
      <c r="AA167" s="8">
        <v>104.5844991926992</v>
      </c>
      <c r="AB167" s="8">
        <v>3.1106457929716501E-3</v>
      </c>
      <c r="AC167" s="8">
        <v>1282.8443584593949</v>
      </c>
      <c r="AD167" s="8">
        <v>2.9001949046690441E-3</v>
      </c>
      <c r="AE167" s="8">
        <v>753.74652663943834</v>
      </c>
      <c r="AF167" s="8">
        <v>1282.844408461895</v>
      </c>
      <c r="AG167" s="8">
        <v>2049.1294675521949</v>
      </c>
      <c r="AH167" s="8">
        <v>0.92276907224507088</v>
      </c>
      <c r="AI167" s="8">
        <v>2.8549880500251641</v>
      </c>
      <c r="AJ167" s="8">
        <v>0.86266126771619422</v>
      </c>
      <c r="AK167" s="8">
        <v>1.845538144490142</v>
      </c>
      <c r="AL167" s="8" t="s">
        <v>109</v>
      </c>
      <c r="AM167" s="8">
        <v>1387.428957657095</v>
      </c>
      <c r="AN167" s="8">
        <v>1.124716303902431E-3</v>
      </c>
      <c r="AO167" s="8">
        <v>1418.515128688704</v>
      </c>
      <c r="AP167" s="8">
        <v>1387.428907654594</v>
      </c>
      <c r="AQ167" s="8">
        <v>3252.0654770527149</v>
      </c>
      <c r="AR167" s="8">
        <v>0.8094195685048664</v>
      </c>
      <c r="AS167" s="8">
        <v>0</v>
      </c>
      <c r="AT167" s="8">
        <v>1.7478697523570621</v>
      </c>
      <c r="AU167" s="8">
        <v>0.78840365366557241</v>
      </c>
      <c r="AV167" s="8">
        <v>1.618839137009733</v>
      </c>
      <c r="AW167" s="8" t="s">
        <v>109</v>
      </c>
      <c r="AX167" s="8">
        <v>1262.685615808489</v>
      </c>
      <c r="AY167" s="8">
        <v>339.25637430496198</v>
      </c>
      <c r="AZ167" s="8">
        <v>2.7655940490494459</v>
      </c>
      <c r="BA167" s="8">
        <v>1408.8270643945509</v>
      </c>
      <c r="BB167" s="8">
        <v>406.55948389037337</v>
      </c>
      <c r="BC167" s="8">
        <v>2.2082228077491659</v>
      </c>
      <c r="BD167" s="8">
        <v>1369.655053043025</v>
      </c>
      <c r="BE167" s="8">
        <v>42.721822972459407</v>
      </c>
      <c r="BF167" s="8">
        <v>0.40509413388491211</v>
      </c>
      <c r="BG167" s="8">
        <v>1386.5929768200731</v>
      </c>
      <c r="BH167" s="8">
        <v>421.79805881078693</v>
      </c>
      <c r="BI167" s="8">
        <v>16.374517553850001</v>
      </c>
      <c r="BM167" s="8">
        <v>1.0599250936326161</v>
      </c>
      <c r="BN167" s="8">
        <v>1.042525773195673</v>
      </c>
      <c r="BO167" s="8">
        <v>0.1105940461111355</v>
      </c>
      <c r="BP167" s="8">
        <v>2.448486433122858E-3</v>
      </c>
      <c r="BQ167" s="8">
        <v>1.033542976939122</v>
      </c>
      <c r="BR167" s="8">
        <v>1.0427728613569429</v>
      </c>
      <c r="BS167" s="8">
        <v>5.4300683840866351E-2</v>
      </c>
      <c r="BT167" s="8">
        <v>1.1412209177537719E-3</v>
      </c>
      <c r="BU167" s="8" t="s">
        <v>110</v>
      </c>
      <c r="BV167" s="8" t="s">
        <v>110</v>
      </c>
      <c r="BW167" s="8" t="s">
        <v>111</v>
      </c>
      <c r="BX167" s="8" t="s">
        <v>112</v>
      </c>
      <c r="BY167" s="8" t="s">
        <v>113</v>
      </c>
      <c r="BZ167" s="8">
        <v>2</v>
      </c>
      <c r="CA167" s="8">
        <v>45</v>
      </c>
      <c r="CB167" s="8">
        <v>5</v>
      </c>
      <c r="CC167" s="8">
        <v>40</v>
      </c>
      <c r="CD167" s="8" t="s">
        <v>119</v>
      </c>
      <c r="CE167" s="8" t="s">
        <v>477</v>
      </c>
      <c r="CF167" s="8">
        <v>46366</v>
      </c>
      <c r="CR167" s="8">
        <v>46366</v>
      </c>
      <c r="CS167" s="8">
        <v>0.9978467687457615</v>
      </c>
      <c r="CT167" s="8">
        <v>0.99784227129237946</v>
      </c>
      <c r="CU167" s="8">
        <v>0.99785126619914355</v>
      </c>
      <c r="CV167" s="8">
        <v>50</v>
      </c>
      <c r="CX167" s="8" t="s">
        <v>453</v>
      </c>
      <c r="DA167" s="8" t="s">
        <v>2606</v>
      </c>
      <c r="DB167" t="s">
        <v>3791</v>
      </c>
      <c r="DC167" t="s">
        <v>3791</v>
      </c>
      <c r="DD167" s="8" t="s">
        <v>3793</v>
      </c>
      <c r="DE167" s="8" t="s">
        <v>476</v>
      </c>
      <c r="DF167" s="8" t="s">
        <v>112</v>
      </c>
      <c r="DG167" s="8" t="s">
        <v>477</v>
      </c>
      <c r="DH167" s="8">
        <v>40</v>
      </c>
    </row>
    <row r="168" spans="1:112" s="8" customFormat="1" x14ac:dyDescent="0.35">
      <c r="A168" s="8" t="s">
        <v>427</v>
      </c>
      <c r="B168" s="8">
        <v>24</v>
      </c>
      <c r="C168" s="8" t="s">
        <v>478</v>
      </c>
      <c r="D168" s="8">
        <v>0.67588630132377148</v>
      </c>
      <c r="E168" s="8">
        <v>2.8689089958074451E-3</v>
      </c>
      <c r="F168" s="8">
        <v>1.591299102074117E-3</v>
      </c>
      <c r="G168" s="8">
        <v>2.3871334260914261E-3</v>
      </c>
      <c r="H168" s="8">
        <v>104.298527746337</v>
      </c>
      <c r="I168" s="8">
        <v>3.1464980601540889E-3</v>
      </c>
      <c r="J168" s="8">
        <v>4.6997142847970958E-4</v>
      </c>
      <c r="K168" s="8">
        <v>3.117917194703502E-3</v>
      </c>
      <c r="L168" s="8">
        <v>6.0270000000000001</v>
      </c>
      <c r="M168" s="8">
        <v>1324.9639999999999</v>
      </c>
      <c r="N168" s="8">
        <v>0</v>
      </c>
      <c r="O168" s="8">
        <v>0</v>
      </c>
      <c r="P168" s="8" t="s">
        <v>106</v>
      </c>
      <c r="Q168" s="8" t="s">
        <v>146</v>
      </c>
      <c r="T168" s="8">
        <v>0.6134876238859448</v>
      </c>
      <c r="U168" s="8">
        <v>8.3747849689494152E-3</v>
      </c>
      <c r="V168" s="8">
        <v>0.67588630132377148</v>
      </c>
      <c r="W168" s="8">
        <v>2.8689089958074451E-3</v>
      </c>
      <c r="X168" s="8">
        <v>0.67679031559941905</v>
      </c>
      <c r="Y168" s="8">
        <v>2.1747773803976419E-3</v>
      </c>
      <c r="Z168" s="8" t="s">
        <v>108</v>
      </c>
      <c r="AA168" s="8">
        <v>104.52365021704691</v>
      </c>
      <c r="AB168" s="8">
        <v>3.117917194703502E-3</v>
      </c>
      <c r="AC168" s="8">
        <v>1282.927573570136</v>
      </c>
      <c r="AD168" s="8">
        <v>2.765650401298361E-3</v>
      </c>
      <c r="AE168" s="8">
        <v>862.10696027448705</v>
      </c>
      <c r="AF168" s="8">
        <v>1282.9276235726361</v>
      </c>
      <c r="AG168" s="8">
        <v>2361.2891363149051</v>
      </c>
      <c r="AH168" s="8">
        <v>0.9306128897973025</v>
      </c>
      <c r="AI168" s="8">
        <v>3.326076660125171</v>
      </c>
      <c r="AJ168" s="8">
        <v>0.86077599684379225</v>
      </c>
      <c r="AK168" s="8">
        <v>1.861225779594605</v>
      </c>
      <c r="AL168" s="8" t="s">
        <v>109</v>
      </c>
      <c r="AM168" s="8">
        <v>1387.4513237921831</v>
      </c>
      <c r="AN168" s="8">
        <v>1.439647696773752E-3</v>
      </c>
      <c r="AO168" s="8">
        <v>1588.3931954095949</v>
      </c>
      <c r="AP168" s="8">
        <v>1387.451273789683</v>
      </c>
      <c r="AQ168" s="8">
        <v>3699.0152896714098</v>
      </c>
      <c r="AR168" s="8">
        <v>0.82609081710720655</v>
      </c>
      <c r="AS168" s="8">
        <v>0</v>
      </c>
      <c r="AT168" s="8">
        <v>2.325489149831677</v>
      </c>
      <c r="AU168" s="8">
        <v>0.78043504976748235</v>
      </c>
      <c r="AV168" s="8">
        <v>1.6521816342144131</v>
      </c>
      <c r="AW168" s="8" t="s">
        <v>109</v>
      </c>
      <c r="AX168" s="8">
        <v>1262.8193636606579</v>
      </c>
      <c r="AY168" s="8">
        <v>444.36651621999329</v>
      </c>
      <c r="AZ168" s="8">
        <v>2.7890591541149079</v>
      </c>
      <c r="BA168" s="8">
        <v>1408.850322050514</v>
      </c>
      <c r="BB168" s="8">
        <v>456.96788459969292</v>
      </c>
      <c r="BC168" s="8">
        <v>2.141297655646127</v>
      </c>
      <c r="BD168" s="8">
        <v>1369.70958796944</v>
      </c>
      <c r="BE168" s="8">
        <v>47.150310136102277</v>
      </c>
      <c r="BF168" s="8">
        <v>0.41374831798458422</v>
      </c>
      <c r="BG168" s="8">
        <v>1391.109621900737</v>
      </c>
      <c r="BH168" s="8">
        <v>641.49766504016043</v>
      </c>
      <c r="BI168" s="8">
        <v>18.289971759596071</v>
      </c>
      <c r="BM168" s="8">
        <v>1.0127272727273331</v>
      </c>
      <c r="BN168" s="8">
        <v>1.002500000000059</v>
      </c>
      <c r="BO168" s="8">
        <v>2.3688328104043688E-2</v>
      </c>
      <c r="BP168" s="8">
        <v>2.1589267519682332E-3</v>
      </c>
      <c r="BQ168" s="8">
        <v>1.016260162601724</v>
      </c>
      <c r="BR168" s="8">
        <v>1.0407569141194091</v>
      </c>
      <c r="BS168" s="8">
        <v>2.686474201990775E-2</v>
      </c>
      <c r="BT168" s="8">
        <v>1.040159098508584E-3</v>
      </c>
      <c r="BU168" s="8" t="s">
        <v>110</v>
      </c>
      <c r="BV168" s="8" t="s">
        <v>110</v>
      </c>
      <c r="BW168" s="8" t="s">
        <v>111</v>
      </c>
      <c r="BX168" s="8" t="s">
        <v>112</v>
      </c>
      <c r="BY168" s="8" t="s">
        <v>113</v>
      </c>
      <c r="BZ168" s="8">
        <v>2</v>
      </c>
      <c r="CA168" s="8">
        <v>45</v>
      </c>
      <c r="CB168" s="8">
        <v>5</v>
      </c>
      <c r="CC168" s="8">
        <v>40</v>
      </c>
      <c r="CD168" s="8" t="s">
        <v>119</v>
      </c>
      <c r="CE168" s="8" t="s">
        <v>479</v>
      </c>
      <c r="CF168" s="8">
        <v>46731</v>
      </c>
      <c r="CR168" s="8">
        <v>46731</v>
      </c>
      <c r="CS168" s="8">
        <v>0.99784620542583036</v>
      </c>
      <c r="CT168" s="8">
        <v>0.99784170910918335</v>
      </c>
      <c r="CU168" s="8">
        <v>0.99785070174247736</v>
      </c>
      <c r="CV168" s="8">
        <v>70</v>
      </c>
      <c r="CX168" s="8" t="s">
        <v>453</v>
      </c>
      <c r="DA168" s="8" t="s">
        <v>2606</v>
      </c>
      <c r="DB168" t="s">
        <v>3791</v>
      </c>
      <c r="DC168" t="s">
        <v>3791</v>
      </c>
      <c r="DD168" s="8" t="s">
        <v>3793</v>
      </c>
      <c r="DE168" s="8" t="s">
        <v>478</v>
      </c>
      <c r="DF168" s="8" t="s">
        <v>112</v>
      </c>
      <c r="DG168" s="8" t="s">
        <v>479</v>
      </c>
      <c r="DH168" s="8">
        <v>40</v>
      </c>
    </row>
    <row r="169" spans="1:112" s="8" customFormat="1" x14ac:dyDescent="0.35">
      <c r="A169" s="8" t="s">
        <v>427</v>
      </c>
      <c r="B169" s="8">
        <v>22</v>
      </c>
      <c r="C169" s="8" t="s">
        <v>480</v>
      </c>
      <c r="D169" s="8">
        <v>0.69467242000428087</v>
      </c>
      <c r="E169" s="8">
        <v>2.941510468922038E-3</v>
      </c>
      <c r="F169" s="8">
        <v>1.7122333729275849E-3</v>
      </c>
      <c r="G169" s="8">
        <v>2.3918069979433909E-3</v>
      </c>
      <c r="H169" s="8">
        <v>104.3354988754969</v>
      </c>
      <c r="I169" s="8">
        <v>3.353778548346972E-3</v>
      </c>
      <c r="J169" s="8">
        <v>4.7092296338036022E-4</v>
      </c>
      <c r="K169" s="8">
        <v>3.3277360780656199E-3</v>
      </c>
      <c r="L169" s="8">
        <v>6.0609999999999999</v>
      </c>
      <c r="M169" s="8">
        <v>1324.9639999999999</v>
      </c>
      <c r="N169" s="8">
        <v>0</v>
      </c>
      <c r="O169" s="8">
        <v>0</v>
      </c>
      <c r="P169" s="8" t="s">
        <v>106</v>
      </c>
      <c r="Q169" s="8" t="s">
        <v>146</v>
      </c>
      <c r="T169" s="8">
        <v>0.62813706939234493</v>
      </c>
      <c r="U169" s="8">
        <v>8.5677832312619408E-3</v>
      </c>
      <c r="V169" s="8">
        <v>0.69467242000428087</v>
      </c>
      <c r="W169" s="8">
        <v>2.941510468922038E-3</v>
      </c>
      <c r="X169" s="8">
        <v>0.69372981875903861</v>
      </c>
      <c r="Y169" s="8">
        <v>2.218758052302787E-3</v>
      </c>
      <c r="Z169" s="8" t="s">
        <v>108</v>
      </c>
      <c r="AA169" s="8">
        <v>104.56124718933459</v>
      </c>
      <c r="AB169" s="8">
        <v>3.3277360780656199E-3</v>
      </c>
      <c r="AC169" s="8">
        <v>1282.9096225024621</v>
      </c>
      <c r="AD169" s="8">
        <v>3.1283094810252588E-3</v>
      </c>
      <c r="AE169" s="8">
        <v>977.44192467527535</v>
      </c>
      <c r="AF169" s="8">
        <v>1282.9096725049619</v>
      </c>
      <c r="AG169" s="8">
        <v>2670.6370290417499</v>
      </c>
      <c r="AH169" s="8">
        <v>0.93735043538463569</v>
      </c>
      <c r="AI169" s="8">
        <v>4.2596088441548936</v>
      </c>
      <c r="AJ169" s="8">
        <v>0.83895579938960285</v>
      </c>
      <c r="AK169" s="8">
        <v>1.8747008707692709</v>
      </c>
      <c r="AL169" s="8" t="s">
        <v>109</v>
      </c>
      <c r="AM169" s="8">
        <v>1387.4709696967971</v>
      </c>
      <c r="AN169" s="8">
        <v>1.13468374280547E-3</v>
      </c>
      <c r="AO169" s="8">
        <v>1830.0214223671351</v>
      </c>
      <c r="AP169" s="8">
        <v>1387.470919694297</v>
      </c>
      <c r="AQ169" s="8">
        <v>4241.4988424860248</v>
      </c>
      <c r="AR169" s="8">
        <v>0.82398570650265612</v>
      </c>
      <c r="AS169" s="8">
        <v>0</v>
      </c>
      <c r="AT169" s="8">
        <v>2.2417804703662179</v>
      </c>
      <c r="AU169" s="8">
        <v>0.77408855414923594</v>
      </c>
      <c r="AV169" s="8">
        <v>1.647971413005312</v>
      </c>
      <c r="AW169" s="8" t="s">
        <v>109</v>
      </c>
      <c r="AX169" s="8">
        <v>1262.792845222247</v>
      </c>
      <c r="AY169" s="8">
        <v>490.13200704237221</v>
      </c>
      <c r="AZ169" s="8">
        <v>2.809876407608114</v>
      </c>
      <c r="BA169" s="8">
        <v>1408.906540121073</v>
      </c>
      <c r="BB169" s="8">
        <v>522.37108631973024</v>
      </c>
      <c r="BC169" s="8">
        <v>2.128727361766471</v>
      </c>
      <c r="BD169" s="8">
        <v>1369.701732167927</v>
      </c>
      <c r="BE169" s="8">
        <v>54.125206904227191</v>
      </c>
      <c r="BF169" s="8">
        <v>0.41252079819690479</v>
      </c>
      <c r="BG169" s="8">
        <v>1390.0460840710409</v>
      </c>
      <c r="BH169" s="8">
        <v>647.71106786599387</v>
      </c>
      <c r="BI169" s="8">
        <v>17.328040191426009</v>
      </c>
      <c r="BM169" s="8">
        <v>1.0510948905109381</v>
      </c>
      <c r="BN169" s="8">
        <v>1.046511627907041</v>
      </c>
      <c r="BO169" s="8">
        <v>9.5787635732716606E-2</v>
      </c>
      <c r="BP169" s="8">
        <v>1.9179665036284199E-3</v>
      </c>
      <c r="BQ169" s="8">
        <v>1.0000000000002709</v>
      </c>
      <c r="BR169" s="8">
        <v>1.015850144092171</v>
      </c>
      <c r="BS169" s="8">
        <v>4.467921799821109E-13</v>
      </c>
      <c r="BT169" s="8">
        <v>9.0052028509789736E-4</v>
      </c>
      <c r="BU169" s="8" t="s">
        <v>110</v>
      </c>
      <c r="BV169" s="8" t="s">
        <v>110</v>
      </c>
      <c r="BW169" s="8" t="s">
        <v>111</v>
      </c>
      <c r="BX169" s="8" t="s">
        <v>112</v>
      </c>
      <c r="BY169" s="8" t="s">
        <v>113</v>
      </c>
      <c r="BZ169" s="8">
        <v>2</v>
      </c>
      <c r="CA169" s="8">
        <v>45</v>
      </c>
      <c r="CB169" s="8">
        <v>5</v>
      </c>
      <c r="CC169" s="8">
        <v>40</v>
      </c>
      <c r="CD169" s="8" t="s">
        <v>119</v>
      </c>
      <c r="CE169" s="8" t="s">
        <v>481</v>
      </c>
      <c r="CF169" s="8">
        <v>50334</v>
      </c>
      <c r="CR169" s="8">
        <v>50334</v>
      </c>
      <c r="CS169" s="8">
        <v>0.99784099444195673</v>
      </c>
      <c r="CT169" s="8">
        <v>0.99783649064178181</v>
      </c>
      <c r="CU169" s="8">
        <v>0.99784549824213165</v>
      </c>
      <c r="CV169" s="8">
        <v>60</v>
      </c>
      <c r="CX169" s="8" t="s">
        <v>453</v>
      </c>
      <c r="DA169" s="8" t="s">
        <v>2606</v>
      </c>
      <c r="DB169" t="s">
        <v>3791</v>
      </c>
      <c r="DC169" t="s">
        <v>3791</v>
      </c>
      <c r="DD169" s="8" t="s">
        <v>3793</v>
      </c>
      <c r="DE169" s="8" t="s">
        <v>480</v>
      </c>
      <c r="DF169" s="8" t="s">
        <v>112</v>
      </c>
      <c r="DG169" s="8" t="s">
        <v>481</v>
      </c>
      <c r="DH169" s="8">
        <v>40</v>
      </c>
    </row>
    <row r="170" spans="1:112" x14ac:dyDescent="0.35">
      <c r="A170" t="s">
        <v>427</v>
      </c>
      <c r="B170">
        <v>0</v>
      </c>
      <c r="C170" t="s">
        <v>482</v>
      </c>
      <c r="D170">
        <v>0.40220359636441572</v>
      </c>
      <c r="E170">
        <v>3.0210452783466669E-3</v>
      </c>
      <c r="F170">
        <v>1.9001780001417501E-3</v>
      </c>
      <c r="G170">
        <v>2.3486247340939741E-3</v>
      </c>
      <c r="H170">
        <v>103.71922137849</v>
      </c>
      <c r="I170">
        <v>4.288691275018284E-3</v>
      </c>
      <c r="J170">
        <v>3.4333217198678773E-4</v>
      </c>
      <c r="K170">
        <v>4.2840558433456652E-3</v>
      </c>
      <c r="L170">
        <v>5.9859999999999998</v>
      </c>
      <c r="M170">
        <v>1324.9639999999999</v>
      </c>
      <c r="N170">
        <v>0</v>
      </c>
      <c r="O170">
        <v>0</v>
      </c>
      <c r="P170" t="s">
        <v>106</v>
      </c>
      <c r="Q170" t="s">
        <v>146</v>
      </c>
      <c r="T170">
        <v>0.38394318583011972</v>
      </c>
      <c r="U170">
        <v>5.8756332965041128E-3</v>
      </c>
      <c r="V170">
        <v>0.40220359636441572</v>
      </c>
      <c r="W170">
        <v>3.0210452783466669E-3</v>
      </c>
      <c r="X170">
        <v>0.37321920493809557</v>
      </c>
      <c r="Y170">
        <v>3.0437561744097049E-3</v>
      </c>
      <c r="Z170" t="s">
        <v>108</v>
      </c>
      <c r="AA170">
        <v>103.9407215596927</v>
      </c>
      <c r="AB170">
        <v>4.2840558433456652E-3</v>
      </c>
      <c r="AC170">
        <v>1284.2895825226551</v>
      </c>
      <c r="AD170">
        <v>3.9364167564994177E-3</v>
      </c>
      <c r="AE170">
        <v>757.26604934797206</v>
      </c>
      <c r="AF170">
        <v>1284.289632525155</v>
      </c>
      <c r="AG170">
        <v>2196.6844996969648</v>
      </c>
      <c r="AH170">
        <v>1.0952973751521999</v>
      </c>
      <c r="AI170">
        <v>3.1755255950387138</v>
      </c>
      <c r="AJ170">
        <v>0.61040626854982516</v>
      </c>
      <c r="AK170">
        <v>2.1905947503044012</v>
      </c>
      <c r="AL170" t="s">
        <v>109</v>
      </c>
      <c r="AM170">
        <v>1388.2303040823481</v>
      </c>
      <c r="AN170">
        <v>1.690490339533103E-3</v>
      </c>
      <c r="AO170">
        <v>1653.969509367997</v>
      </c>
      <c r="AP170">
        <v>1388.2303540848479</v>
      </c>
      <c r="AQ170">
        <v>3433.0178758744428</v>
      </c>
      <c r="AR170">
        <v>0.7554361269257186</v>
      </c>
      <c r="AS170">
        <v>0</v>
      </c>
      <c r="AT170">
        <v>2.8938171687301222</v>
      </c>
      <c r="AU170">
        <v>0.71004110856029912</v>
      </c>
      <c r="AV170">
        <v>1.510872253851437</v>
      </c>
      <c r="AW170" t="s">
        <v>109</v>
      </c>
      <c r="AX170">
        <v>1264.1584965152849</v>
      </c>
      <c r="AY170">
        <v>308.57072744551459</v>
      </c>
      <c r="AZ170">
        <v>2.3966035194544468</v>
      </c>
      <c r="BA170">
        <v>1409.6659637617349</v>
      </c>
      <c r="BB170">
        <v>368.62652346893822</v>
      </c>
      <c r="BC170">
        <v>1.3356635175302349</v>
      </c>
      <c r="BD170">
        <v>1370.6348417250911</v>
      </c>
      <c r="BE170">
        <v>79.372940435185981</v>
      </c>
      <c r="BF170">
        <v>7.0778692418897227E-2</v>
      </c>
      <c r="BG170">
        <v>1383.9917415698419</v>
      </c>
      <c r="BH170">
        <v>366.43230619465788</v>
      </c>
      <c r="BI170">
        <v>18.79746257452117</v>
      </c>
      <c r="BM170">
        <v>1.1846921797001819</v>
      </c>
      <c r="BN170">
        <v>1.1977886977886121</v>
      </c>
      <c r="BO170">
        <v>0.40458571927349513</v>
      </c>
      <c r="BP170">
        <v>2.8927676768165768E-3</v>
      </c>
      <c r="BQ170">
        <v>1.0198675496689189</v>
      </c>
      <c r="BR170">
        <v>1.0394944707738509</v>
      </c>
      <c r="BS170">
        <v>3.001732954678555E-2</v>
      </c>
      <c r="BT170">
        <v>9.1348253114337079E-4</v>
      </c>
      <c r="BU170" t="s">
        <v>110</v>
      </c>
      <c r="BV170" t="s">
        <v>110</v>
      </c>
      <c r="BW170" t="s">
        <v>111</v>
      </c>
      <c r="BX170" t="s">
        <v>306</v>
      </c>
      <c r="BY170" t="s">
        <v>113</v>
      </c>
      <c r="BZ170">
        <v>3</v>
      </c>
      <c r="CA170">
        <v>45</v>
      </c>
      <c r="CB170">
        <v>5</v>
      </c>
      <c r="CC170">
        <v>40</v>
      </c>
      <c r="CD170" t="s">
        <v>119</v>
      </c>
      <c r="CE170" t="s">
        <v>483</v>
      </c>
      <c r="CF170">
        <v>33025</v>
      </c>
      <c r="CR170">
        <v>33025</v>
      </c>
      <c r="CS170">
        <v>0.99786897591358803</v>
      </c>
      <c r="CT170">
        <v>0.99786567275995552</v>
      </c>
      <c r="CU170">
        <v>0.99787227906722054</v>
      </c>
      <c r="CV170">
        <v>37</v>
      </c>
      <c r="CX170" t="s">
        <v>484</v>
      </c>
      <c r="DA170" t="s">
        <v>2606</v>
      </c>
      <c r="DB170" t="s">
        <v>3791</v>
      </c>
      <c r="DC170" t="s">
        <v>3791</v>
      </c>
      <c r="DD170" t="s">
        <v>3793</v>
      </c>
      <c r="DE170" t="s">
        <v>482</v>
      </c>
      <c r="DF170" t="s">
        <v>306</v>
      </c>
      <c r="DG170" t="s">
        <v>483</v>
      </c>
      <c r="DH170">
        <v>40</v>
      </c>
    </row>
    <row r="171" spans="1:112" x14ac:dyDescent="0.35">
      <c r="A171" t="s">
        <v>427</v>
      </c>
      <c r="B171">
        <v>1</v>
      </c>
      <c r="C171" t="s">
        <v>485</v>
      </c>
      <c r="D171">
        <v>0.40364724829305493</v>
      </c>
      <c r="E171">
        <v>2.802726355248952E-3</v>
      </c>
      <c r="F171">
        <v>1.529409141767246E-3</v>
      </c>
      <c r="G171">
        <v>2.3486555088998991E-3</v>
      </c>
      <c r="H171">
        <v>103.722478642637</v>
      </c>
      <c r="I171">
        <v>3.449639612465001E-3</v>
      </c>
      <c r="J171">
        <v>3.3249400635071419E-4</v>
      </c>
      <c r="K171">
        <v>3.4409006445683958E-3</v>
      </c>
      <c r="L171">
        <v>6.0359999999999996</v>
      </c>
      <c r="M171">
        <v>1324.9639999999999</v>
      </c>
      <c r="N171">
        <v>0</v>
      </c>
      <c r="O171">
        <v>0</v>
      </c>
      <c r="P171" t="s">
        <v>106</v>
      </c>
      <c r="Q171" t="s">
        <v>146</v>
      </c>
      <c r="T171">
        <v>0.38523384464165389</v>
      </c>
      <c r="U171">
        <v>5.8011820860166098E-3</v>
      </c>
      <c r="V171">
        <v>0.40364724829305493</v>
      </c>
      <c r="W171">
        <v>2.802726355248952E-3</v>
      </c>
      <c r="X171">
        <v>0.37512656233684538</v>
      </c>
      <c r="Y171">
        <v>2.65012942432561E-3</v>
      </c>
      <c r="Z171" t="s">
        <v>108</v>
      </c>
      <c r="AA171">
        <v>103.9436685356457</v>
      </c>
      <c r="AB171">
        <v>3.4409006445683958E-3</v>
      </c>
      <c r="AC171">
        <v>1284.2927898351761</v>
      </c>
      <c r="AD171">
        <v>3.0137805347037021E-3</v>
      </c>
      <c r="AE171">
        <v>782.31867291057745</v>
      </c>
      <c r="AF171">
        <v>1284.292839837676</v>
      </c>
      <c r="AG171">
        <v>2188.2394103140809</v>
      </c>
      <c r="AH171">
        <v>1.036623700180531</v>
      </c>
      <c r="AI171">
        <v>2.6493266421406938</v>
      </c>
      <c r="AJ171">
        <v>0.65632350052975474</v>
      </c>
      <c r="AK171">
        <v>2.0732474003610619</v>
      </c>
      <c r="AL171" t="s">
        <v>109</v>
      </c>
      <c r="AM171">
        <v>1388.236458370822</v>
      </c>
      <c r="AN171">
        <v>1.660398787771261E-3</v>
      </c>
      <c r="AO171">
        <v>1672.2994300013011</v>
      </c>
      <c r="AP171">
        <v>1388.2365083733221</v>
      </c>
      <c r="AQ171">
        <v>3396.7661703199378</v>
      </c>
      <c r="AR171">
        <v>0.74491410445503359</v>
      </c>
      <c r="AS171">
        <v>0</v>
      </c>
      <c r="AT171">
        <v>3.1824943394516279</v>
      </c>
      <c r="AU171">
        <v>0.69166797618742037</v>
      </c>
      <c r="AV171">
        <v>1.489828208910067</v>
      </c>
      <c r="AW171" t="s">
        <v>109</v>
      </c>
      <c r="AX171">
        <v>1264.136574900157</v>
      </c>
      <c r="AY171">
        <v>317.59389216296631</v>
      </c>
      <c r="AZ171">
        <v>2.2186012737730771</v>
      </c>
      <c r="BA171">
        <v>1409.691629774142</v>
      </c>
      <c r="BB171">
        <v>393.85526757878517</v>
      </c>
      <c r="BC171">
        <v>1.4073926357639051</v>
      </c>
      <c r="BG171">
        <v>1381.241555069229</v>
      </c>
      <c r="BH171">
        <v>319.230476569426</v>
      </c>
      <c r="BI171">
        <v>15.12655107253768</v>
      </c>
      <c r="BM171">
        <v>1.1475694444444571</v>
      </c>
      <c r="BN171">
        <v>1.15250000000011</v>
      </c>
      <c r="BO171">
        <v>0.3059479670671959</v>
      </c>
      <c r="BP171">
        <v>2.6501315539965951E-3</v>
      </c>
      <c r="BQ171">
        <v>1.0044247787612379</v>
      </c>
      <c r="BR171">
        <v>1.0468497576739051</v>
      </c>
      <c r="BS171">
        <v>6.5921602166784023E-3</v>
      </c>
      <c r="BT171">
        <v>8.908860352292939E-4</v>
      </c>
      <c r="BU171" t="s">
        <v>110</v>
      </c>
      <c r="BV171" t="s">
        <v>110</v>
      </c>
      <c r="BW171" t="s">
        <v>111</v>
      </c>
      <c r="BX171" t="s">
        <v>306</v>
      </c>
      <c r="BY171" t="s">
        <v>113</v>
      </c>
      <c r="BZ171">
        <v>3</v>
      </c>
      <c r="CA171">
        <v>45</v>
      </c>
      <c r="CB171">
        <v>5</v>
      </c>
      <c r="CC171">
        <v>40</v>
      </c>
      <c r="CD171" t="s">
        <v>119</v>
      </c>
      <c r="CE171" t="s">
        <v>486</v>
      </c>
      <c r="CF171">
        <v>33369</v>
      </c>
      <c r="CR171">
        <v>33369</v>
      </c>
      <c r="CS171">
        <v>0.99787202148890086</v>
      </c>
      <c r="CT171">
        <v>0.99786882269852684</v>
      </c>
      <c r="CU171">
        <v>0.99787522027927489</v>
      </c>
      <c r="CV171">
        <v>40</v>
      </c>
      <c r="CX171" t="s">
        <v>484</v>
      </c>
      <c r="DA171" t="s">
        <v>2606</v>
      </c>
      <c r="DB171" t="s">
        <v>3791</v>
      </c>
      <c r="DC171" t="s">
        <v>3791</v>
      </c>
      <c r="DD171" t="s">
        <v>3793</v>
      </c>
      <c r="DE171" t="s">
        <v>485</v>
      </c>
      <c r="DF171" t="s">
        <v>306</v>
      </c>
      <c r="DG171" t="s">
        <v>486</v>
      </c>
      <c r="DH171">
        <v>40</v>
      </c>
    </row>
    <row r="172" spans="1:112" x14ac:dyDescent="0.35">
      <c r="A172" t="s">
        <v>427</v>
      </c>
      <c r="B172">
        <v>2</v>
      </c>
      <c r="C172" t="s">
        <v>487</v>
      </c>
      <c r="D172">
        <v>0.40060435059422161</v>
      </c>
      <c r="E172">
        <v>2.7544690920047088E-3</v>
      </c>
      <c r="F172">
        <v>1.439170053345151E-3</v>
      </c>
      <c r="G172">
        <v>2.3485930972315661E-3</v>
      </c>
      <c r="H172">
        <v>103.71561059760781</v>
      </c>
      <c r="I172">
        <v>3.2505214214900171E-3</v>
      </c>
      <c r="J172">
        <v>3.2041399013138522E-4</v>
      </c>
      <c r="K172">
        <v>3.2415865664001519E-3</v>
      </c>
      <c r="L172">
        <v>6.1120000000000001</v>
      </c>
      <c r="M172">
        <v>1324.9639999999999</v>
      </c>
      <c r="N172">
        <v>0</v>
      </c>
      <c r="O172">
        <v>0</v>
      </c>
      <c r="P172" t="s">
        <v>106</v>
      </c>
      <c r="Q172" t="s">
        <v>146</v>
      </c>
      <c r="T172">
        <v>0.38251244949691449</v>
      </c>
      <c r="U172">
        <v>5.7557441019633971E-3</v>
      </c>
      <c r="V172">
        <v>0.40060435059422161</v>
      </c>
      <c r="W172">
        <v>2.7544690920047088E-3</v>
      </c>
      <c r="X172">
        <v>0.37110218907969278</v>
      </c>
      <c r="Y172">
        <v>2.5670716446772909E-3</v>
      </c>
      <c r="Z172" t="s">
        <v>108</v>
      </c>
      <c r="AA172">
        <v>103.9367141406894</v>
      </c>
      <c r="AB172">
        <v>3.241586566400151E-3</v>
      </c>
      <c r="AC172">
        <v>1284.3353157462491</v>
      </c>
      <c r="AD172">
        <v>2.8076981407970051E-3</v>
      </c>
      <c r="AE172">
        <v>835.20118030155652</v>
      </c>
      <c r="AF172">
        <v>1284.3353657487489</v>
      </c>
      <c r="AG172">
        <v>2265.904497830556</v>
      </c>
      <c r="AH172">
        <v>1.001428837944718</v>
      </c>
      <c r="AI172">
        <v>2.6814284878507202</v>
      </c>
      <c r="AJ172">
        <v>0.66576235430221364</v>
      </c>
      <c r="AK172">
        <v>2.0028576758894352</v>
      </c>
      <c r="AL172" t="s">
        <v>109</v>
      </c>
      <c r="AM172">
        <v>1388.2720298869381</v>
      </c>
      <c r="AN172">
        <v>1.6200971012970079E-3</v>
      </c>
      <c r="AO172">
        <v>1779.240973443925</v>
      </c>
      <c r="AP172">
        <v>1388.2720798894379</v>
      </c>
      <c r="AQ172">
        <v>3585.4234694358001</v>
      </c>
      <c r="AR172">
        <v>0.73060883245906538</v>
      </c>
      <c r="AS172">
        <v>0</v>
      </c>
      <c r="AT172">
        <v>3.0414218890930771</v>
      </c>
      <c r="AU172">
        <v>0.71872401754594573</v>
      </c>
      <c r="AV172">
        <v>1.461217664918131</v>
      </c>
      <c r="AW172" t="s">
        <v>109</v>
      </c>
      <c r="AX172">
        <v>1264.146701139472</v>
      </c>
      <c r="AY172">
        <v>309.28516811144863</v>
      </c>
      <c r="AZ172">
        <v>1.941136560933628</v>
      </c>
      <c r="BA172">
        <v>1409.75802148145</v>
      </c>
      <c r="BB172">
        <v>424.76907087159861</v>
      </c>
      <c r="BC172">
        <v>1.398721995642596</v>
      </c>
      <c r="BD172">
        <v>1371.645823842503</v>
      </c>
      <c r="BE172">
        <v>31.681210261473399</v>
      </c>
      <c r="BF172">
        <v>3.7975344425926941E-2</v>
      </c>
      <c r="BG172">
        <v>1382.398228806783</v>
      </c>
      <c r="BH172">
        <v>371.95944800437547</v>
      </c>
      <c r="BI172">
        <v>18.178451889912509</v>
      </c>
      <c r="BM172">
        <v>1.1192170818507541</v>
      </c>
      <c r="BN172">
        <v>1.144702842377231</v>
      </c>
      <c r="BO172">
        <v>0.23877484748192099</v>
      </c>
      <c r="BP172">
        <v>2.3980541732068509E-3</v>
      </c>
      <c r="BQ172">
        <v>1.0767441860459399</v>
      </c>
      <c r="BR172">
        <v>1.092281879194327</v>
      </c>
      <c r="BS172">
        <v>0.1121399603300916</v>
      </c>
      <c r="BT172">
        <v>8.2125900129748953E-4</v>
      </c>
      <c r="BU172" t="s">
        <v>110</v>
      </c>
      <c r="BV172" t="s">
        <v>110</v>
      </c>
      <c r="BW172" t="s">
        <v>111</v>
      </c>
      <c r="BX172" t="s">
        <v>306</v>
      </c>
      <c r="BY172" t="s">
        <v>113</v>
      </c>
      <c r="BZ172">
        <v>3</v>
      </c>
      <c r="CA172">
        <v>45</v>
      </c>
      <c r="CB172">
        <v>5</v>
      </c>
      <c r="CC172">
        <v>40</v>
      </c>
      <c r="CD172" t="s">
        <v>119</v>
      </c>
      <c r="CE172" t="s">
        <v>488</v>
      </c>
      <c r="CF172">
        <v>33825</v>
      </c>
      <c r="CR172">
        <v>33825</v>
      </c>
      <c r="CS172">
        <v>0.99787270989938837</v>
      </c>
      <c r="CT172">
        <v>0.99786962711971061</v>
      </c>
      <c r="CU172">
        <v>0.99787579267906612</v>
      </c>
      <c r="CV172">
        <v>45</v>
      </c>
      <c r="CX172" t="s">
        <v>484</v>
      </c>
      <c r="DA172" t="s">
        <v>2606</v>
      </c>
      <c r="DB172" t="s">
        <v>3791</v>
      </c>
      <c r="DC172" t="s">
        <v>3791</v>
      </c>
      <c r="DD172" t="s">
        <v>3793</v>
      </c>
      <c r="DE172" t="s">
        <v>487</v>
      </c>
      <c r="DF172" t="s">
        <v>306</v>
      </c>
      <c r="DG172" t="s">
        <v>488</v>
      </c>
      <c r="DH172">
        <v>40</v>
      </c>
    </row>
    <row r="173" spans="1:112" x14ac:dyDescent="0.35">
      <c r="A173" t="s">
        <v>427</v>
      </c>
      <c r="B173">
        <v>3</v>
      </c>
      <c r="C173" t="s">
        <v>489</v>
      </c>
      <c r="D173">
        <v>0.38939323834529199</v>
      </c>
      <c r="E173">
        <v>2.7227861561912921E-3</v>
      </c>
      <c r="F173">
        <v>1.3778149796053189E-3</v>
      </c>
      <c r="G173">
        <v>2.3484442370050318E-3</v>
      </c>
      <c r="H173">
        <v>103.6902258219458</v>
      </c>
      <c r="I173">
        <v>3.1274779638085638E-3</v>
      </c>
      <c r="J173">
        <v>3.112053551177496E-4</v>
      </c>
      <c r="K173">
        <v>3.1185971180558588E-3</v>
      </c>
      <c r="L173">
        <v>6.0350000000000001</v>
      </c>
      <c r="M173">
        <v>1324.9639999999999</v>
      </c>
      <c r="N173">
        <v>0</v>
      </c>
      <c r="O173">
        <v>0</v>
      </c>
      <c r="P173" t="s">
        <v>106</v>
      </c>
      <c r="Q173" t="s">
        <v>146</v>
      </c>
      <c r="T173">
        <v>0.37245398235774729</v>
      </c>
      <c r="U173">
        <v>5.6448073944064562E-3</v>
      </c>
      <c r="V173">
        <v>0.38939323834529199</v>
      </c>
      <c r="W173">
        <v>2.7227861561912921E-3</v>
      </c>
      <c r="X173">
        <v>0.35614035016897111</v>
      </c>
      <c r="Y173">
        <v>2.5303348043997651E-3</v>
      </c>
      <c r="Z173" t="s">
        <v>108</v>
      </c>
      <c r="AA173">
        <v>103.9115102681837</v>
      </c>
      <c r="AB173">
        <v>3.1185971180558588E-3</v>
      </c>
      <c r="AC173">
        <v>1284.353148380764</v>
      </c>
      <c r="AD173">
        <v>2.8537414633449791E-3</v>
      </c>
      <c r="AE173">
        <v>811.91922749710182</v>
      </c>
      <c r="AF173">
        <v>1284.353198383264</v>
      </c>
      <c r="AG173">
        <v>2159.750778191225</v>
      </c>
      <c r="AH173">
        <v>0.9806927191093725</v>
      </c>
      <c r="AI173">
        <v>2.789526515998078</v>
      </c>
      <c r="AJ173">
        <v>0.66877223339115099</v>
      </c>
      <c r="AK173">
        <v>1.961385438218745</v>
      </c>
      <c r="AL173" t="s">
        <v>109</v>
      </c>
      <c r="AM173">
        <v>1388.2647586539481</v>
      </c>
      <c r="AN173">
        <v>1.2576993460807579E-3</v>
      </c>
      <c r="AO173">
        <v>1722.4041587276031</v>
      </c>
      <c r="AP173">
        <v>1388.264708651448</v>
      </c>
      <c r="AQ173">
        <v>3451.4208467638468</v>
      </c>
      <c r="AR173">
        <v>0.72629594417712462</v>
      </c>
      <c r="AS173">
        <v>0</v>
      </c>
      <c r="AT173">
        <v>2.5073941346878881</v>
      </c>
      <c r="AU173">
        <v>0.71829466584678014</v>
      </c>
      <c r="AV173">
        <v>1.452591888354249</v>
      </c>
      <c r="AW173" t="s">
        <v>109</v>
      </c>
      <c r="AX173">
        <v>1264.2804260387511</v>
      </c>
      <c r="AY173">
        <v>304.95606621814369</v>
      </c>
      <c r="AZ173">
        <v>1.9658564893119601</v>
      </c>
      <c r="BA173">
        <v>1409.715635324259</v>
      </c>
      <c r="BB173">
        <v>408.59898989641903</v>
      </c>
      <c r="BC173">
        <v>1.3301849211074039</v>
      </c>
      <c r="BD173">
        <v>1370.2433306465771</v>
      </c>
      <c r="BE173">
        <v>45.081340888561847</v>
      </c>
      <c r="BF173">
        <v>0.3614598177914875</v>
      </c>
      <c r="BG173">
        <v>1387.6401123806579</v>
      </c>
      <c r="BH173">
        <v>303.33547329584587</v>
      </c>
      <c r="BI173">
        <v>18.073048510543138</v>
      </c>
      <c r="BM173">
        <v>1.07282415630508</v>
      </c>
      <c r="BN173">
        <v>1.124183006535731</v>
      </c>
      <c r="BO173">
        <v>0.1428362397273493</v>
      </c>
      <c r="BP173">
        <v>2.4157396102874608E-3</v>
      </c>
      <c r="BQ173">
        <v>1.067441860465137</v>
      </c>
      <c r="BR173">
        <v>1.0755033557046501</v>
      </c>
      <c r="BS173">
        <v>9.7965499447176502E-2</v>
      </c>
      <c r="BT173">
        <v>8.4335135919976357E-4</v>
      </c>
      <c r="BU173" t="s">
        <v>110</v>
      </c>
      <c r="BV173" t="s">
        <v>110</v>
      </c>
      <c r="BW173" t="s">
        <v>111</v>
      </c>
      <c r="BX173" t="s">
        <v>306</v>
      </c>
      <c r="BY173" t="s">
        <v>113</v>
      </c>
      <c r="BZ173">
        <v>3</v>
      </c>
      <c r="CA173">
        <v>45</v>
      </c>
      <c r="CB173">
        <v>5</v>
      </c>
      <c r="CC173">
        <v>40</v>
      </c>
      <c r="CD173" t="s">
        <v>119</v>
      </c>
      <c r="CE173" t="s">
        <v>490</v>
      </c>
      <c r="CF173">
        <v>34281</v>
      </c>
      <c r="CR173">
        <v>34281</v>
      </c>
      <c r="CS173">
        <v>0.99787045298767429</v>
      </c>
      <c r="CT173">
        <v>0.99786745808023514</v>
      </c>
      <c r="CU173">
        <v>0.99787344789511345</v>
      </c>
      <c r="CV173">
        <v>50</v>
      </c>
      <c r="CX173" t="s">
        <v>484</v>
      </c>
      <c r="DA173" t="s">
        <v>2606</v>
      </c>
      <c r="DB173" t="s">
        <v>3791</v>
      </c>
      <c r="DC173" t="s">
        <v>3791</v>
      </c>
      <c r="DD173" t="s">
        <v>3793</v>
      </c>
      <c r="DE173" t="s">
        <v>489</v>
      </c>
      <c r="DF173" t="s">
        <v>306</v>
      </c>
      <c r="DG173" t="s">
        <v>490</v>
      </c>
      <c r="DH173">
        <v>40</v>
      </c>
    </row>
    <row r="174" spans="1:112" x14ac:dyDescent="0.35">
      <c r="A174" t="s">
        <v>427</v>
      </c>
      <c r="B174">
        <v>4</v>
      </c>
      <c r="C174" t="s">
        <v>491</v>
      </c>
      <c r="D174">
        <v>0.37390117749419011</v>
      </c>
      <c r="E174">
        <v>2.6285750287381149E-3</v>
      </c>
      <c r="F174">
        <v>1.180755386485544E-3</v>
      </c>
      <c r="G174">
        <v>2.3484512766908661E-3</v>
      </c>
      <c r="H174">
        <v>103.6549406797913</v>
      </c>
      <c r="I174">
        <v>2.6984369978989139E-3</v>
      </c>
      <c r="J174">
        <v>3.0569878900621461E-4</v>
      </c>
      <c r="K174">
        <v>2.686796683920121E-3</v>
      </c>
      <c r="L174">
        <v>6.0220000000000002</v>
      </c>
      <c r="M174">
        <v>1324.9639999999999</v>
      </c>
      <c r="N174">
        <v>0</v>
      </c>
      <c r="O174">
        <v>0</v>
      </c>
      <c r="P174" t="s">
        <v>106</v>
      </c>
      <c r="Q174" t="s">
        <v>146</v>
      </c>
      <c r="T174">
        <v>0.35847259258348879</v>
      </c>
      <c r="U174">
        <v>5.4727026977130352E-3</v>
      </c>
      <c r="V174">
        <v>0.37390117749419011</v>
      </c>
      <c r="W174">
        <v>2.6285750287381149E-3</v>
      </c>
      <c r="X174">
        <v>0.33511449703951263</v>
      </c>
      <c r="Y174">
        <v>2.3708018208207469E-3</v>
      </c>
      <c r="Z174" t="s">
        <v>108</v>
      </c>
      <c r="AA174">
        <v>103.87653135203639</v>
      </c>
      <c r="AB174">
        <v>2.6867966839201219E-3</v>
      </c>
      <c r="AC174">
        <v>1284.440288396826</v>
      </c>
      <c r="AD174">
        <v>2.45218738964161E-3</v>
      </c>
      <c r="AE174">
        <v>921.11881181919398</v>
      </c>
      <c r="AF174">
        <v>1284.440338399326</v>
      </c>
      <c r="AG174">
        <v>2305.8471200743911</v>
      </c>
      <c r="AH174">
        <v>0.91544214104197108</v>
      </c>
      <c r="AI174">
        <v>2.8236511578093171</v>
      </c>
      <c r="AJ174">
        <v>0.68846149623673825</v>
      </c>
      <c r="AK174">
        <v>1.8308842820839419</v>
      </c>
      <c r="AL174" t="s">
        <v>109</v>
      </c>
      <c r="AM174">
        <v>1388.3168197488619</v>
      </c>
      <c r="AN174">
        <v>1.0980225074226971E-3</v>
      </c>
      <c r="AO174">
        <v>1849.7714632965019</v>
      </c>
      <c r="AP174">
        <v>1388.316869751362</v>
      </c>
      <c r="AQ174">
        <v>3585.158197418622</v>
      </c>
      <c r="AR174">
        <v>0.69954329473420418</v>
      </c>
      <c r="AS174">
        <v>0</v>
      </c>
      <c r="AT174">
        <v>2.4523244877760888</v>
      </c>
      <c r="AU174">
        <v>0.72822773184200629</v>
      </c>
      <c r="AV174">
        <v>1.3990865894684079</v>
      </c>
      <c r="AW174" t="s">
        <v>109</v>
      </c>
      <c r="AX174">
        <v>1264.2899115955611</v>
      </c>
      <c r="AY174">
        <v>365.88924263478498</v>
      </c>
      <c r="AZ174">
        <v>1.8863925990442509</v>
      </c>
      <c r="BA174">
        <v>1409.7074416640371</v>
      </c>
      <c r="BB174">
        <v>476.38816746377398</v>
      </c>
      <c r="BC174">
        <v>1.305537804035398</v>
      </c>
      <c r="BD174">
        <v>1370.218505639406</v>
      </c>
      <c r="BE174">
        <v>47.586585093697529</v>
      </c>
      <c r="BF174">
        <v>0.34828490488243408</v>
      </c>
      <c r="BG174">
        <v>1386.3109251921669</v>
      </c>
      <c r="BH174">
        <v>311.97053325494551</v>
      </c>
      <c r="BI174">
        <v>17.414245199734442</v>
      </c>
      <c r="BM174">
        <v>1.090038314176341</v>
      </c>
      <c r="BN174">
        <v>1.1054091539529349</v>
      </c>
      <c r="BO174">
        <v>0.1648497342107989</v>
      </c>
      <c r="BP174">
        <v>1.987674400512977E-3</v>
      </c>
      <c r="BQ174">
        <v>1.118226600985283</v>
      </c>
      <c r="BR174">
        <v>1.096660808435779</v>
      </c>
      <c r="BS174">
        <v>0.16540925195694259</v>
      </c>
      <c r="BT174">
        <v>7.5635645658360298E-4</v>
      </c>
      <c r="BU174" t="s">
        <v>110</v>
      </c>
      <c r="BV174" t="s">
        <v>110</v>
      </c>
      <c r="BW174" t="s">
        <v>111</v>
      </c>
      <c r="BX174" t="s">
        <v>306</v>
      </c>
      <c r="BY174" t="s">
        <v>113</v>
      </c>
      <c r="BZ174">
        <v>3</v>
      </c>
      <c r="CA174">
        <v>45</v>
      </c>
      <c r="CB174">
        <v>5</v>
      </c>
      <c r="CC174">
        <v>40</v>
      </c>
      <c r="CD174" t="s">
        <v>119</v>
      </c>
      <c r="CE174" t="s">
        <v>492</v>
      </c>
      <c r="CF174">
        <v>34682</v>
      </c>
      <c r="CR174">
        <v>34682</v>
      </c>
      <c r="CS174">
        <v>0.99786678791291061</v>
      </c>
      <c r="CT174">
        <v>0.99786384500766501</v>
      </c>
      <c r="CU174">
        <v>0.99786973081815622</v>
      </c>
      <c r="CV174">
        <v>60</v>
      </c>
      <c r="CX174" t="s">
        <v>484</v>
      </c>
      <c r="DA174" t="s">
        <v>2606</v>
      </c>
      <c r="DB174" t="s">
        <v>3791</v>
      </c>
      <c r="DC174" t="s">
        <v>3791</v>
      </c>
      <c r="DD174" t="s">
        <v>3793</v>
      </c>
      <c r="DE174" t="s">
        <v>491</v>
      </c>
      <c r="DF174" t="s">
        <v>306</v>
      </c>
      <c r="DG174" t="s">
        <v>492</v>
      </c>
      <c r="DH174">
        <v>40</v>
      </c>
    </row>
    <row r="175" spans="1:112" x14ac:dyDescent="0.35">
      <c r="A175" t="s">
        <v>427</v>
      </c>
      <c r="B175">
        <v>5</v>
      </c>
      <c r="C175" t="s">
        <v>493</v>
      </c>
      <c r="D175">
        <v>0.35814896898409643</v>
      </c>
      <c r="E175">
        <v>2.5577075787748052E-3</v>
      </c>
      <c r="F175">
        <v>1.0126203287654789E-3</v>
      </c>
      <c r="G175">
        <v>2.3487162724120099E-3</v>
      </c>
      <c r="H175">
        <v>103.61881853618731</v>
      </c>
      <c r="I175">
        <v>2.3299576253504981E-3</v>
      </c>
      <c r="J175">
        <v>3.0298486815638631E-4</v>
      </c>
      <c r="K175">
        <v>2.3151216220555072E-3</v>
      </c>
      <c r="L175">
        <v>5.9909999999999997</v>
      </c>
      <c r="M175">
        <v>1324.9639999999999</v>
      </c>
      <c r="N175">
        <v>0</v>
      </c>
      <c r="O175">
        <v>0</v>
      </c>
      <c r="P175" t="s">
        <v>106</v>
      </c>
      <c r="Q175" t="s">
        <v>146</v>
      </c>
      <c r="T175">
        <v>0.34415954923517939</v>
      </c>
      <c r="U175">
        <v>5.3086574900394427E-3</v>
      </c>
      <c r="V175">
        <v>0.35814896898409643</v>
      </c>
      <c r="W175">
        <v>2.5577075787748052E-3</v>
      </c>
      <c r="X175">
        <v>0.31331430608997829</v>
      </c>
      <c r="Y175">
        <v>2.2440283389246378E-3</v>
      </c>
      <c r="Z175" t="s">
        <v>108</v>
      </c>
      <c r="AA175">
        <v>103.84074719897561</v>
      </c>
      <c r="AB175">
        <v>2.3151216220555081E-3</v>
      </c>
      <c r="AC175">
        <v>1284.493689842303</v>
      </c>
      <c r="AD175">
        <v>2.0804063910792709E-3</v>
      </c>
      <c r="AE175">
        <v>919.28075206705773</v>
      </c>
      <c r="AF175">
        <v>1284.493739844803</v>
      </c>
      <c r="AG175">
        <v>2231.2101920675991</v>
      </c>
      <c r="AH175">
        <v>0.86161425696258886</v>
      </c>
      <c r="AI175">
        <v>2.3359185089803578</v>
      </c>
      <c r="AJ175">
        <v>0.75902831860826425</v>
      </c>
      <c r="AK175">
        <v>1.723228513925178</v>
      </c>
      <c r="AL175" t="s">
        <v>109</v>
      </c>
      <c r="AM175">
        <v>1388.334537046278</v>
      </c>
      <c r="AN175">
        <v>1.015725047867505E-3</v>
      </c>
      <c r="AO175">
        <v>1766.6043585730481</v>
      </c>
      <c r="AP175">
        <v>1388.3344870437779</v>
      </c>
      <c r="AQ175">
        <v>3422.6780586898649</v>
      </c>
      <c r="AR175">
        <v>0.69528428529052855</v>
      </c>
      <c r="AS175">
        <v>0</v>
      </c>
      <c r="AT175">
        <v>2.2390895921163412</v>
      </c>
      <c r="AU175">
        <v>0.74078959428597291</v>
      </c>
      <c r="AV175">
        <v>1.3905685705810571</v>
      </c>
      <c r="AW175" t="s">
        <v>109</v>
      </c>
      <c r="AX175">
        <v>1264.3111256406451</v>
      </c>
      <c r="AY175">
        <v>365.33011079291509</v>
      </c>
      <c r="AZ175">
        <v>1.815314260033519</v>
      </c>
      <c r="BA175">
        <v>1409.7220126631501</v>
      </c>
      <c r="BB175">
        <v>504.41998676348243</v>
      </c>
      <c r="BC175">
        <v>1.3173475849742009</v>
      </c>
      <c r="BD175">
        <v>1370.2592256533089</v>
      </c>
      <c r="BE175">
        <v>46.430780989819482</v>
      </c>
      <c r="BF175">
        <v>0.34637149870621498</v>
      </c>
      <c r="BG175">
        <v>1387.5204442527411</v>
      </c>
      <c r="BH175">
        <v>260.02311246041609</v>
      </c>
      <c r="BI175">
        <v>17.31860967624829</v>
      </c>
      <c r="BM175">
        <v>1.0357852882701599</v>
      </c>
      <c r="BN175">
        <v>1.0478873239436679</v>
      </c>
      <c r="BO175">
        <v>6.1666229126172541E-2</v>
      </c>
      <c r="BP175">
        <v>1.874539970569813E-3</v>
      </c>
      <c r="BQ175">
        <v>1.1300000000004931</v>
      </c>
      <c r="BR175">
        <v>1.0971731448767581</v>
      </c>
      <c r="BS175">
        <v>0.18077391417622329</v>
      </c>
      <c r="BT175">
        <v>7.8714204673663952E-4</v>
      </c>
      <c r="BU175" t="s">
        <v>110</v>
      </c>
      <c r="BV175" t="s">
        <v>110</v>
      </c>
      <c r="BW175" t="s">
        <v>111</v>
      </c>
      <c r="BX175" t="s">
        <v>306</v>
      </c>
      <c r="BY175" t="s">
        <v>113</v>
      </c>
      <c r="BZ175">
        <v>3</v>
      </c>
      <c r="CA175">
        <v>45</v>
      </c>
      <c r="CB175">
        <v>5</v>
      </c>
      <c r="CC175">
        <v>40</v>
      </c>
      <c r="CD175" t="s">
        <v>119</v>
      </c>
      <c r="CE175" t="s">
        <v>494</v>
      </c>
      <c r="CF175">
        <v>35035</v>
      </c>
      <c r="CR175">
        <v>35035</v>
      </c>
      <c r="CS175">
        <v>0.99786279790183885</v>
      </c>
      <c r="CT175">
        <v>0.99785988011786364</v>
      </c>
      <c r="CU175">
        <v>0.99786571568581406</v>
      </c>
      <c r="CV175">
        <v>70</v>
      </c>
      <c r="CX175" t="s">
        <v>484</v>
      </c>
      <c r="DA175" t="s">
        <v>2606</v>
      </c>
      <c r="DB175" t="s">
        <v>3791</v>
      </c>
      <c r="DC175" t="s">
        <v>3791</v>
      </c>
      <c r="DD175" t="s">
        <v>3793</v>
      </c>
      <c r="DE175" t="s">
        <v>493</v>
      </c>
      <c r="DF175" t="s">
        <v>306</v>
      </c>
      <c r="DG175" t="s">
        <v>494</v>
      </c>
      <c r="DH175">
        <v>40</v>
      </c>
    </row>
    <row r="176" spans="1:112" x14ac:dyDescent="0.35">
      <c r="A176" t="s">
        <v>427</v>
      </c>
      <c r="B176">
        <v>6</v>
      </c>
      <c r="C176" t="s">
        <v>495</v>
      </c>
      <c r="D176">
        <v>0.37233813688544609</v>
      </c>
      <c r="E176">
        <v>2.578541313235992E-3</v>
      </c>
      <c r="F176">
        <v>1.0646987238942529E-3</v>
      </c>
      <c r="G176">
        <v>2.3484658676256598E-3</v>
      </c>
      <c r="H176">
        <v>103.6513673739076</v>
      </c>
      <c r="I176">
        <v>2.4348600175393971E-3</v>
      </c>
      <c r="J176">
        <v>3.0402595336909139E-4</v>
      </c>
      <c r="K176">
        <v>2.4209986353822721E-3</v>
      </c>
      <c r="L176">
        <v>5.9550000000000001</v>
      </c>
      <c r="M176">
        <v>1324.9639999999999</v>
      </c>
      <c r="N176">
        <v>0</v>
      </c>
      <c r="O176">
        <v>0</v>
      </c>
      <c r="P176" t="s">
        <v>106</v>
      </c>
      <c r="Q176" t="s">
        <v>146</v>
      </c>
      <c r="T176">
        <v>0.35705670534904499</v>
      </c>
      <c r="U176">
        <v>5.4395116446855534E-3</v>
      </c>
      <c r="V176">
        <v>0.37233813688544609</v>
      </c>
      <c r="W176">
        <v>2.578541313235992E-3</v>
      </c>
      <c r="X176">
        <v>0.33297038598652762</v>
      </c>
      <c r="Y176">
        <v>2.267729672232681E-3</v>
      </c>
      <c r="Z176" t="s">
        <v>108</v>
      </c>
      <c r="AA176">
        <v>103.8742232265736</v>
      </c>
      <c r="AB176">
        <v>2.4209986353822721E-3</v>
      </c>
      <c r="AC176">
        <v>1284.43821533235</v>
      </c>
      <c r="AD176">
        <v>2.1010306091004409E-3</v>
      </c>
      <c r="AE176">
        <v>923.5422314533115</v>
      </c>
      <c r="AF176">
        <v>1284.43826533485</v>
      </c>
      <c r="AG176">
        <v>2296.5294166477361</v>
      </c>
      <c r="AH176">
        <v>0.88901105900586364</v>
      </c>
      <c r="AI176">
        <v>2.5307370962502951</v>
      </c>
      <c r="AJ176">
        <v>0.74242066527529693</v>
      </c>
      <c r="AK176">
        <v>1.778022118011727</v>
      </c>
      <c r="AL176" t="s">
        <v>109</v>
      </c>
      <c r="AM176">
        <v>1388.3125385639239</v>
      </c>
      <c r="AN176">
        <v>1.2028735478618901E-3</v>
      </c>
      <c r="AO176">
        <v>1830.723710877015</v>
      </c>
      <c r="AP176">
        <v>1388.3124885614241</v>
      </c>
      <c r="AQ176">
        <v>3555.248411985714</v>
      </c>
      <c r="AR176">
        <v>0.70279162213631752</v>
      </c>
      <c r="AS176">
        <v>0</v>
      </c>
      <c r="AT176">
        <v>2.8234165529784971</v>
      </c>
      <c r="AU176">
        <v>0.72178925887779255</v>
      </c>
      <c r="AV176">
        <v>1.405583244272635</v>
      </c>
      <c r="AW176" t="s">
        <v>109</v>
      </c>
      <c r="AX176">
        <v>1264.3153919554941</v>
      </c>
      <c r="AY176">
        <v>354.95497098877303</v>
      </c>
      <c r="AZ176">
        <v>1.8999490319317109</v>
      </c>
      <c r="BA176">
        <v>1409.715495892513</v>
      </c>
      <c r="BB176">
        <v>455.59347281259562</v>
      </c>
      <c r="BC176">
        <v>1.260339223646578</v>
      </c>
      <c r="BD176">
        <v>1370.2458764368321</v>
      </c>
      <c r="BE176">
        <v>46.716538346849227</v>
      </c>
      <c r="BF176">
        <v>0.34978663353367978</v>
      </c>
      <c r="BG176">
        <v>1387.80645788574</v>
      </c>
      <c r="BH176">
        <v>305.55249049488032</v>
      </c>
      <c r="BI176">
        <v>17.489363523269951</v>
      </c>
      <c r="BM176">
        <v>1.064705882353175</v>
      </c>
      <c r="BN176">
        <v>1.074688796680801</v>
      </c>
      <c r="BO176">
        <v>0.11504848998940941</v>
      </c>
      <c r="BP176">
        <v>1.925220155026135E-3</v>
      </c>
      <c r="BQ176">
        <v>1.1442786069652311</v>
      </c>
      <c r="BR176">
        <v>1.112676056338012</v>
      </c>
      <c r="BS176">
        <v>0.20279559245732531</v>
      </c>
      <c r="BT176">
        <v>7.6777464339459762E-4</v>
      </c>
      <c r="BU176" t="s">
        <v>110</v>
      </c>
      <c r="BV176" t="s">
        <v>110</v>
      </c>
      <c r="BW176" t="s">
        <v>111</v>
      </c>
      <c r="BX176" t="s">
        <v>306</v>
      </c>
      <c r="BY176" t="s">
        <v>113</v>
      </c>
      <c r="BZ176">
        <v>3</v>
      </c>
      <c r="CA176">
        <v>45</v>
      </c>
      <c r="CB176">
        <v>5</v>
      </c>
      <c r="CC176">
        <v>40</v>
      </c>
      <c r="CD176" t="s">
        <v>119</v>
      </c>
      <c r="CE176" t="s">
        <v>496</v>
      </c>
      <c r="CF176">
        <v>35735</v>
      </c>
      <c r="CR176">
        <v>35735</v>
      </c>
      <c r="CS176">
        <v>0.99785456058545097</v>
      </c>
      <c r="CT176">
        <v>0.99785163371924757</v>
      </c>
      <c r="CU176">
        <v>0.99785748745165437</v>
      </c>
      <c r="CV176">
        <v>60</v>
      </c>
      <c r="CX176" t="s">
        <v>484</v>
      </c>
      <c r="DA176" t="s">
        <v>2606</v>
      </c>
      <c r="DB176" t="s">
        <v>3791</v>
      </c>
      <c r="DC176" t="s">
        <v>3791</v>
      </c>
      <c r="DD176" t="s">
        <v>3793</v>
      </c>
      <c r="DE176" t="s">
        <v>495</v>
      </c>
      <c r="DF176" t="s">
        <v>306</v>
      </c>
      <c r="DG176" t="s">
        <v>496</v>
      </c>
      <c r="DH176">
        <v>40</v>
      </c>
    </row>
    <row r="177" spans="1:112" x14ac:dyDescent="0.35">
      <c r="A177" t="s">
        <v>427</v>
      </c>
      <c r="B177">
        <v>7</v>
      </c>
      <c r="C177" t="s">
        <v>497</v>
      </c>
      <c r="D177">
        <v>0.3860293544275919</v>
      </c>
      <c r="E177">
        <v>2.747624480982164E-3</v>
      </c>
      <c r="F177">
        <v>1.426303599146195E-3</v>
      </c>
      <c r="G177">
        <v>2.3484246488987282E-3</v>
      </c>
      <c r="H177">
        <v>103.6825845294334</v>
      </c>
      <c r="I177">
        <v>3.2423477885046791E-3</v>
      </c>
      <c r="J177">
        <v>3.0960457449680229E-4</v>
      </c>
      <c r="K177">
        <v>3.2344862770317439E-3</v>
      </c>
      <c r="L177">
        <v>5.9509999999999996</v>
      </c>
      <c r="M177">
        <v>1324.9639999999999</v>
      </c>
      <c r="N177">
        <v>0</v>
      </c>
      <c r="O177">
        <v>0</v>
      </c>
      <c r="P177" t="s">
        <v>106</v>
      </c>
      <c r="Q177" t="s">
        <v>146</v>
      </c>
      <c r="T177">
        <v>0.36942619551965089</v>
      </c>
      <c r="U177">
        <v>5.625199453940923E-3</v>
      </c>
      <c r="V177">
        <v>0.3860293544275919</v>
      </c>
      <c r="W177">
        <v>2.747624480982164E-3</v>
      </c>
      <c r="X177">
        <v>0.35160959426957561</v>
      </c>
      <c r="Y177">
        <v>2.5856703869580212E-3</v>
      </c>
      <c r="Z177" t="s">
        <v>108</v>
      </c>
      <c r="AA177">
        <v>103.90597975341529</v>
      </c>
      <c r="AB177">
        <v>3.2344862770317439E-3</v>
      </c>
      <c r="AC177">
        <v>1284.386697021878</v>
      </c>
      <c r="AD177">
        <v>2.9708760319228831E-3</v>
      </c>
      <c r="AE177">
        <v>812.27323107162636</v>
      </c>
      <c r="AF177">
        <v>1284.3867470243781</v>
      </c>
      <c r="AG177">
        <v>2131.9215583101718</v>
      </c>
      <c r="AH177">
        <v>0.95890163289283803</v>
      </c>
      <c r="AI177">
        <v>2.9619514021758788</v>
      </c>
      <c r="AJ177">
        <v>0.69088030834467173</v>
      </c>
      <c r="AK177">
        <v>1.9178032657856761</v>
      </c>
      <c r="AL177" t="s">
        <v>109</v>
      </c>
      <c r="AM177">
        <v>1388.292776780293</v>
      </c>
      <c r="AN177">
        <v>1.2789828299288519E-3</v>
      </c>
      <c r="AO177">
        <v>1670.5156889476521</v>
      </c>
      <c r="AP177">
        <v>1388.292726777793</v>
      </c>
      <c r="AQ177">
        <v>3322.9046263876071</v>
      </c>
      <c r="AR177">
        <v>0.71771317726596928</v>
      </c>
      <c r="AS177">
        <v>0</v>
      </c>
      <c r="AT177">
        <v>2.4034543025804558</v>
      </c>
      <c r="AU177">
        <v>0.72825975563200473</v>
      </c>
      <c r="AV177">
        <v>1.435426354531939</v>
      </c>
      <c r="AW177" t="s">
        <v>109</v>
      </c>
      <c r="AX177">
        <v>1264.177402202132</v>
      </c>
      <c r="AY177">
        <v>324.33553216303028</v>
      </c>
      <c r="AZ177">
        <v>2.0727498047400088</v>
      </c>
      <c r="BA177">
        <v>1409.69713063939</v>
      </c>
      <c r="BB177">
        <v>374.65929377779662</v>
      </c>
      <c r="BC177">
        <v>1.2990828395233891</v>
      </c>
      <c r="BD177">
        <v>1370.201353929642</v>
      </c>
      <c r="BE177">
        <v>40.457482999094843</v>
      </c>
      <c r="BF177">
        <v>0.35729874117302068</v>
      </c>
      <c r="BG177">
        <v>1388.2177643352641</v>
      </c>
      <c r="BH177">
        <v>267.74971244643262</v>
      </c>
      <c r="BI177">
        <v>17.864936923507379</v>
      </c>
      <c r="BM177">
        <v>1.1553030303031819</v>
      </c>
      <c r="BN177">
        <v>1.178717598908638</v>
      </c>
      <c r="BO177">
        <v>0.297840658701855</v>
      </c>
      <c r="BP177">
        <v>2.3610322148072409E-3</v>
      </c>
      <c r="BQ177">
        <v>1.10311750599528</v>
      </c>
      <c r="BR177">
        <v>1.0974358974359679</v>
      </c>
      <c r="BS177">
        <v>0.14801758571922949</v>
      </c>
      <c r="BT177">
        <v>8.5927139986107599E-4</v>
      </c>
      <c r="BU177" t="s">
        <v>110</v>
      </c>
      <c r="BV177" t="s">
        <v>110</v>
      </c>
      <c r="BW177" t="s">
        <v>111</v>
      </c>
      <c r="BX177" t="s">
        <v>306</v>
      </c>
      <c r="BY177" t="s">
        <v>113</v>
      </c>
      <c r="BZ177">
        <v>3</v>
      </c>
      <c r="CA177">
        <v>45</v>
      </c>
      <c r="CB177">
        <v>5</v>
      </c>
      <c r="CC177">
        <v>40</v>
      </c>
      <c r="CD177" t="s">
        <v>119</v>
      </c>
      <c r="CE177" t="s">
        <v>498</v>
      </c>
      <c r="CF177">
        <v>36227</v>
      </c>
      <c r="CR177">
        <v>36227</v>
      </c>
      <c r="CS177">
        <v>0.9978500253352881</v>
      </c>
      <c r="CT177">
        <v>0.99784704567449056</v>
      </c>
      <c r="CU177">
        <v>0.99785300499608565</v>
      </c>
      <c r="CV177">
        <v>50</v>
      </c>
      <c r="CX177" t="s">
        <v>484</v>
      </c>
      <c r="DA177" t="s">
        <v>2606</v>
      </c>
      <c r="DB177" t="s">
        <v>3791</v>
      </c>
      <c r="DC177" t="s">
        <v>3791</v>
      </c>
      <c r="DD177" t="s">
        <v>3793</v>
      </c>
      <c r="DE177" t="s">
        <v>497</v>
      </c>
      <c r="DF177" t="s">
        <v>306</v>
      </c>
      <c r="DG177" t="s">
        <v>498</v>
      </c>
      <c r="DH177">
        <v>40</v>
      </c>
    </row>
    <row r="178" spans="1:112" x14ac:dyDescent="0.35">
      <c r="A178" t="s">
        <v>427</v>
      </c>
      <c r="B178">
        <v>8</v>
      </c>
      <c r="C178" t="s">
        <v>499</v>
      </c>
      <c r="D178">
        <v>0.39841046431865829</v>
      </c>
      <c r="E178">
        <v>2.7231390649905909E-3</v>
      </c>
      <c r="F178">
        <v>1.378325405312353E-3</v>
      </c>
      <c r="G178">
        <v>2.3485539049271091E-3</v>
      </c>
      <c r="H178">
        <v>103.7106530404906</v>
      </c>
      <c r="I178">
        <v>3.1161450286831681E-3</v>
      </c>
      <c r="J178">
        <v>3.2132763940495579E-4</v>
      </c>
      <c r="K178">
        <v>3.1062186116978898E-3</v>
      </c>
      <c r="L178">
        <v>5.968</v>
      </c>
      <c r="M178">
        <v>1324.9639999999999</v>
      </c>
      <c r="N178">
        <v>0</v>
      </c>
      <c r="O178">
        <v>0</v>
      </c>
      <c r="P178" t="s">
        <v>106</v>
      </c>
      <c r="Q178" t="s">
        <v>146</v>
      </c>
      <c r="T178">
        <v>0.38054806635567928</v>
      </c>
      <c r="U178">
        <v>5.724353046712656E-3</v>
      </c>
      <c r="V178">
        <v>0.39841046431865829</v>
      </c>
      <c r="W178">
        <v>2.7231390649905909E-3</v>
      </c>
      <c r="X178">
        <v>0.36819101434753071</v>
      </c>
      <c r="Y178">
        <v>2.5122482576911188E-3</v>
      </c>
      <c r="Z178" t="s">
        <v>108</v>
      </c>
      <c r="AA178">
        <v>103.93433489919271</v>
      </c>
      <c r="AB178">
        <v>3.1062186116978911E-3</v>
      </c>
      <c r="AC178">
        <v>1284.3475817198209</v>
      </c>
      <c r="AD178">
        <v>2.794783734319563E-3</v>
      </c>
      <c r="AE178">
        <v>840.49942625680217</v>
      </c>
      <c r="AF178">
        <v>1284.347631722321</v>
      </c>
      <c r="AG178">
        <v>2273.3724105015622</v>
      </c>
      <c r="AH178">
        <v>0.99380590851765505</v>
      </c>
      <c r="AI178">
        <v>2.8633149490103018</v>
      </c>
      <c r="AJ178">
        <v>0.6773907616710666</v>
      </c>
      <c r="AK178">
        <v>1.9876118170353101</v>
      </c>
      <c r="AL178" t="s">
        <v>109</v>
      </c>
      <c r="AM178">
        <v>1388.282016624014</v>
      </c>
      <c r="AN178">
        <v>1.3556466877624009E-3</v>
      </c>
      <c r="AO178">
        <v>1759.280231851445</v>
      </c>
      <c r="AP178">
        <v>1388.2819666215139</v>
      </c>
      <c r="AQ178">
        <v>3521.0274621576282</v>
      </c>
      <c r="AR178">
        <v>0.72959761804692946</v>
      </c>
      <c r="AS178">
        <v>0</v>
      </c>
      <c r="AT178">
        <v>2.6861380953010521</v>
      </c>
      <c r="AU178">
        <v>0.70408039826282232</v>
      </c>
      <c r="AV178">
        <v>1.4591952360938589</v>
      </c>
      <c r="AW178" t="s">
        <v>109</v>
      </c>
      <c r="AX178">
        <v>1264.200752036372</v>
      </c>
      <c r="AY178">
        <v>349.77507658375191</v>
      </c>
      <c r="AZ178">
        <v>2.2719120934812138</v>
      </c>
      <c r="BA178">
        <v>1409.7639067946559</v>
      </c>
      <c r="BB178">
        <v>401.88301702230058</v>
      </c>
      <c r="BC178">
        <v>1.326705805878067</v>
      </c>
      <c r="BD178">
        <v>1370.2800847663441</v>
      </c>
      <c r="BE178">
        <v>48.026800189286817</v>
      </c>
      <c r="BF178">
        <v>0.36316257391280432</v>
      </c>
      <c r="BG178">
        <v>1388.0504970666441</v>
      </c>
      <c r="BH178">
        <v>296.35276461214858</v>
      </c>
      <c r="BI178">
        <v>18.15813092552747</v>
      </c>
      <c r="BM178">
        <v>1.1053571428570059</v>
      </c>
      <c r="BN178">
        <v>1.133504492939567</v>
      </c>
      <c r="BO178">
        <v>0.2094091021516632</v>
      </c>
      <c r="BP178">
        <v>2.3647985411331201E-3</v>
      </c>
      <c r="BQ178">
        <v>1.0626450116007491</v>
      </c>
      <c r="BR178">
        <v>1.0717863105173431</v>
      </c>
      <c r="BS178">
        <v>9.1411302492857269E-2</v>
      </c>
      <c r="BT178">
        <v>8.2942740427329191E-4</v>
      </c>
      <c r="BU178" t="s">
        <v>110</v>
      </c>
      <c r="BV178" t="s">
        <v>110</v>
      </c>
      <c r="BW178" t="s">
        <v>111</v>
      </c>
      <c r="BX178" t="s">
        <v>306</v>
      </c>
      <c r="BY178" t="s">
        <v>113</v>
      </c>
      <c r="BZ178">
        <v>3</v>
      </c>
      <c r="CA178">
        <v>45</v>
      </c>
      <c r="CB178">
        <v>5</v>
      </c>
      <c r="CC178">
        <v>40</v>
      </c>
      <c r="CD178" t="s">
        <v>119</v>
      </c>
      <c r="CE178" t="s">
        <v>500</v>
      </c>
      <c r="CF178">
        <v>36822</v>
      </c>
      <c r="CR178">
        <v>36822</v>
      </c>
      <c r="CS178">
        <v>0.99784785404246723</v>
      </c>
      <c r="CT178">
        <v>0.9978447624015796</v>
      </c>
      <c r="CU178">
        <v>0.99785094568335486</v>
      </c>
      <c r="CV178">
        <v>45</v>
      </c>
      <c r="CX178" t="s">
        <v>484</v>
      </c>
      <c r="DA178" t="s">
        <v>2606</v>
      </c>
      <c r="DB178" t="s">
        <v>3791</v>
      </c>
      <c r="DC178" t="s">
        <v>3791</v>
      </c>
      <c r="DD178" t="s">
        <v>3793</v>
      </c>
      <c r="DE178" t="s">
        <v>499</v>
      </c>
      <c r="DF178" t="s">
        <v>306</v>
      </c>
      <c r="DG178" t="s">
        <v>500</v>
      </c>
      <c r="DH178">
        <v>40</v>
      </c>
    </row>
    <row r="179" spans="1:112" x14ac:dyDescent="0.35">
      <c r="A179" t="s">
        <v>427</v>
      </c>
      <c r="B179">
        <v>9</v>
      </c>
      <c r="C179" t="s">
        <v>501</v>
      </c>
      <c r="D179">
        <v>0.39091946707230818</v>
      </c>
      <c r="E179">
        <v>2.824123669665066E-3</v>
      </c>
      <c r="F179">
        <v>1.5685740072512999E-3</v>
      </c>
      <c r="G179">
        <v>2.3484569583746011E-3</v>
      </c>
      <c r="H179">
        <v>103.69368901443561</v>
      </c>
      <c r="I179">
        <v>3.558076825797733E-3</v>
      </c>
      <c r="J179">
        <v>3.3052349280637833E-4</v>
      </c>
      <c r="K179">
        <v>3.5503282399238132E-3</v>
      </c>
      <c r="L179">
        <v>5.9850000000000003</v>
      </c>
      <c r="M179">
        <v>1324.9639999999999</v>
      </c>
      <c r="N179">
        <v>0</v>
      </c>
      <c r="O179">
        <v>0</v>
      </c>
      <c r="P179" t="s">
        <v>106</v>
      </c>
      <c r="Q179" t="s">
        <v>146</v>
      </c>
      <c r="T179">
        <v>0.37382623824525751</v>
      </c>
      <c r="U179">
        <v>5.6981787636690403E-3</v>
      </c>
      <c r="V179">
        <v>0.39091946707230818</v>
      </c>
      <c r="W179">
        <v>2.824123669665066E-3</v>
      </c>
      <c r="X179">
        <v>0.35818967410273223</v>
      </c>
      <c r="Y179">
        <v>2.719928191779397E-3</v>
      </c>
      <c r="Z179" t="s">
        <v>108</v>
      </c>
      <c r="AA179">
        <v>103.9172067921884</v>
      </c>
      <c r="AB179">
        <v>3.5503282399238141E-3</v>
      </c>
      <c r="AC179">
        <v>1284.38375333824</v>
      </c>
      <c r="AD179">
        <v>3.29520053491131E-3</v>
      </c>
      <c r="AE179">
        <v>778.80598505975877</v>
      </c>
      <c r="AF179">
        <v>1284.3838033407401</v>
      </c>
      <c r="AG179">
        <v>2154.1432786610139</v>
      </c>
      <c r="AH179">
        <v>1.0347691986796621</v>
      </c>
      <c r="AI179">
        <v>2.691945707365663</v>
      </c>
      <c r="AJ179">
        <v>0.63304201708206165</v>
      </c>
      <c r="AK179">
        <v>2.0695383973593242</v>
      </c>
      <c r="AL179" t="s">
        <v>109</v>
      </c>
      <c r="AM179">
        <v>1388.3009601304279</v>
      </c>
      <c r="AN179">
        <v>1.3215460816485879E-3</v>
      </c>
      <c r="AO179">
        <v>1665.1165930933159</v>
      </c>
      <c r="AP179">
        <v>1388.301010132928</v>
      </c>
      <c r="AQ179">
        <v>3396.958435751495</v>
      </c>
      <c r="AR179">
        <v>0.74800720186393543</v>
      </c>
      <c r="AS179">
        <v>0</v>
      </c>
      <c r="AT179">
        <v>2.3276510629798399</v>
      </c>
      <c r="AU179">
        <v>0.69063697322195816</v>
      </c>
      <c r="AV179">
        <v>1.4960144037278711</v>
      </c>
      <c r="AW179" t="s">
        <v>109</v>
      </c>
      <c r="AX179">
        <v>1264.249690136382</v>
      </c>
      <c r="AY179">
        <v>296.56124485527528</v>
      </c>
      <c r="AZ179">
        <v>2.156524639050232</v>
      </c>
      <c r="BA179">
        <v>1409.7011783172111</v>
      </c>
      <c r="BB179">
        <v>382.52762978430991</v>
      </c>
      <c r="BC179">
        <v>1.32467246113398</v>
      </c>
      <c r="BD179">
        <v>1370.2317288352569</v>
      </c>
      <c r="BE179">
        <v>47.920954045189887</v>
      </c>
      <c r="BF179">
        <v>0.37249510079487991</v>
      </c>
      <c r="BG179">
        <v>1385.6432122972899</v>
      </c>
      <c r="BH179">
        <v>292.09157899333422</v>
      </c>
      <c r="BI179">
        <v>17.79509051002195</v>
      </c>
      <c r="BM179">
        <v>1.1095890410959821</v>
      </c>
      <c r="BN179">
        <v>1.165195460277646</v>
      </c>
      <c r="BO179">
        <v>0.22679872847792301</v>
      </c>
      <c r="BP179">
        <v>2.657322153476421E-3</v>
      </c>
      <c r="BQ179">
        <v>1.1139534883720841</v>
      </c>
      <c r="BR179">
        <v>1.10465116279048</v>
      </c>
      <c r="BS179">
        <v>0.17047605995967449</v>
      </c>
      <c r="BT179">
        <v>8.9844423503623774E-4</v>
      </c>
      <c r="BU179" t="s">
        <v>110</v>
      </c>
      <c r="BV179" t="s">
        <v>110</v>
      </c>
      <c r="BW179" t="s">
        <v>111</v>
      </c>
      <c r="BX179" t="s">
        <v>306</v>
      </c>
      <c r="BY179" t="s">
        <v>113</v>
      </c>
      <c r="BZ179">
        <v>3</v>
      </c>
      <c r="CA179">
        <v>45</v>
      </c>
      <c r="CB179">
        <v>5</v>
      </c>
      <c r="CC179">
        <v>40</v>
      </c>
      <c r="CD179" t="s">
        <v>119</v>
      </c>
      <c r="CE179" t="s">
        <v>502</v>
      </c>
      <c r="CF179">
        <v>37174</v>
      </c>
      <c r="CR179">
        <v>37174</v>
      </c>
      <c r="CS179">
        <v>0.99784907827440217</v>
      </c>
      <c r="CT179">
        <v>0.9978458976318213</v>
      </c>
      <c r="CU179">
        <v>0.99785225891698304</v>
      </c>
      <c r="CV179">
        <v>40</v>
      </c>
      <c r="CX179" t="s">
        <v>484</v>
      </c>
      <c r="DA179" t="s">
        <v>2606</v>
      </c>
      <c r="DB179" t="s">
        <v>3791</v>
      </c>
      <c r="DC179" t="s">
        <v>3791</v>
      </c>
      <c r="DD179" t="s">
        <v>3793</v>
      </c>
      <c r="DE179" t="s">
        <v>501</v>
      </c>
      <c r="DF179" t="s">
        <v>306</v>
      </c>
      <c r="DG179" t="s">
        <v>502</v>
      </c>
      <c r="DH179">
        <v>40</v>
      </c>
    </row>
    <row r="180" spans="1:112" x14ac:dyDescent="0.35">
      <c r="A180" t="s">
        <v>427</v>
      </c>
      <c r="B180">
        <v>10</v>
      </c>
      <c r="C180" t="s">
        <v>503</v>
      </c>
      <c r="D180">
        <v>0.41024295943861938</v>
      </c>
      <c r="E180">
        <v>2.909132677155903E-3</v>
      </c>
      <c r="F180">
        <v>1.7164162272820249E-3</v>
      </c>
      <c r="G180">
        <v>2.3488227408681168E-3</v>
      </c>
      <c r="H180">
        <v>103.73733353257219</v>
      </c>
      <c r="I180">
        <v>3.8599910545962148E-3</v>
      </c>
      <c r="J180">
        <v>3.4120688711425368E-4</v>
      </c>
      <c r="K180">
        <v>3.8531552037167202E-3</v>
      </c>
      <c r="L180">
        <v>5.992</v>
      </c>
      <c r="M180">
        <v>1324.9639999999999</v>
      </c>
      <c r="N180">
        <v>0</v>
      </c>
      <c r="O180">
        <v>0</v>
      </c>
      <c r="P180" t="s">
        <v>106</v>
      </c>
      <c r="Q180" t="s">
        <v>146</v>
      </c>
      <c r="T180">
        <v>0.39111994835432279</v>
      </c>
      <c r="U180">
        <v>5.9006195873681994E-3</v>
      </c>
      <c r="V180">
        <v>0.41024295943861938</v>
      </c>
      <c r="W180">
        <v>2.909132677155903E-3</v>
      </c>
      <c r="X180">
        <v>0.38379640005678078</v>
      </c>
      <c r="Y180">
        <v>2.8255393675157372E-3</v>
      </c>
      <c r="Z180" t="s">
        <v>108</v>
      </c>
      <c r="AA180">
        <v>103.96058068497589</v>
      </c>
      <c r="AB180">
        <v>3.8531552037167202E-3</v>
      </c>
      <c r="AC180">
        <v>1284.2791766700529</v>
      </c>
      <c r="AD180">
        <v>3.454132463186222E-3</v>
      </c>
      <c r="AE180">
        <v>743.91723326862871</v>
      </c>
      <c r="AF180">
        <v>1284.279226672553</v>
      </c>
      <c r="AG180">
        <v>2129.3477960096361</v>
      </c>
      <c r="AH180">
        <v>1.0850899716765461</v>
      </c>
      <c r="AI180">
        <v>2.715626495223773</v>
      </c>
      <c r="AJ180">
        <v>0.60017519221962001</v>
      </c>
      <c r="AK180">
        <v>2.1701799433530922</v>
      </c>
      <c r="AL180" t="s">
        <v>109</v>
      </c>
      <c r="AM180">
        <v>1388.239857360029</v>
      </c>
      <c r="AN180">
        <v>1.707563747182611E-3</v>
      </c>
      <c r="AO180">
        <v>1598.7474536009911</v>
      </c>
      <c r="AP180">
        <v>1388.2398073575289</v>
      </c>
      <c r="AQ180">
        <v>3352.5210132108882</v>
      </c>
      <c r="AR180">
        <v>0.76979105706247308</v>
      </c>
      <c r="AS180">
        <v>0</v>
      </c>
      <c r="AT180">
        <v>2.8554927987533461</v>
      </c>
      <c r="AU180">
        <v>0.68920007403483408</v>
      </c>
      <c r="AV180">
        <v>1.5395821141249459</v>
      </c>
      <c r="AW180" t="s">
        <v>109</v>
      </c>
      <c r="AX180">
        <v>1264.143717744636</v>
      </c>
      <c r="AY180">
        <v>281.25142024859241</v>
      </c>
      <c r="AZ180">
        <v>2.197830076008088</v>
      </c>
      <c r="BA180">
        <v>1409.688315792486</v>
      </c>
      <c r="BB180">
        <v>355.03188560759298</v>
      </c>
      <c r="BC180">
        <v>1.421671991972681</v>
      </c>
      <c r="BD180">
        <v>1370.236589386371</v>
      </c>
      <c r="BE180">
        <v>50.492725443080843</v>
      </c>
      <c r="BF180">
        <v>0.38310724227601178</v>
      </c>
      <c r="BG180">
        <v>1387.618942387335</v>
      </c>
      <c r="BH180">
        <v>345.25087974179081</v>
      </c>
      <c r="BI180">
        <v>19.155362106578171</v>
      </c>
      <c r="BM180">
        <v>1.119868637110004</v>
      </c>
      <c r="BN180">
        <v>1.1648484848483329</v>
      </c>
      <c r="BO180">
        <v>0.26013651209320171</v>
      </c>
      <c r="BP180">
        <v>2.9172330553732979E-3</v>
      </c>
      <c r="BQ180">
        <v>1.048565121412947</v>
      </c>
      <c r="BR180">
        <v>1.092651757188529</v>
      </c>
      <c r="BS180">
        <v>7.4769992297679291E-2</v>
      </c>
      <c r="BT180">
        <v>9.6299269197096661E-4</v>
      </c>
      <c r="BU180" t="s">
        <v>110</v>
      </c>
      <c r="BV180" t="s">
        <v>110</v>
      </c>
      <c r="BW180" t="s">
        <v>111</v>
      </c>
      <c r="BX180" t="s">
        <v>306</v>
      </c>
      <c r="BY180" t="s">
        <v>113</v>
      </c>
      <c r="BZ180">
        <v>3</v>
      </c>
      <c r="CA180">
        <v>45</v>
      </c>
      <c r="CB180">
        <v>5</v>
      </c>
      <c r="CC180">
        <v>40</v>
      </c>
      <c r="CD180" t="s">
        <v>119</v>
      </c>
      <c r="CE180" t="s">
        <v>504</v>
      </c>
      <c r="CF180">
        <v>37517</v>
      </c>
      <c r="CR180">
        <v>37517</v>
      </c>
      <c r="CS180">
        <v>0.99785257882427425</v>
      </c>
      <c r="CT180">
        <v>0.99784929674480849</v>
      </c>
      <c r="CU180">
        <v>0.99785586090374001</v>
      </c>
      <c r="CV180">
        <v>37</v>
      </c>
      <c r="CX180" t="s">
        <v>484</v>
      </c>
      <c r="DA180" t="s">
        <v>2606</v>
      </c>
      <c r="DB180" t="s">
        <v>3791</v>
      </c>
      <c r="DC180" t="s">
        <v>3791</v>
      </c>
      <c r="DD180" t="s">
        <v>3793</v>
      </c>
      <c r="DE180" t="s">
        <v>503</v>
      </c>
      <c r="DF180" t="s">
        <v>306</v>
      </c>
      <c r="DG180" t="s">
        <v>504</v>
      </c>
      <c r="DH180">
        <v>40</v>
      </c>
    </row>
    <row r="181" spans="1:112" x14ac:dyDescent="0.35">
      <c r="A181" t="s">
        <v>427</v>
      </c>
      <c r="B181">
        <v>0</v>
      </c>
      <c r="C181" t="s">
        <v>505</v>
      </c>
      <c r="D181">
        <v>0.7075066523921123</v>
      </c>
      <c r="E181">
        <v>5.0091668638854534E-3</v>
      </c>
      <c r="F181">
        <v>4.399448226649838E-3</v>
      </c>
      <c r="G181">
        <v>2.3951217028108651E-3</v>
      </c>
      <c r="H181">
        <v>104.36055646367809</v>
      </c>
      <c r="I181">
        <v>8.56175835374977E-3</v>
      </c>
      <c r="J181">
        <v>7.3189801796047504E-4</v>
      </c>
      <c r="K181">
        <v>8.5507682252221624E-3</v>
      </c>
      <c r="L181">
        <v>6.0110000000000001</v>
      </c>
      <c r="M181">
        <v>1325.1020000000001</v>
      </c>
      <c r="N181">
        <v>0</v>
      </c>
      <c r="O181">
        <v>0</v>
      </c>
      <c r="P181" t="s">
        <v>106</v>
      </c>
      <c r="Q181" t="s">
        <v>146</v>
      </c>
      <c r="T181">
        <v>0.63806589171734629</v>
      </c>
      <c r="U181">
        <v>9.234211919250862E-3</v>
      </c>
      <c r="V181">
        <v>0.7075066523921123</v>
      </c>
      <c r="W181">
        <v>5.0091668638854534E-3</v>
      </c>
      <c r="X181">
        <v>0.70504469205684472</v>
      </c>
      <c r="Y181">
        <v>4.1670004044347059E-3</v>
      </c>
      <c r="Z181" t="s">
        <v>108</v>
      </c>
      <c r="AA181">
        <v>104.609519637798</v>
      </c>
      <c r="AB181">
        <v>8.5507682252221624E-3</v>
      </c>
      <c r="AC181">
        <v>1283.027303366393</v>
      </c>
      <c r="AD181">
        <v>8.0318341792800611E-3</v>
      </c>
      <c r="AE181">
        <v>269.25363619622237</v>
      </c>
      <c r="AF181">
        <v>1283.027303366393</v>
      </c>
      <c r="AG181">
        <v>729.29951624408932</v>
      </c>
      <c r="AH181">
        <v>0.98811959544952865</v>
      </c>
      <c r="AI181">
        <v>2.3101019608610081</v>
      </c>
      <c r="AJ181">
        <v>0.69928927356020387</v>
      </c>
      <c r="AK181">
        <v>1.9762391908990571</v>
      </c>
      <c r="AL181" t="s">
        <v>109</v>
      </c>
      <c r="AM181">
        <v>1387.636873006692</v>
      </c>
      <c r="AN181">
        <v>2.9334752356237042E-3</v>
      </c>
      <c r="AO181">
        <v>526.24738113189335</v>
      </c>
      <c r="AP181">
        <v>1387.636823004191</v>
      </c>
      <c r="AQ181">
        <v>1215.0694029123581</v>
      </c>
      <c r="AR181">
        <v>0.82959438078931913</v>
      </c>
      <c r="AS181">
        <v>0</v>
      </c>
      <c r="AT181">
        <v>1.690159033184065</v>
      </c>
      <c r="AU181">
        <v>0.74585136686528197</v>
      </c>
      <c r="AV181">
        <v>1.659188761578638</v>
      </c>
      <c r="AW181" t="s">
        <v>109</v>
      </c>
      <c r="BA181">
        <v>1409.104137369105</v>
      </c>
      <c r="BB181">
        <v>131.4036931617519</v>
      </c>
      <c r="BC181">
        <v>2.1151133993607529</v>
      </c>
      <c r="BG181">
        <v>1390.4082044691879</v>
      </c>
      <c r="BH181">
        <v>161.07883702822869</v>
      </c>
      <c r="BI181">
        <v>18.239496792675261</v>
      </c>
      <c r="BX181" t="s">
        <v>506</v>
      </c>
      <c r="BY181" t="s">
        <v>507</v>
      </c>
      <c r="BZ181">
        <v>17</v>
      </c>
      <c r="CA181">
        <v>45</v>
      </c>
      <c r="CB181">
        <v>5</v>
      </c>
      <c r="CC181">
        <v>40</v>
      </c>
      <c r="CD181" t="s">
        <v>119</v>
      </c>
      <c r="CE181" t="s">
        <v>508</v>
      </c>
      <c r="CF181">
        <v>45492</v>
      </c>
      <c r="CR181">
        <v>45492</v>
      </c>
      <c r="CS181">
        <v>0.99762007152903587</v>
      </c>
      <c r="CT181">
        <v>0.99761307505280217</v>
      </c>
      <c r="CU181">
        <v>0.99762706800526957</v>
      </c>
      <c r="CV181">
        <v>37</v>
      </c>
      <c r="CX181" t="s">
        <v>509</v>
      </c>
      <c r="DA181" t="s">
        <v>3797</v>
      </c>
      <c r="DB181" t="s">
        <v>3791</v>
      </c>
      <c r="DC181" t="s">
        <v>3791</v>
      </c>
      <c r="DD181" t="s">
        <v>3793</v>
      </c>
      <c r="DE181" t="s">
        <v>505</v>
      </c>
      <c r="DF181" t="s">
        <v>506</v>
      </c>
      <c r="DG181" t="s">
        <v>508</v>
      </c>
      <c r="DH181">
        <v>40</v>
      </c>
    </row>
    <row r="182" spans="1:112" x14ac:dyDescent="0.35">
      <c r="A182" t="s">
        <v>427</v>
      </c>
      <c r="B182">
        <v>1</v>
      </c>
      <c r="C182" t="s">
        <v>510</v>
      </c>
      <c r="D182">
        <v>0.70953986797394464</v>
      </c>
      <c r="E182">
        <v>5.4311928109074797E-3</v>
      </c>
      <c r="F182">
        <v>4.8742885837782524E-3</v>
      </c>
      <c r="G182">
        <v>2.3956556829607401E-3</v>
      </c>
      <c r="H182">
        <v>104.3645112827014</v>
      </c>
      <c r="I182">
        <v>9.4761339871079434E-3</v>
      </c>
      <c r="J182">
        <v>7.3116218514712727E-4</v>
      </c>
      <c r="K182">
        <v>9.4704412968538935E-3</v>
      </c>
      <c r="L182">
        <v>6.0129999999999999</v>
      </c>
      <c r="M182">
        <v>1325.1020000000001</v>
      </c>
      <c r="N182">
        <v>0</v>
      </c>
      <c r="O182">
        <v>0</v>
      </c>
      <c r="P182" t="s">
        <v>106</v>
      </c>
      <c r="Q182" t="s">
        <v>146</v>
      </c>
      <c r="T182">
        <v>0.63963294977279617</v>
      </c>
      <c r="U182">
        <v>9.3914033949218535E-3</v>
      </c>
      <c r="V182">
        <v>0.70953986797394464</v>
      </c>
      <c r="W182">
        <v>5.4311928109074797E-3</v>
      </c>
      <c r="X182">
        <v>0.70681825070232662</v>
      </c>
      <c r="Y182">
        <v>4.5406866914491006E-3</v>
      </c>
      <c r="Z182" t="s">
        <v>108</v>
      </c>
      <c r="AA182">
        <v>104.6136837850631</v>
      </c>
      <c r="AB182">
        <v>9.4704412968538935E-3</v>
      </c>
      <c r="AC182">
        <v>1283.0095930893949</v>
      </c>
      <c r="AD182">
        <v>9.001680644018302E-3</v>
      </c>
      <c r="AE182">
        <v>259.3831741718879</v>
      </c>
      <c r="AF182">
        <v>1283.0095930893949</v>
      </c>
      <c r="AG182">
        <v>717.09666679434656</v>
      </c>
      <c r="AH182">
        <v>0.9890131226978931</v>
      </c>
      <c r="AI182">
        <v>2.2508512351352601</v>
      </c>
      <c r="AJ182">
        <v>0.74542297214770481</v>
      </c>
      <c r="AK182">
        <v>1.978026245395786</v>
      </c>
      <c r="AL182" t="s">
        <v>109</v>
      </c>
      <c r="AM182">
        <v>1387.6233268769579</v>
      </c>
      <c r="AN182">
        <v>2.9426185516070401E-3</v>
      </c>
      <c r="AO182">
        <v>513.49110768186233</v>
      </c>
      <c r="AP182">
        <v>1387.623276874458</v>
      </c>
      <c r="AQ182">
        <v>1185.247589361891</v>
      </c>
      <c r="AR182">
        <v>0.81556962841284952</v>
      </c>
      <c r="AS182">
        <v>0</v>
      </c>
      <c r="AT182">
        <v>1.598207932338499</v>
      </c>
      <c r="AU182">
        <v>0.7805620106897726</v>
      </c>
      <c r="AV182">
        <v>1.631139256825699</v>
      </c>
      <c r="AW182" t="s">
        <v>109</v>
      </c>
      <c r="BA182">
        <v>1408.8892304958231</v>
      </c>
      <c r="BB182">
        <v>108.43453011207809</v>
      </c>
      <c r="BC182">
        <v>1.555708688031809</v>
      </c>
      <c r="BD182">
        <v>1369.8213750332641</v>
      </c>
      <c r="BE182">
        <v>21.37464322392071</v>
      </c>
      <c r="BF182">
        <v>0.40772207971228452</v>
      </c>
      <c r="BG182">
        <v>1394.1267138768819</v>
      </c>
      <c r="BH182">
        <v>117.8707442537449</v>
      </c>
      <c r="BI182">
        <v>17.65683988906623</v>
      </c>
      <c r="BX182" t="s">
        <v>506</v>
      </c>
      <c r="BY182" t="s">
        <v>507</v>
      </c>
      <c r="BZ182">
        <v>17</v>
      </c>
      <c r="CA182">
        <v>45</v>
      </c>
      <c r="CB182">
        <v>5</v>
      </c>
      <c r="CC182">
        <v>40</v>
      </c>
      <c r="CD182" t="s">
        <v>119</v>
      </c>
      <c r="CE182" t="s">
        <v>511</v>
      </c>
      <c r="CF182">
        <v>45738</v>
      </c>
      <c r="CR182">
        <v>45738</v>
      </c>
      <c r="CS182">
        <v>0.99761816529782399</v>
      </c>
      <c r="CT182">
        <v>0.99761117613389538</v>
      </c>
      <c r="CU182">
        <v>0.99762515446175259</v>
      </c>
      <c r="CV182">
        <v>37</v>
      </c>
      <c r="CX182" t="s">
        <v>509</v>
      </c>
      <c r="DA182" t="s">
        <v>3797</v>
      </c>
      <c r="DB182" t="s">
        <v>3791</v>
      </c>
      <c r="DC182" t="s">
        <v>3791</v>
      </c>
      <c r="DD182" t="s">
        <v>3793</v>
      </c>
      <c r="DE182" t="s">
        <v>510</v>
      </c>
      <c r="DF182" t="s">
        <v>506</v>
      </c>
      <c r="DG182" t="s">
        <v>511</v>
      </c>
      <c r="DH182">
        <v>40</v>
      </c>
    </row>
    <row r="183" spans="1:112" x14ac:dyDescent="0.35">
      <c r="A183" t="s">
        <v>427</v>
      </c>
      <c r="B183">
        <v>2</v>
      </c>
      <c r="C183" t="s">
        <v>512</v>
      </c>
      <c r="D183">
        <v>0.7157668542877218</v>
      </c>
      <c r="E183">
        <v>5.0497738230887799E-3</v>
      </c>
      <c r="F183">
        <v>4.4444504728744496E-3</v>
      </c>
      <c r="G183">
        <v>2.3973059167571309E-3</v>
      </c>
      <c r="H183">
        <v>104.37659826853709</v>
      </c>
      <c r="I183">
        <v>8.6134337704308894E-3</v>
      </c>
      <c r="J183">
        <v>7.3040480606323399E-4</v>
      </c>
      <c r="K183">
        <v>8.6029185305367441E-3</v>
      </c>
      <c r="L183">
        <v>6.0149999999999997</v>
      </c>
      <c r="M183">
        <v>1325.1020000000001</v>
      </c>
      <c r="N183">
        <v>0</v>
      </c>
      <c r="O183">
        <v>0</v>
      </c>
      <c r="P183" t="s">
        <v>106</v>
      </c>
      <c r="Q183" t="s">
        <v>146</v>
      </c>
      <c r="T183">
        <v>0.64442229876916457</v>
      </c>
      <c r="U183">
        <v>9.3160017094522096E-3</v>
      </c>
      <c r="V183">
        <v>0.7157668542877218</v>
      </c>
      <c r="W183">
        <v>5.0497738230887799E-3</v>
      </c>
      <c r="X183">
        <v>0.71221800478360819</v>
      </c>
      <c r="Y183">
        <v>4.1605529032144352E-3</v>
      </c>
      <c r="Z183" t="s">
        <v>108</v>
      </c>
      <c r="AA183">
        <v>104.6260246365689</v>
      </c>
      <c r="AB183">
        <v>8.6029185305367441E-3</v>
      </c>
      <c r="AC183">
        <v>1283.0046901783369</v>
      </c>
      <c r="AD183">
        <v>8.0736171123998047E-3</v>
      </c>
      <c r="AE183">
        <v>270.17184515385958</v>
      </c>
      <c r="AF183">
        <v>1283.0046901783369</v>
      </c>
      <c r="AG183">
        <v>740.71723334800527</v>
      </c>
      <c r="AH183">
        <v>0.96675226959202998</v>
      </c>
      <c r="AI183">
        <v>2.2882512500272871</v>
      </c>
      <c r="AJ183">
        <v>0.77788354521927028</v>
      </c>
      <c r="AK183">
        <v>1.93350453918406</v>
      </c>
      <c r="AL183" t="s">
        <v>109</v>
      </c>
      <c r="AM183">
        <v>1387.6306648124059</v>
      </c>
      <c r="AN183">
        <v>2.9710122795804021E-3</v>
      </c>
      <c r="AO183">
        <v>517.56861610444832</v>
      </c>
      <c r="AP183">
        <v>1387.630714814906</v>
      </c>
      <c r="AQ183">
        <v>1177.549904578023</v>
      </c>
      <c r="AR183">
        <v>0.81087469754300212</v>
      </c>
      <c r="AS183">
        <v>0</v>
      </c>
      <c r="AT183">
        <v>1.7469087917658881</v>
      </c>
      <c r="AU183">
        <v>0.76098802011615629</v>
      </c>
      <c r="AV183">
        <v>1.621749395086004</v>
      </c>
      <c r="AW183" t="s">
        <v>109</v>
      </c>
      <c r="BA183">
        <v>1409.030570163811</v>
      </c>
      <c r="BB183">
        <v>113.8484171282056</v>
      </c>
      <c r="BC183">
        <v>1.9876262678072749</v>
      </c>
      <c r="BD183">
        <v>1370.579922554323</v>
      </c>
      <c r="BE183">
        <v>6.6049389959439195E-2</v>
      </c>
      <c r="BF183">
        <v>4.0541349691119048E-2</v>
      </c>
      <c r="BG183">
        <v>1380.6288937023501</v>
      </c>
      <c r="BH183">
        <v>98.180344388020671</v>
      </c>
      <c r="BI183">
        <v>12.96504160199963</v>
      </c>
      <c r="BX183" t="s">
        <v>506</v>
      </c>
      <c r="BY183" t="s">
        <v>507</v>
      </c>
      <c r="BZ183">
        <v>17</v>
      </c>
      <c r="CA183">
        <v>45</v>
      </c>
      <c r="CB183">
        <v>5</v>
      </c>
      <c r="CC183">
        <v>40</v>
      </c>
      <c r="CD183" t="s">
        <v>119</v>
      </c>
      <c r="CE183" t="s">
        <v>513</v>
      </c>
      <c r="CF183">
        <v>46021</v>
      </c>
      <c r="CR183">
        <v>46021</v>
      </c>
      <c r="CS183">
        <v>0.99761601982969095</v>
      </c>
      <c r="CT183">
        <v>0.99760903872906515</v>
      </c>
      <c r="CU183">
        <v>0.99762300093031675</v>
      </c>
      <c r="CV183">
        <v>37</v>
      </c>
      <c r="CX183" t="s">
        <v>509</v>
      </c>
      <c r="DA183" t="s">
        <v>3797</v>
      </c>
      <c r="DB183" t="s">
        <v>3791</v>
      </c>
      <c r="DC183" t="s">
        <v>3791</v>
      </c>
      <c r="DD183" t="s">
        <v>3793</v>
      </c>
      <c r="DE183" t="s">
        <v>512</v>
      </c>
      <c r="DF183" t="s">
        <v>506</v>
      </c>
      <c r="DG183" t="s">
        <v>513</v>
      </c>
      <c r="DH183">
        <v>40</v>
      </c>
    </row>
    <row r="184" spans="1:112" x14ac:dyDescent="0.35">
      <c r="A184" t="s">
        <v>427</v>
      </c>
      <c r="B184">
        <v>3</v>
      </c>
      <c r="C184" t="s">
        <v>514</v>
      </c>
      <c r="D184">
        <v>0.71030743700430321</v>
      </c>
      <c r="E184">
        <v>3.7290537402394292E-3</v>
      </c>
      <c r="F184">
        <v>2.8575700798683101E-3</v>
      </c>
      <c r="G184">
        <v>2.395857891494213E-3</v>
      </c>
      <c r="H184">
        <v>104.3660032330128</v>
      </c>
      <c r="I184">
        <v>5.5532799490857678E-3</v>
      </c>
      <c r="J184">
        <v>7.2942300455736131E-4</v>
      </c>
      <c r="K184">
        <v>5.5183353438679056E-3</v>
      </c>
      <c r="L184">
        <v>6.0170000000000003</v>
      </c>
      <c r="M184">
        <v>1325.1020000000001</v>
      </c>
      <c r="N184">
        <v>0</v>
      </c>
      <c r="O184">
        <v>0</v>
      </c>
      <c r="P184" t="s">
        <v>106</v>
      </c>
      <c r="Q184" t="s">
        <v>146</v>
      </c>
      <c r="T184">
        <v>0.6402241203775958</v>
      </c>
      <c r="U184">
        <v>8.8921029531525645E-3</v>
      </c>
      <c r="V184">
        <v>0.71030743700430321</v>
      </c>
      <c r="W184">
        <v>3.7290537402394292E-3</v>
      </c>
      <c r="X184">
        <v>0.70748645516800934</v>
      </c>
      <c r="Y184">
        <v>2.9620411859012049E-3</v>
      </c>
      <c r="Z184" t="s">
        <v>108</v>
      </c>
      <c r="AA184">
        <v>104.6156523276377</v>
      </c>
      <c r="AB184">
        <v>5.5183353438679056E-3</v>
      </c>
      <c r="AC184">
        <v>1283.012688141705</v>
      </c>
      <c r="AD184">
        <v>5.0872281692620896E-3</v>
      </c>
      <c r="AE184">
        <v>327.97222969279358</v>
      </c>
      <c r="AF184">
        <v>1283.012738144206</v>
      </c>
      <c r="AG184">
        <v>895.81707636307033</v>
      </c>
      <c r="AH184">
        <v>0.97501529593286529</v>
      </c>
      <c r="AI184">
        <v>1.776832898494791</v>
      </c>
      <c r="AJ184">
        <v>0.74644141827913413</v>
      </c>
      <c r="AK184">
        <v>1.950030591865731</v>
      </c>
      <c r="AL184" t="s">
        <v>109</v>
      </c>
      <c r="AM184">
        <v>1387.6284404743431</v>
      </c>
      <c r="AN184">
        <v>2.1382550178236492E-3</v>
      </c>
      <c r="AO184">
        <v>632.37319949809898</v>
      </c>
      <c r="AP184">
        <v>1387.628390471843</v>
      </c>
      <c r="AQ184">
        <v>1484.1158026510011</v>
      </c>
      <c r="AR184">
        <v>0.83487399261454409</v>
      </c>
      <c r="AS184">
        <v>0</v>
      </c>
      <c r="AT184">
        <v>1.4588970029366859</v>
      </c>
      <c r="AU184">
        <v>0.76627006620063787</v>
      </c>
      <c r="AV184">
        <v>1.669747985229088</v>
      </c>
      <c r="AW184" t="s">
        <v>109</v>
      </c>
      <c r="AX184">
        <v>1262.5397081871261</v>
      </c>
      <c r="AY184">
        <v>126.13839751404019</v>
      </c>
      <c r="AZ184">
        <v>2.602482476744759</v>
      </c>
      <c r="BA184">
        <v>1408.942640692394</v>
      </c>
      <c r="BB184">
        <v>133.46849377928001</v>
      </c>
      <c r="BC184">
        <v>1.818536065925215</v>
      </c>
      <c r="BD184">
        <v>1370.0900268825969</v>
      </c>
      <c r="BE184">
        <v>22.154238640654391</v>
      </c>
      <c r="BF184">
        <v>0.41742533483875038</v>
      </c>
      <c r="BG184">
        <v>1393.8461966597131</v>
      </c>
      <c r="BH184">
        <v>156.883791828955</v>
      </c>
      <c r="BI184">
        <v>17.01075760491171</v>
      </c>
      <c r="BX184" t="s">
        <v>506</v>
      </c>
      <c r="BY184" t="s">
        <v>507</v>
      </c>
      <c r="BZ184">
        <v>17</v>
      </c>
      <c r="CA184">
        <v>45</v>
      </c>
      <c r="CB184">
        <v>5</v>
      </c>
      <c r="CC184">
        <v>40</v>
      </c>
      <c r="CD184" t="s">
        <v>119</v>
      </c>
      <c r="CE184" t="s">
        <v>515</v>
      </c>
      <c r="CF184">
        <v>46342</v>
      </c>
      <c r="CR184">
        <v>46342</v>
      </c>
      <c r="CS184">
        <v>0.99761365446689521</v>
      </c>
      <c r="CT184">
        <v>0.99760668205895886</v>
      </c>
      <c r="CU184">
        <v>0.99762062687483155</v>
      </c>
      <c r="CV184">
        <v>39</v>
      </c>
      <c r="CX184" t="s">
        <v>509</v>
      </c>
      <c r="DA184" t="s">
        <v>3797</v>
      </c>
      <c r="DB184" t="s">
        <v>3791</v>
      </c>
      <c r="DC184" t="s">
        <v>3791</v>
      </c>
      <c r="DD184" t="s">
        <v>3793</v>
      </c>
      <c r="DE184" t="s">
        <v>514</v>
      </c>
      <c r="DF184" t="s">
        <v>506</v>
      </c>
      <c r="DG184" t="s">
        <v>515</v>
      </c>
      <c r="DH184">
        <v>40</v>
      </c>
    </row>
    <row r="185" spans="1:112" x14ac:dyDescent="0.35">
      <c r="A185" t="s">
        <v>427</v>
      </c>
      <c r="B185">
        <v>4</v>
      </c>
      <c r="C185" t="s">
        <v>516</v>
      </c>
      <c r="D185">
        <v>0.71295594705770782</v>
      </c>
      <c r="E185">
        <v>3.6720408588563438E-3</v>
      </c>
      <c r="F185">
        <v>2.7821561297969311E-3</v>
      </c>
      <c r="G185">
        <v>2.3965582276556101E-3</v>
      </c>
      <c r="H185">
        <v>104.3711468074405</v>
      </c>
      <c r="I185">
        <v>5.3995176183505187E-3</v>
      </c>
      <c r="J185">
        <v>7.2859659617563466E-4</v>
      </c>
      <c r="K185">
        <v>5.3629445179732794E-3</v>
      </c>
      <c r="L185">
        <v>6.02</v>
      </c>
      <c r="M185">
        <v>1325.1020000000001</v>
      </c>
      <c r="N185">
        <v>0</v>
      </c>
      <c r="O185">
        <v>0</v>
      </c>
      <c r="P185" t="s">
        <v>106</v>
      </c>
      <c r="Q185" t="s">
        <v>146</v>
      </c>
      <c r="T185">
        <v>0.64226221104451753</v>
      </c>
      <c r="U185">
        <v>8.9020710899143582E-3</v>
      </c>
      <c r="V185">
        <v>0.71295594705770782</v>
      </c>
      <c r="W185">
        <v>3.6720408588563438E-3</v>
      </c>
      <c r="X185">
        <v>0.70978647749029733</v>
      </c>
      <c r="Y185">
        <v>2.899279517406509E-3</v>
      </c>
      <c r="Z185" t="s">
        <v>108</v>
      </c>
      <c r="AA185">
        <v>104.6210493976173</v>
      </c>
      <c r="AB185">
        <v>5.3629445179732794E-3</v>
      </c>
      <c r="AC185">
        <v>1283.0008458126499</v>
      </c>
      <c r="AD185">
        <v>5.0242220423364721E-3</v>
      </c>
      <c r="AE185">
        <v>320.63029023820332</v>
      </c>
      <c r="AF185">
        <v>1283.00089581515</v>
      </c>
      <c r="AG185">
        <v>887.77570239160946</v>
      </c>
      <c r="AH185">
        <v>0.98067820649649917</v>
      </c>
      <c r="AI185">
        <v>1.530497949596298</v>
      </c>
      <c r="AJ185">
        <v>0.76459102732005535</v>
      </c>
      <c r="AK185">
        <v>1.9613564129929979</v>
      </c>
      <c r="AL185" t="s">
        <v>109</v>
      </c>
      <c r="AM185">
        <v>1387.6219952152669</v>
      </c>
      <c r="AN185">
        <v>1.8757309967476609E-3</v>
      </c>
      <c r="AO185">
        <v>639.40286182621924</v>
      </c>
      <c r="AP185">
        <v>1387.6219452127671</v>
      </c>
      <c r="AQ185">
        <v>1476.485117953496</v>
      </c>
      <c r="AR185">
        <v>0.81979984650093396</v>
      </c>
      <c r="AS185">
        <v>0</v>
      </c>
      <c r="AT185">
        <v>1.340221311381365</v>
      </c>
      <c r="AU185">
        <v>0.77425519848786872</v>
      </c>
      <c r="AV185">
        <v>1.6395996930018679</v>
      </c>
      <c r="AW185" t="s">
        <v>109</v>
      </c>
      <c r="AX185">
        <v>1262.6888708758761</v>
      </c>
      <c r="AY185">
        <v>117.3424917548634</v>
      </c>
      <c r="AZ185">
        <v>2.6688552899556348</v>
      </c>
      <c r="BA185">
        <v>1409.108378386979</v>
      </c>
      <c r="BB185">
        <v>135.76885339583669</v>
      </c>
      <c r="BC185">
        <v>1.7040552769644699</v>
      </c>
      <c r="BD185">
        <v>1370.140329705963</v>
      </c>
      <c r="BE185">
        <v>19.923892394958369</v>
      </c>
      <c r="BF185">
        <v>0.4100572558738228</v>
      </c>
      <c r="BG185">
        <v>1389.9518621297741</v>
      </c>
      <c r="BH185">
        <v>181.98427067865541</v>
      </c>
      <c r="BI185">
        <v>16.367354491575949</v>
      </c>
      <c r="BX185" t="s">
        <v>506</v>
      </c>
      <c r="BY185" t="s">
        <v>507</v>
      </c>
      <c r="BZ185">
        <v>17</v>
      </c>
      <c r="CA185">
        <v>45</v>
      </c>
      <c r="CB185">
        <v>5</v>
      </c>
      <c r="CC185">
        <v>40</v>
      </c>
      <c r="CD185" t="s">
        <v>119</v>
      </c>
      <c r="CE185" t="s">
        <v>517</v>
      </c>
      <c r="CF185">
        <v>46665</v>
      </c>
      <c r="CR185">
        <v>46665</v>
      </c>
      <c r="CS185">
        <v>0.99761135458289041</v>
      </c>
      <c r="CT185">
        <v>0.99760439043370275</v>
      </c>
      <c r="CU185">
        <v>0.99761831873207807</v>
      </c>
      <c r="CV185">
        <v>39</v>
      </c>
      <c r="CX185" t="s">
        <v>509</v>
      </c>
      <c r="DA185" t="s">
        <v>3797</v>
      </c>
      <c r="DB185" t="s">
        <v>3791</v>
      </c>
      <c r="DC185" t="s">
        <v>3791</v>
      </c>
      <c r="DD185" t="s">
        <v>3793</v>
      </c>
      <c r="DE185" t="s">
        <v>516</v>
      </c>
      <c r="DF185" t="s">
        <v>506</v>
      </c>
      <c r="DG185" t="s">
        <v>517</v>
      </c>
      <c r="DH185">
        <v>40</v>
      </c>
    </row>
    <row r="186" spans="1:112" x14ac:dyDescent="0.35">
      <c r="A186" t="s">
        <v>427</v>
      </c>
      <c r="B186">
        <v>5</v>
      </c>
      <c r="C186" t="s">
        <v>518</v>
      </c>
      <c r="D186">
        <v>0.70870409975577786</v>
      </c>
      <c r="E186">
        <v>3.700024256389448E-3</v>
      </c>
      <c r="F186">
        <v>2.819940844347002E-3</v>
      </c>
      <c r="G186">
        <v>2.3954358960852629E-3</v>
      </c>
      <c r="H186">
        <v>104.3628861153549</v>
      </c>
      <c r="I186">
        <v>5.4845792772256936E-3</v>
      </c>
      <c r="J186">
        <v>7.2793887113675737E-4</v>
      </c>
      <c r="K186">
        <v>5.4490817409076717E-3</v>
      </c>
      <c r="L186">
        <v>6.0170000000000003</v>
      </c>
      <c r="M186">
        <v>1325.1020000000001</v>
      </c>
      <c r="N186">
        <v>0</v>
      </c>
      <c r="O186">
        <v>0</v>
      </c>
      <c r="P186" t="s">
        <v>106</v>
      </c>
      <c r="Q186" t="s">
        <v>146</v>
      </c>
      <c r="T186">
        <v>0.63898899323098135</v>
      </c>
      <c r="U186">
        <v>8.8703715229348137E-3</v>
      </c>
      <c r="V186">
        <v>0.70870409975577786</v>
      </c>
      <c r="W186">
        <v>3.700024256389448E-3</v>
      </c>
      <c r="X186">
        <v>0.70608984066984704</v>
      </c>
      <c r="Y186">
        <v>2.9394961573654629E-3</v>
      </c>
      <c r="Z186" t="s">
        <v>108</v>
      </c>
      <c r="AA186">
        <v>104.61294011941661</v>
      </c>
      <c r="AB186">
        <v>5.4490817409076717E-3</v>
      </c>
      <c r="AC186">
        <v>1283.0086534342349</v>
      </c>
      <c r="AD186">
        <v>5.0221829840380178E-3</v>
      </c>
      <c r="AE186">
        <v>325.84324326871263</v>
      </c>
      <c r="AF186">
        <v>1283.008703436735</v>
      </c>
      <c r="AG186">
        <v>895.84345350768604</v>
      </c>
      <c r="AH186">
        <v>0.95040885174171041</v>
      </c>
      <c r="AI186">
        <v>1.654591979009461</v>
      </c>
      <c r="AJ186">
        <v>0.82130349440069494</v>
      </c>
      <c r="AK186">
        <v>1.9008177034834211</v>
      </c>
      <c r="AL186" t="s">
        <v>109</v>
      </c>
      <c r="AM186">
        <v>1387.6215935536511</v>
      </c>
      <c r="AN186">
        <v>2.1142776293411368E-3</v>
      </c>
      <c r="AO186">
        <v>625.64723475499761</v>
      </c>
      <c r="AP186">
        <v>1387.621643556151</v>
      </c>
      <c r="AQ186">
        <v>1448.596843395298</v>
      </c>
      <c r="AR186">
        <v>0.81458100447342607</v>
      </c>
      <c r="AS186">
        <v>0</v>
      </c>
      <c r="AT186">
        <v>1.482529807956632</v>
      </c>
      <c r="AU186">
        <v>0.79317780992957321</v>
      </c>
      <c r="AV186">
        <v>1.6291620089468519</v>
      </c>
      <c r="AW186" t="s">
        <v>109</v>
      </c>
      <c r="AX186">
        <v>1262.780602810986</v>
      </c>
      <c r="AY186">
        <v>140.67676417836611</v>
      </c>
      <c r="AZ186">
        <v>2.8467767575648408</v>
      </c>
      <c r="BA186">
        <v>1409.12569356274</v>
      </c>
      <c r="BB186">
        <v>177.07504531087429</v>
      </c>
      <c r="BC186">
        <v>2.246406845394247</v>
      </c>
      <c r="BG186">
        <v>1383.151070582067</v>
      </c>
      <c r="BH186">
        <v>139.84925443360521</v>
      </c>
      <c r="BI186">
        <v>14.635575739921631</v>
      </c>
      <c r="BX186" t="s">
        <v>506</v>
      </c>
      <c r="BY186" t="s">
        <v>507</v>
      </c>
      <c r="BZ186">
        <v>17</v>
      </c>
      <c r="CA186">
        <v>45</v>
      </c>
      <c r="CB186">
        <v>5</v>
      </c>
      <c r="CC186">
        <v>40</v>
      </c>
      <c r="CD186" t="s">
        <v>119</v>
      </c>
      <c r="CE186" t="s">
        <v>519</v>
      </c>
      <c r="CF186">
        <v>46902</v>
      </c>
      <c r="CR186">
        <v>46902</v>
      </c>
      <c r="CS186">
        <v>0.99760972204990839</v>
      </c>
      <c r="CT186">
        <v>0.99760276364810552</v>
      </c>
      <c r="CU186">
        <v>0.99761668045171126</v>
      </c>
      <c r="CV186">
        <v>39</v>
      </c>
      <c r="CX186" t="s">
        <v>509</v>
      </c>
      <c r="DA186" t="s">
        <v>3797</v>
      </c>
      <c r="DB186" t="s">
        <v>3791</v>
      </c>
      <c r="DC186" t="s">
        <v>3791</v>
      </c>
      <c r="DD186" t="s">
        <v>3793</v>
      </c>
      <c r="DE186" t="s">
        <v>518</v>
      </c>
      <c r="DF186" t="s">
        <v>506</v>
      </c>
      <c r="DG186" t="s">
        <v>519</v>
      </c>
      <c r="DH186">
        <v>40</v>
      </c>
    </row>
    <row r="187" spans="1:112" x14ac:dyDescent="0.35">
      <c r="A187" t="s">
        <v>427</v>
      </c>
      <c r="B187">
        <v>6</v>
      </c>
      <c r="C187" t="s">
        <v>520</v>
      </c>
      <c r="D187">
        <v>0.70395676559746789</v>
      </c>
      <c r="E187">
        <v>4.6156189767111166E-3</v>
      </c>
      <c r="F187">
        <v>3.9461079577449709E-3</v>
      </c>
      <c r="G187">
        <v>2.39419517249484E-3</v>
      </c>
      <c r="H187">
        <v>104.35364184587711</v>
      </c>
      <c r="I187">
        <v>7.6932548002085844E-3</v>
      </c>
      <c r="J187">
        <v>7.2688597833092672E-4</v>
      </c>
      <c r="K187">
        <v>7.6772102293889534E-3</v>
      </c>
      <c r="L187">
        <v>6.0259999999999998</v>
      </c>
      <c r="M187">
        <v>1325.1020000000001</v>
      </c>
      <c r="N187">
        <v>0</v>
      </c>
      <c r="O187">
        <v>0</v>
      </c>
      <c r="P187" t="s">
        <v>106</v>
      </c>
      <c r="Q187" t="s">
        <v>146</v>
      </c>
      <c r="T187">
        <v>0.63532604257084557</v>
      </c>
      <c r="U187">
        <v>9.0810293658725675E-3</v>
      </c>
      <c r="V187">
        <v>0.70395676559746789</v>
      </c>
      <c r="W187">
        <v>4.6156189767111166E-3</v>
      </c>
      <c r="X187">
        <v>0.70193576674250835</v>
      </c>
      <c r="Y187">
        <v>3.8210233304131749E-3</v>
      </c>
      <c r="Z187" t="s">
        <v>108</v>
      </c>
      <c r="AA187">
        <v>104.6039622459855</v>
      </c>
      <c r="AB187">
        <v>7.6772102293889534E-3</v>
      </c>
      <c r="AC187">
        <v>1283.007874381361</v>
      </c>
      <c r="AD187">
        <v>7.3896075207374751E-3</v>
      </c>
      <c r="AE187">
        <v>357.79349648830828</v>
      </c>
      <c r="AF187">
        <v>1283.007874381361</v>
      </c>
      <c r="AG187">
        <v>984.18276141433432</v>
      </c>
      <c r="AH187">
        <v>0.96658589678023576</v>
      </c>
      <c r="AI187">
        <v>2.7242621295243148</v>
      </c>
      <c r="AJ187">
        <v>0.78763464390366988</v>
      </c>
      <c r="AK187">
        <v>1.933171793560472</v>
      </c>
      <c r="AL187" t="s">
        <v>109</v>
      </c>
      <c r="AM187">
        <v>1387.611886629847</v>
      </c>
      <c r="AN187">
        <v>2.081647807794232E-3</v>
      </c>
      <c r="AO187">
        <v>694.03087835952476</v>
      </c>
      <c r="AP187">
        <v>1387.611836627347</v>
      </c>
      <c r="AQ187">
        <v>1615.29985507333</v>
      </c>
      <c r="AR187">
        <v>0.82124049488795792</v>
      </c>
      <c r="AS187">
        <v>0</v>
      </c>
      <c r="AT187">
        <v>1.6420297525242811</v>
      </c>
      <c r="AU187">
        <v>0.78787633895361819</v>
      </c>
      <c r="AV187">
        <v>1.6424809897759161</v>
      </c>
      <c r="AW187" t="s">
        <v>109</v>
      </c>
      <c r="BA187">
        <v>1409.177961272821</v>
      </c>
      <c r="BB187">
        <v>173.5190336545844</v>
      </c>
      <c r="BC187">
        <v>2.04232729188907</v>
      </c>
      <c r="BD187">
        <v>1369.8371302306759</v>
      </c>
      <c r="BE187">
        <v>20.12266582141385</v>
      </c>
      <c r="BF187">
        <v>0.41083069912107661</v>
      </c>
      <c r="BG187">
        <v>1389.197152988027</v>
      </c>
      <c r="BH187">
        <v>221.02459120214479</v>
      </c>
      <c r="BI187">
        <v>19.417450826270969</v>
      </c>
      <c r="BX187" t="s">
        <v>506</v>
      </c>
      <c r="BY187" t="s">
        <v>507</v>
      </c>
      <c r="BZ187">
        <v>17</v>
      </c>
      <c r="CA187">
        <v>45</v>
      </c>
      <c r="CB187">
        <v>5</v>
      </c>
      <c r="CC187">
        <v>40</v>
      </c>
      <c r="CD187" t="s">
        <v>114</v>
      </c>
      <c r="CE187" t="s">
        <v>521</v>
      </c>
      <c r="CF187">
        <v>47319</v>
      </c>
      <c r="CR187">
        <v>47319</v>
      </c>
      <c r="CS187">
        <v>0.99760697018799582</v>
      </c>
      <c r="CT187">
        <v>0.99760002125448777</v>
      </c>
      <c r="CU187">
        <v>0.99761391912150388</v>
      </c>
      <c r="CV187">
        <v>41</v>
      </c>
      <c r="CX187" t="s">
        <v>509</v>
      </c>
      <c r="DA187" t="s">
        <v>3797</v>
      </c>
      <c r="DB187" t="s">
        <v>3791</v>
      </c>
      <c r="DC187" t="s">
        <v>3791</v>
      </c>
      <c r="DD187" t="s">
        <v>3793</v>
      </c>
      <c r="DE187" t="s">
        <v>520</v>
      </c>
      <c r="DF187" t="s">
        <v>506</v>
      </c>
      <c r="DG187" t="s">
        <v>521</v>
      </c>
      <c r="DH187">
        <v>40</v>
      </c>
    </row>
    <row r="188" spans="1:112" x14ac:dyDescent="0.35">
      <c r="A188" t="s">
        <v>427</v>
      </c>
      <c r="B188">
        <v>7</v>
      </c>
      <c r="C188" t="s">
        <v>522</v>
      </c>
      <c r="D188">
        <v>0.70912069560108648</v>
      </c>
      <c r="E188">
        <v>5.1609693480739608E-3</v>
      </c>
      <c r="F188">
        <v>4.5713200333921122E-3</v>
      </c>
      <c r="G188">
        <v>2.3955454001264309E-3</v>
      </c>
      <c r="H188">
        <v>104.36369627946721</v>
      </c>
      <c r="I188">
        <v>8.8890092311746972E-3</v>
      </c>
      <c r="J188">
        <v>7.2638965901461461E-4</v>
      </c>
      <c r="K188">
        <v>8.8805458175591507E-3</v>
      </c>
      <c r="L188">
        <v>6.0279999999999996</v>
      </c>
      <c r="M188">
        <v>1325.1020000000001</v>
      </c>
      <c r="N188">
        <v>0</v>
      </c>
      <c r="O188">
        <v>0</v>
      </c>
      <c r="P188" t="s">
        <v>106</v>
      </c>
      <c r="Q188" t="s">
        <v>146</v>
      </c>
      <c r="T188">
        <v>0.63931001277472888</v>
      </c>
      <c r="U188">
        <v>9.297082280135897E-3</v>
      </c>
      <c r="V188">
        <v>0.70912069560108648</v>
      </c>
      <c r="W188">
        <v>5.1609693480739608E-3</v>
      </c>
      <c r="X188">
        <v>0.70645303176911511</v>
      </c>
      <c r="Y188">
        <v>4.2972081291614969E-3</v>
      </c>
      <c r="Z188" t="s">
        <v>108</v>
      </c>
      <c r="AA188">
        <v>104.61421021349</v>
      </c>
      <c r="AB188">
        <v>8.8805458175591507E-3</v>
      </c>
      <c r="AC188">
        <v>1283.007323542892</v>
      </c>
      <c r="AD188">
        <v>8.5933111467792842E-3</v>
      </c>
      <c r="AE188">
        <v>345.45255315019767</v>
      </c>
      <c r="AF188">
        <v>1283.007323542892</v>
      </c>
      <c r="AG188">
        <v>972.59021389063525</v>
      </c>
      <c r="AH188">
        <v>0.99616589874946859</v>
      </c>
      <c r="AI188">
        <v>3.134502170113675</v>
      </c>
      <c r="AJ188">
        <v>0.77511852583213192</v>
      </c>
      <c r="AK188">
        <v>1.992331797498937</v>
      </c>
      <c r="AL188" t="s">
        <v>109</v>
      </c>
      <c r="AM188">
        <v>1387.6214837538821</v>
      </c>
      <c r="AN188">
        <v>2.2403342501524722E-3</v>
      </c>
      <c r="AO188">
        <v>685.35009928800355</v>
      </c>
      <c r="AP188">
        <v>1387.621533756382</v>
      </c>
      <c r="AQ188">
        <v>1586.1306932610671</v>
      </c>
      <c r="AR188">
        <v>0.82608490282137126</v>
      </c>
      <c r="AS188">
        <v>0</v>
      </c>
      <c r="AT188">
        <v>1.699447521306146</v>
      </c>
      <c r="AU188">
        <v>0.75853991508181973</v>
      </c>
      <c r="AV188">
        <v>1.652169805642743</v>
      </c>
      <c r="AW188" t="s">
        <v>109</v>
      </c>
      <c r="BA188">
        <v>1409.0828889037371</v>
      </c>
      <c r="BB188">
        <v>211.0210272313077</v>
      </c>
      <c r="BC188">
        <v>2.30092269177596</v>
      </c>
      <c r="BG188">
        <v>1380.612395186371</v>
      </c>
      <c r="BH188">
        <v>139.74166961722511</v>
      </c>
      <c r="BI188">
        <v>13.29440489291142</v>
      </c>
      <c r="BX188" t="s">
        <v>506</v>
      </c>
      <c r="BY188" t="s">
        <v>507</v>
      </c>
      <c r="BZ188">
        <v>17</v>
      </c>
      <c r="CA188">
        <v>45</v>
      </c>
      <c r="CB188">
        <v>5</v>
      </c>
      <c r="CC188">
        <v>40</v>
      </c>
      <c r="CD188" t="s">
        <v>119</v>
      </c>
      <c r="CE188" t="s">
        <v>523</v>
      </c>
      <c r="CF188">
        <v>47576</v>
      </c>
      <c r="CR188">
        <v>47576</v>
      </c>
      <c r="CS188">
        <v>0.99760535463096733</v>
      </c>
      <c r="CT188">
        <v>0.99759841112245606</v>
      </c>
      <c r="CU188">
        <v>0.9976122981394786</v>
      </c>
      <c r="CV188">
        <v>41</v>
      </c>
      <c r="CX188" t="s">
        <v>509</v>
      </c>
      <c r="DA188" t="s">
        <v>3797</v>
      </c>
      <c r="DB188" t="s">
        <v>3791</v>
      </c>
      <c r="DC188" t="s">
        <v>3791</v>
      </c>
      <c r="DD188" t="s">
        <v>3793</v>
      </c>
      <c r="DE188" t="s">
        <v>522</v>
      </c>
      <c r="DF188" t="s">
        <v>506</v>
      </c>
      <c r="DG188" t="s">
        <v>523</v>
      </c>
      <c r="DH188">
        <v>40</v>
      </c>
    </row>
    <row r="189" spans="1:112" x14ac:dyDescent="0.35">
      <c r="A189" t="s">
        <v>427</v>
      </c>
      <c r="B189">
        <v>8</v>
      </c>
      <c r="C189" t="s">
        <v>524</v>
      </c>
      <c r="D189">
        <v>0.70850213798621553</v>
      </c>
      <c r="E189">
        <v>4.3859351883685609E-3</v>
      </c>
      <c r="F189">
        <v>3.6740398063557218E-3</v>
      </c>
      <c r="G189">
        <v>2.3953828457854431E-3</v>
      </c>
      <c r="H189">
        <v>104.3624932941959</v>
      </c>
      <c r="I189">
        <v>7.1464627760065621E-3</v>
      </c>
      <c r="J189">
        <v>7.2585779044942456E-4</v>
      </c>
      <c r="K189">
        <v>7.1265814355426131E-3</v>
      </c>
      <c r="L189">
        <v>6.0259999999999998</v>
      </c>
      <c r="M189">
        <v>1325.1020000000001</v>
      </c>
      <c r="N189">
        <v>0</v>
      </c>
      <c r="O189">
        <v>0</v>
      </c>
      <c r="P189" t="s">
        <v>106</v>
      </c>
      <c r="Q189" t="s">
        <v>146</v>
      </c>
      <c r="T189">
        <v>0.63883334171875816</v>
      </c>
      <c r="U189">
        <v>9.0523842877052417E-3</v>
      </c>
      <c r="V189">
        <v>0.70850213798621553</v>
      </c>
      <c r="W189">
        <v>4.3859351883685609E-3</v>
      </c>
      <c r="X189">
        <v>0.70591369110934465</v>
      </c>
      <c r="Y189">
        <v>3.5867529709498031E-3</v>
      </c>
      <c r="Z189" t="s">
        <v>108</v>
      </c>
      <c r="AA189">
        <v>104.61316395346741</v>
      </c>
      <c r="AB189">
        <v>7.1265814355426131E-3</v>
      </c>
      <c r="AC189">
        <v>1283.008234145575</v>
      </c>
      <c r="AD189">
        <v>6.889903261250177E-3</v>
      </c>
      <c r="AE189">
        <v>373.1018208592551</v>
      </c>
      <c r="AF189">
        <v>1283.008234145575</v>
      </c>
      <c r="AG189">
        <v>1008.447480450006</v>
      </c>
      <c r="AH189">
        <v>0.93134281590501422</v>
      </c>
      <c r="AI189">
        <v>2.6847604567729988</v>
      </c>
      <c r="AJ189">
        <v>0.83177082675949987</v>
      </c>
      <c r="AK189">
        <v>1.862685631810028</v>
      </c>
      <c r="AL189" t="s">
        <v>109</v>
      </c>
      <c r="AM189">
        <v>1387.621448101542</v>
      </c>
      <c r="AN189">
        <v>1.8213720125319791E-3</v>
      </c>
      <c r="AO189">
        <v>697.92191227035039</v>
      </c>
      <c r="AP189">
        <v>1387.6213980990419</v>
      </c>
      <c r="AQ189">
        <v>1643.564549968007</v>
      </c>
      <c r="AR189">
        <v>0.83910235783338338</v>
      </c>
      <c r="AS189">
        <v>0</v>
      </c>
      <c r="AT189">
        <v>1.425687647786569</v>
      </c>
      <c r="AU189">
        <v>0.76368777132467458</v>
      </c>
      <c r="AV189">
        <v>1.678204715666767</v>
      </c>
      <c r="AW189" t="s">
        <v>109</v>
      </c>
      <c r="BA189">
        <v>1408.944766021586</v>
      </c>
      <c r="BB189">
        <v>153.5188321834984</v>
      </c>
      <c r="BC189">
        <v>1.9133347252832189</v>
      </c>
      <c r="BD189">
        <v>1369.900263856654</v>
      </c>
      <c r="BE189">
        <v>24.07922048146899</v>
      </c>
      <c r="BF189">
        <v>0.41925988771339401</v>
      </c>
      <c r="BG189">
        <v>1389.2698492616239</v>
      </c>
      <c r="BH189">
        <v>170.4298242069824</v>
      </c>
      <c r="BI189">
        <v>16.144037724028539</v>
      </c>
      <c r="BX189" t="s">
        <v>506</v>
      </c>
      <c r="BY189" t="s">
        <v>507</v>
      </c>
      <c r="BZ189">
        <v>17</v>
      </c>
      <c r="CA189">
        <v>45</v>
      </c>
      <c r="CB189">
        <v>5</v>
      </c>
      <c r="CC189">
        <v>40</v>
      </c>
      <c r="CD189" t="s">
        <v>119</v>
      </c>
      <c r="CE189" t="s">
        <v>525</v>
      </c>
      <c r="CF189">
        <v>47828</v>
      </c>
      <c r="CR189">
        <v>47828</v>
      </c>
      <c r="CS189">
        <v>0.99760383254077878</v>
      </c>
      <c r="CT189">
        <v>0.99759689404696961</v>
      </c>
      <c r="CU189">
        <v>0.99761077103458795</v>
      </c>
      <c r="CV189">
        <v>41</v>
      </c>
      <c r="CX189" t="s">
        <v>509</v>
      </c>
      <c r="DA189" t="s">
        <v>3797</v>
      </c>
      <c r="DB189" t="s">
        <v>3791</v>
      </c>
      <c r="DC189" t="s">
        <v>3791</v>
      </c>
      <c r="DD189" t="s">
        <v>3793</v>
      </c>
      <c r="DE189" t="s">
        <v>524</v>
      </c>
      <c r="DF189" t="s">
        <v>506</v>
      </c>
      <c r="DG189" t="s">
        <v>525</v>
      </c>
      <c r="DH189">
        <v>40</v>
      </c>
    </row>
    <row r="190" spans="1:112" x14ac:dyDescent="0.35">
      <c r="A190" t="s">
        <v>427</v>
      </c>
      <c r="B190">
        <v>9</v>
      </c>
      <c r="C190" t="s">
        <v>526</v>
      </c>
      <c r="D190">
        <v>0.70366263575488119</v>
      </c>
      <c r="E190">
        <v>3.9769243254599686E-3</v>
      </c>
      <c r="F190">
        <v>3.175550751620904E-3</v>
      </c>
      <c r="G190">
        <v>2.3941187343812231E-3</v>
      </c>
      <c r="H190">
        <v>104.35306837286549</v>
      </c>
      <c r="I190">
        <v>6.1919114026823853E-3</v>
      </c>
      <c r="J190">
        <v>7.2497382095093599E-4</v>
      </c>
      <c r="K190">
        <v>6.1641088319390087E-3</v>
      </c>
      <c r="L190">
        <v>6.0289999999999999</v>
      </c>
      <c r="M190">
        <v>1325.1020000000001</v>
      </c>
      <c r="N190">
        <v>0</v>
      </c>
      <c r="O190">
        <v>0</v>
      </c>
      <c r="P190" t="s">
        <v>106</v>
      </c>
      <c r="Q190" t="s">
        <v>146</v>
      </c>
      <c r="T190">
        <v>0.63509880954271125</v>
      </c>
      <c r="U190">
        <v>8.8962553085799624E-3</v>
      </c>
      <c r="V190">
        <v>0.70366263575488119</v>
      </c>
      <c r="W190">
        <v>3.9769243254599686E-3</v>
      </c>
      <c r="X190">
        <v>0.70167746509696372</v>
      </c>
      <c r="Y190">
        <v>3.2212695740263782E-3</v>
      </c>
      <c r="Z190" t="s">
        <v>108</v>
      </c>
      <c r="AA190">
        <v>104.603972794903</v>
      </c>
      <c r="AB190">
        <v>6.1641088319390087E-3</v>
      </c>
      <c r="AC190">
        <v>1283.014783078622</v>
      </c>
      <c r="AD190">
        <v>5.5036550323077924E-3</v>
      </c>
      <c r="AE190">
        <v>290.92496020694898</v>
      </c>
      <c r="AF190">
        <v>1283.014833081123</v>
      </c>
      <c r="AG190">
        <v>795.51371515670371</v>
      </c>
      <c r="AH190">
        <v>0.9464054692901841</v>
      </c>
      <c r="AI190">
        <v>1.6267757072338029</v>
      </c>
      <c r="AJ190">
        <v>0.81831554477091073</v>
      </c>
      <c r="AK190">
        <v>1.892810938580368</v>
      </c>
      <c r="AL190" t="s">
        <v>109</v>
      </c>
      <c r="AM190">
        <v>1387.6188558785259</v>
      </c>
      <c r="AN190">
        <v>2.775971717676822E-3</v>
      </c>
      <c r="AO190">
        <v>555.05063356727169</v>
      </c>
      <c r="AP190">
        <v>1387.618805876026</v>
      </c>
      <c r="AQ190">
        <v>1293.0487098927031</v>
      </c>
      <c r="AR190">
        <v>0.81365964196021978</v>
      </c>
      <c r="AS190">
        <v>0</v>
      </c>
      <c r="AT190">
        <v>1.7559240493108059</v>
      </c>
      <c r="AU190">
        <v>0.81054465880594151</v>
      </c>
      <c r="AV190">
        <v>1.62731928392044</v>
      </c>
      <c r="AW190" t="s">
        <v>109</v>
      </c>
      <c r="AX190">
        <v>1262.628835137448</v>
      </c>
      <c r="AY190">
        <v>113.8732003249891</v>
      </c>
      <c r="AZ190">
        <v>2.8354985068563039</v>
      </c>
      <c r="BA190">
        <v>1409.0920589621819</v>
      </c>
      <c r="BB190">
        <v>141.3918043676112</v>
      </c>
      <c r="BC190">
        <v>1.8916421507415031</v>
      </c>
      <c r="BG190">
        <v>1385.7356904875121</v>
      </c>
      <c r="BH190">
        <v>173.0614595615416</v>
      </c>
      <c r="BI190">
        <v>20.034046632787909</v>
      </c>
      <c r="BX190" t="s">
        <v>506</v>
      </c>
      <c r="BY190" t="s">
        <v>507</v>
      </c>
      <c r="BZ190">
        <v>17</v>
      </c>
      <c r="CA190">
        <v>45</v>
      </c>
      <c r="CB190">
        <v>5</v>
      </c>
      <c r="CC190">
        <v>40</v>
      </c>
      <c r="CD190" t="s">
        <v>119</v>
      </c>
      <c r="CE190" t="s">
        <v>527</v>
      </c>
      <c r="CF190">
        <v>48257</v>
      </c>
      <c r="CR190">
        <v>48257</v>
      </c>
      <c r="CS190">
        <v>0.99760138725773406</v>
      </c>
      <c r="CT190">
        <v>0.99759445660489576</v>
      </c>
      <c r="CU190">
        <v>0.99760831791057236</v>
      </c>
      <c r="CV190">
        <v>43</v>
      </c>
      <c r="CX190" t="s">
        <v>509</v>
      </c>
      <c r="DA190" t="s">
        <v>3797</v>
      </c>
      <c r="DB190" t="s">
        <v>3791</v>
      </c>
      <c r="DC190" t="s">
        <v>3791</v>
      </c>
      <c r="DD190" t="s">
        <v>3793</v>
      </c>
      <c r="DE190" t="s">
        <v>526</v>
      </c>
      <c r="DF190" t="s">
        <v>506</v>
      </c>
      <c r="DG190" t="s">
        <v>527</v>
      </c>
      <c r="DH190">
        <v>40</v>
      </c>
    </row>
    <row r="191" spans="1:112" x14ac:dyDescent="0.35">
      <c r="A191" t="s">
        <v>427</v>
      </c>
      <c r="B191">
        <v>10</v>
      </c>
      <c r="C191" t="s">
        <v>528</v>
      </c>
      <c r="D191">
        <v>0.70704636078153271</v>
      </c>
      <c r="E191">
        <v>4.9423429728708357E-3</v>
      </c>
      <c r="F191">
        <v>4.3232769457972609E-3</v>
      </c>
      <c r="G191">
        <v>2.3950011506100881E-3</v>
      </c>
      <c r="H191">
        <v>104.35966058568459</v>
      </c>
      <c r="I191">
        <v>8.415472267915558E-3</v>
      </c>
      <c r="J191">
        <v>7.246068278377038E-4</v>
      </c>
      <c r="K191">
        <v>8.4043879620842483E-3</v>
      </c>
      <c r="L191">
        <v>6.03</v>
      </c>
      <c r="M191">
        <v>1325.1020000000001</v>
      </c>
      <c r="N191">
        <v>0</v>
      </c>
      <c r="O191">
        <v>0</v>
      </c>
      <c r="P191" t="s">
        <v>106</v>
      </c>
      <c r="Q191" t="s">
        <v>146</v>
      </c>
      <c r="T191">
        <v>0.63771090889306947</v>
      </c>
      <c r="U191">
        <v>9.2089226802042762E-3</v>
      </c>
      <c r="V191">
        <v>0.70704636078153271</v>
      </c>
      <c r="W191">
        <v>4.9423429728708357E-3</v>
      </c>
      <c r="X191">
        <v>0.70464246673964226</v>
      </c>
      <c r="Y191">
        <v>4.1080342788542218E-3</v>
      </c>
      <c r="Z191" t="s">
        <v>108</v>
      </c>
      <c r="AA191">
        <v>104.61071404612311</v>
      </c>
      <c r="AB191">
        <v>8.4043879620842483E-3</v>
      </c>
      <c r="AC191">
        <v>1283.011903851441</v>
      </c>
      <c r="AD191">
        <v>8.0228327670229804E-3</v>
      </c>
      <c r="AE191">
        <v>288.52608029351069</v>
      </c>
      <c r="AF191">
        <v>1283.011903851441</v>
      </c>
      <c r="AG191">
        <v>783.87817507649004</v>
      </c>
      <c r="AH191">
        <v>0.93786582284264486</v>
      </c>
      <c r="AI191">
        <v>2.346942278412917</v>
      </c>
      <c r="AJ191">
        <v>0.83031729853138503</v>
      </c>
      <c r="AK191">
        <v>1.8757316456852899</v>
      </c>
      <c r="AL191" t="s">
        <v>109</v>
      </c>
      <c r="AM191">
        <v>1387.622667900064</v>
      </c>
      <c r="AN191">
        <v>2.503575724760287E-3</v>
      </c>
      <c r="AO191">
        <v>550.59302409940108</v>
      </c>
      <c r="AP191">
        <v>1387.6226178975639</v>
      </c>
      <c r="AQ191">
        <v>1275.4527024658739</v>
      </c>
      <c r="AR191">
        <v>0.8294824168077064</v>
      </c>
      <c r="AS191">
        <v>0</v>
      </c>
      <c r="AT191">
        <v>1.5408921419696671</v>
      </c>
      <c r="AU191">
        <v>0.75806631647437339</v>
      </c>
      <c r="AV191">
        <v>1.658964833615413</v>
      </c>
      <c r="AW191" t="s">
        <v>109</v>
      </c>
      <c r="BA191">
        <v>1408.988087494198</v>
      </c>
      <c r="BB191">
        <v>133.91916611550459</v>
      </c>
      <c r="BC191">
        <v>2.029565350614595</v>
      </c>
      <c r="BD191">
        <v>1369.8115818241131</v>
      </c>
      <c r="BE191">
        <v>21.216818785404701</v>
      </c>
      <c r="BF191">
        <v>0.41485010881941942</v>
      </c>
      <c r="BG191">
        <v>1391.1988434302871</v>
      </c>
      <c r="BH191">
        <v>244.79600997813151</v>
      </c>
      <c r="BI191">
        <v>20.742505888235488</v>
      </c>
      <c r="BX191" t="s">
        <v>506</v>
      </c>
      <c r="BY191" t="s">
        <v>507</v>
      </c>
      <c r="BZ191">
        <v>17</v>
      </c>
      <c r="CA191">
        <v>45</v>
      </c>
      <c r="CB191">
        <v>5</v>
      </c>
      <c r="CC191">
        <v>40</v>
      </c>
      <c r="CD191" t="s">
        <v>119</v>
      </c>
      <c r="CE191" t="s">
        <v>529</v>
      </c>
      <c r="CF191">
        <v>48494</v>
      </c>
      <c r="CR191">
        <v>48494</v>
      </c>
      <c r="CS191">
        <v>0.99760011713209618</v>
      </c>
      <c r="CT191">
        <v>0.99759319043405725</v>
      </c>
      <c r="CU191">
        <v>0.9976070438301351</v>
      </c>
      <c r="CV191">
        <v>43</v>
      </c>
      <c r="CX191" t="s">
        <v>509</v>
      </c>
      <c r="DA191" t="s">
        <v>3797</v>
      </c>
      <c r="DB191" t="s">
        <v>3791</v>
      </c>
      <c r="DC191" t="s">
        <v>3791</v>
      </c>
      <c r="DD191" t="s">
        <v>3793</v>
      </c>
      <c r="DE191" t="s">
        <v>528</v>
      </c>
      <c r="DF191" t="s">
        <v>506</v>
      </c>
      <c r="DG191" t="s">
        <v>529</v>
      </c>
      <c r="DH191">
        <v>40</v>
      </c>
    </row>
    <row r="192" spans="1:112" x14ac:dyDescent="0.35">
      <c r="A192" t="s">
        <v>427</v>
      </c>
      <c r="B192">
        <v>11</v>
      </c>
      <c r="C192" t="s">
        <v>530</v>
      </c>
      <c r="D192">
        <v>0.70283829132858955</v>
      </c>
      <c r="E192">
        <v>4.0750433904445313E-3</v>
      </c>
      <c r="F192">
        <v>3.297756595202372E-3</v>
      </c>
      <c r="G192">
        <v>2.3939047752166149E-3</v>
      </c>
      <c r="H192">
        <v>104.3514606733105</v>
      </c>
      <c r="I192">
        <v>6.4328657874658142E-3</v>
      </c>
      <c r="J192">
        <v>7.2414025635936241E-4</v>
      </c>
      <c r="K192">
        <v>6.4073632243838736E-3</v>
      </c>
      <c r="L192">
        <v>6.0449999999999999</v>
      </c>
      <c r="M192">
        <v>1325.1020000000001</v>
      </c>
      <c r="N192">
        <v>0</v>
      </c>
      <c r="O192">
        <v>0</v>
      </c>
      <c r="P192" t="s">
        <v>106</v>
      </c>
      <c r="Q192" t="s">
        <v>146</v>
      </c>
      <c r="T192">
        <v>0.63446177444109964</v>
      </c>
      <c r="U192">
        <v>8.9154076707712061E-3</v>
      </c>
      <c r="V192">
        <v>0.70283829132858955</v>
      </c>
      <c r="W192">
        <v>4.0750433904445313E-3</v>
      </c>
      <c r="X192">
        <v>0.70095295620831166</v>
      </c>
      <c r="Y192">
        <v>3.317714795975724E-3</v>
      </c>
      <c r="Z192" t="s">
        <v>108</v>
      </c>
      <c r="AA192">
        <v>104.6026298042475</v>
      </c>
      <c r="AB192">
        <v>6.4073632243838736E-3</v>
      </c>
      <c r="AC192">
        <v>1283.0165455234289</v>
      </c>
      <c r="AD192">
        <v>5.7403368235583799E-3</v>
      </c>
      <c r="AE192">
        <v>288.04882594561701</v>
      </c>
      <c r="AF192">
        <v>1283.016595525929</v>
      </c>
      <c r="AG192">
        <v>804.89984867679186</v>
      </c>
      <c r="AH192">
        <v>0.97797222398840056</v>
      </c>
      <c r="AI192">
        <v>1.540144030646204</v>
      </c>
      <c r="AJ192">
        <v>0.79284851674770251</v>
      </c>
      <c r="AK192">
        <v>1.9559444479768009</v>
      </c>
      <c r="AL192" t="s">
        <v>109</v>
      </c>
      <c r="AM192">
        <v>1387.6192753326759</v>
      </c>
      <c r="AN192">
        <v>2.846548197604709E-3</v>
      </c>
      <c r="AO192">
        <v>564.55924498881802</v>
      </c>
      <c r="AP192">
        <v>1387.6192253301761</v>
      </c>
      <c r="AQ192">
        <v>1314.1399424734209</v>
      </c>
      <c r="AR192">
        <v>0.81354613194386305</v>
      </c>
      <c r="AS192">
        <v>0</v>
      </c>
      <c r="AT192">
        <v>1.9133955229413939</v>
      </c>
      <c r="AU192">
        <v>0.80533349504857488</v>
      </c>
      <c r="AV192">
        <v>1.6270922638877261</v>
      </c>
      <c r="AW192" t="s">
        <v>109</v>
      </c>
      <c r="AX192">
        <v>1262.914069144608</v>
      </c>
      <c r="AY192">
        <v>113.5719237637409</v>
      </c>
      <c r="AZ192">
        <v>2.9281141132803938</v>
      </c>
      <c r="BA192">
        <v>1409.0616243151501</v>
      </c>
      <c r="BB192">
        <v>117.9704700556585</v>
      </c>
      <c r="BC192">
        <v>2.153033313634245</v>
      </c>
      <c r="BG192">
        <v>1390.2218462871199</v>
      </c>
      <c r="BH192">
        <v>137.70940982401791</v>
      </c>
      <c r="BI192">
        <v>20.345645603869539</v>
      </c>
      <c r="BX192" t="s">
        <v>506</v>
      </c>
      <c r="BY192" t="s">
        <v>507</v>
      </c>
      <c r="BZ192">
        <v>17</v>
      </c>
      <c r="CA192">
        <v>45</v>
      </c>
      <c r="CB192">
        <v>5</v>
      </c>
      <c r="CC192">
        <v>40</v>
      </c>
      <c r="CD192" t="s">
        <v>119</v>
      </c>
      <c r="CE192" t="s">
        <v>531</v>
      </c>
      <c r="CF192">
        <v>48747</v>
      </c>
      <c r="CR192">
        <v>48747</v>
      </c>
      <c r="CS192">
        <v>0.99759882584781101</v>
      </c>
      <c r="CT192">
        <v>0.99759190307485857</v>
      </c>
      <c r="CU192">
        <v>0.99760574862076346</v>
      </c>
      <c r="CV192">
        <v>43</v>
      </c>
      <c r="CX192" t="s">
        <v>509</v>
      </c>
      <c r="DA192" t="s">
        <v>3797</v>
      </c>
      <c r="DB192" t="s">
        <v>3791</v>
      </c>
      <c r="DC192" t="s">
        <v>3791</v>
      </c>
      <c r="DD192" t="s">
        <v>3793</v>
      </c>
      <c r="DE192" t="s">
        <v>530</v>
      </c>
      <c r="DF192" t="s">
        <v>506</v>
      </c>
      <c r="DG192" t="s">
        <v>531</v>
      </c>
      <c r="DH192">
        <v>40</v>
      </c>
    </row>
    <row r="193" spans="1:112" x14ac:dyDescent="0.35">
      <c r="A193" t="s">
        <v>427</v>
      </c>
      <c r="B193">
        <v>12</v>
      </c>
      <c r="C193" t="s">
        <v>532</v>
      </c>
      <c r="D193">
        <v>0.7054919759684708</v>
      </c>
      <c r="E193">
        <v>3.139830868605501E-3</v>
      </c>
      <c r="F193">
        <v>2.0308748962634131E-3</v>
      </c>
      <c r="G193">
        <v>2.3945949634907042E-3</v>
      </c>
      <c r="H193">
        <v>104.35663370955341</v>
      </c>
      <c r="I193">
        <v>3.956298576799782E-3</v>
      </c>
      <c r="J193">
        <v>7.2349629677859184E-4</v>
      </c>
      <c r="K193">
        <v>3.8989532098558659E-3</v>
      </c>
      <c r="L193">
        <v>6.0529999999999999</v>
      </c>
      <c r="M193">
        <v>1325.1020000000001</v>
      </c>
      <c r="N193">
        <v>0</v>
      </c>
      <c r="O193">
        <v>0</v>
      </c>
      <c r="P193" t="s">
        <v>106</v>
      </c>
      <c r="Q193" t="s">
        <v>146</v>
      </c>
      <c r="T193">
        <v>0.63651153906189251</v>
      </c>
      <c r="U193">
        <v>8.7111716141771295E-3</v>
      </c>
      <c r="V193">
        <v>0.7054919759684708</v>
      </c>
      <c r="W193">
        <v>3.139830868605501E-3</v>
      </c>
      <c r="X193">
        <v>0.7032822115243107</v>
      </c>
      <c r="Y193">
        <v>2.400147359921204E-3</v>
      </c>
      <c r="Z193" t="s">
        <v>108</v>
      </c>
      <c r="AA193">
        <v>104.60804945518539</v>
      </c>
      <c r="AB193">
        <v>3.8989532098558659E-3</v>
      </c>
      <c r="AC193">
        <v>1283.018511174633</v>
      </c>
      <c r="AD193">
        <v>3.5981948371616528E-3</v>
      </c>
      <c r="AE193">
        <v>481.70712539585321</v>
      </c>
      <c r="AF193">
        <v>1283.018561177134</v>
      </c>
      <c r="AG193">
        <v>1306.8375450719791</v>
      </c>
      <c r="AH193">
        <v>0.94957385746679857</v>
      </c>
      <c r="AI193">
        <v>1.84821412750516</v>
      </c>
      <c r="AJ193">
        <v>0.7925533238446747</v>
      </c>
      <c r="AK193">
        <v>1.8991477149335969</v>
      </c>
      <c r="AL193" t="s">
        <v>109</v>
      </c>
      <c r="AM193">
        <v>1387.626660634819</v>
      </c>
      <c r="AN193">
        <v>1.501609152365751E-3</v>
      </c>
      <c r="AO193">
        <v>898.85343294830648</v>
      </c>
      <c r="AP193">
        <v>1387.6266106323189</v>
      </c>
      <c r="AQ193">
        <v>2092.2266103241118</v>
      </c>
      <c r="AR193">
        <v>0.81892157609386129</v>
      </c>
      <c r="AS193">
        <v>0</v>
      </c>
      <c r="AT193">
        <v>1.5293480636617971</v>
      </c>
      <c r="AU193">
        <v>0.79403455049848626</v>
      </c>
      <c r="AV193">
        <v>1.637843152187723</v>
      </c>
      <c r="AW193" t="s">
        <v>109</v>
      </c>
      <c r="AX193">
        <v>1262.81337025682</v>
      </c>
      <c r="AY193">
        <v>193.42592938677851</v>
      </c>
      <c r="AZ193">
        <v>2.7776561026490061</v>
      </c>
      <c r="BA193">
        <v>1409.074926539158</v>
      </c>
      <c r="BB193">
        <v>219.99752110325841</v>
      </c>
      <c r="BC193">
        <v>1.766068452470628</v>
      </c>
      <c r="BD193">
        <v>1369.9151853728849</v>
      </c>
      <c r="BE193">
        <v>21.40347021767661</v>
      </c>
      <c r="BF193">
        <v>0.40954078227358021</v>
      </c>
      <c r="BG193">
        <v>1389.3312889389599</v>
      </c>
      <c r="BH193">
        <v>252.67149468282551</v>
      </c>
      <c r="BI193">
        <v>17.700375960515171</v>
      </c>
      <c r="BX193" t="s">
        <v>506</v>
      </c>
      <c r="BY193" t="s">
        <v>507</v>
      </c>
      <c r="BZ193">
        <v>17</v>
      </c>
      <c r="CA193">
        <v>45</v>
      </c>
      <c r="CB193">
        <v>5</v>
      </c>
      <c r="CC193">
        <v>40</v>
      </c>
      <c r="CD193" t="s">
        <v>119</v>
      </c>
      <c r="CE193" t="s">
        <v>533</v>
      </c>
      <c r="CF193">
        <v>49220</v>
      </c>
      <c r="CR193">
        <v>49220</v>
      </c>
      <c r="CS193">
        <v>0.99759659273888213</v>
      </c>
      <c r="CT193">
        <v>0.9975896764805201</v>
      </c>
      <c r="CU193">
        <v>0.99760350899724415</v>
      </c>
      <c r="CV193">
        <v>45</v>
      </c>
      <c r="CX193" t="s">
        <v>509</v>
      </c>
      <c r="DA193" t="s">
        <v>3797</v>
      </c>
      <c r="DB193" t="s">
        <v>3791</v>
      </c>
      <c r="DC193" t="s">
        <v>3791</v>
      </c>
      <c r="DD193" t="s">
        <v>3793</v>
      </c>
      <c r="DE193" t="s">
        <v>532</v>
      </c>
      <c r="DF193" t="s">
        <v>506</v>
      </c>
      <c r="DG193" t="s">
        <v>533</v>
      </c>
      <c r="DH193">
        <v>40</v>
      </c>
    </row>
    <row r="194" spans="1:112" x14ac:dyDescent="0.35">
      <c r="A194" t="s">
        <v>427</v>
      </c>
      <c r="B194">
        <v>13</v>
      </c>
      <c r="C194" t="s">
        <v>534</v>
      </c>
      <c r="D194">
        <v>0.69712731022445951</v>
      </c>
      <c r="E194">
        <v>3.3320579881330119E-3</v>
      </c>
      <c r="F194">
        <v>2.3192396247395659E-3</v>
      </c>
      <c r="G194">
        <v>2.392433489006307E-3</v>
      </c>
      <c r="H194">
        <v>104.3403043395188</v>
      </c>
      <c r="I194">
        <v>4.5371205957657774E-3</v>
      </c>
      <c r="J194">
        <v>7.230277280356745E-4</v>
      </c>
      <c r="K194">
        <v>4.4899365686771383E-3</v>
      </c>
      <c r="L194">
        <v>6.0570000000000004</v>
      </c>
      <c r="M194">
        <v>1325.1020000000001</v>
      </c>
      <c r="N194">
        <v>0</v>
      </c>
      <c r="O194">
        <v>0</v>
      </c>
      <c r="P194" t="s">
        <v>106</v>
      </c>
      <c r="Q194" t="s">
        <v>146</v>
      </c>
      <c r="T194">
        <v>0.6300411871437106</v>
      </c>
      <c r="U194">
        <v>8.6762126646508404E-3</v>
      </c>
      <c r="V194">
        <v>0.69712731022445951</v>
      </c>
      <c r="W194">
        <v>3.3320579881330119E-3</v>
      </c>
      <c r="X194">
        <v>0.69591014671027551</v>
      </c>
      <c r="Y194">
        <v>2.613174105752715E-3</v>
      </c>
      <c r="Z194" t="s">
        <v>108</v>
      </c>
      <c r="AA194">
        <v>104.59180980112799</v>
      </c>
      <c r="AB194">
        <v>4.4899365686771383E-3</v>
      </c>
      <c r="AC194">
        <v>1283.027625886863</v>
      </c>
      <c r="AD194">
        <v>4.0790813310517858E-3</v>
      </c>
      <c r="AE194">
        <v>422.55719552440439</v>
      </c>
      <c r="AF194">
        <v>1283.027675889364</v>
      </c>
      <c r="AG194">
        <v>1163.575290947429</v>
      </c>
      <c r="AH194">
        <v>0.96937738782843608</v>
      </c>
      <c r="AI194">
        <v>1.871784955012497</v>
      </c>
      <c r="AJ194">
        <v>0.77942805157226713</v>
      </c>
      <c r="AK194">
        <v>1.9387547756568719</v>
      </c>
      <c r="AL194" t="s">
        <v>109</v>
      </c>
      <c r="AM194">
        <v>1387.619535692992</v>
      </c>
      <c r="AN194">
        <v>1.8763330955374161E-3</v>
      </c>
      <c r="AO194">
        <v>809.41122799835853</v>
      </c>
      <c r="AP194">
        <v>1387.619485690492</v>
      </c>
      <c r="AQ194">
        <v>1863.303703190752</v>
      </c>
      <c r="AR194">
        <v>0.81803695888322059</v>
      </c>
      <c r="AS194">
        <v>0</v>
      </c>
      <c r="AT194">
        <v>1.639556436644511</v>
      </c>
      <c r="AU194">
        <v>0.77337096759645951</v>
      </c>
      <c r="AV194">
        <v>1.636073917766441</v>
      </c>
      <c r="AW194" t="s">
        <v>109</v>
      </c>
      <c r="AX194">
        <v>1262.61873361725</v>
      </c>
      <c r="AY194">
        <v>180.4756171737591</v>
      </c>
      <c r="AZ194">
        <v>2.9036116202139191</v>
      </c>
      <c r="BA194">
        <v>1409.0896766301539</v>
      </c>
      <c r="BB194">
        <v>187.49424420984539</v>
      </c>
      <c r="BC194">
        <v>2.0517351421651</v>
      </c>
      <c r="BD194">
        <v>1370.0914774302071</v>
      </c>
      <c r="BE194">
        <v>18.541895700618308</v>
      </c>
      <c r="BF194">
        <v>0.40945812564223572</v>
      </c>
      <c r="BG194">
        <v>1389.1803417315889</v>
      </c>
      <c r="BH194">
        <v>290.76194683302032</v>
      </c>
      <c r="BI194">
        <v>19.268539920937339</v>
      </c>
      <c r="BX194" t="s">
        <v>506</v>
      </c>
      <c r="BY194" t="s">
        <v>507</v>
      </c>
      <c r="BZ194">
        <v>17</v>
      </c>
      <c r="CA194">
        <v>45</v>
      </c>
      <c r="CB194">
        <v>5</v>
      </c>
      <c r="CC194">
        <v>40</v>
      </c>
      <c r="CD194" t="s">
        <v>119</v>
      </c>
      <c r="CE194" t="s">
        <v>535</v>
      </c>
      <c r="CF194">
        <v>49505</v>
      </c>
      <c r="CR194">
        <v>49505</v>
      </c>
      <c r="CS194">
        <v>0.99759536179661235</v>
      </c>
      <c r="CT194">
        <v>0.99758844894435927</v>
      </c>
      <c r="CU194">
        <v>0.99760227464886542</v>
      </c>
      <c r="CV194">
        <v>45</v>
      </c>
      <c r="CX194" t="s">
        <v>509</v>
      </c>
      <c r="DA194" t="s">
        <v>3797</v>
      </c>
      <c r="DB194" t="s">
        <v>3791</v>
      </c>
      <c r="DC194" t="s">
        <v>3791</v>
      </c>
      <c r="DD194" t="s">
        <v>3793</v>
      </c>
      <c r="DE194" t="s">
        <v>534</v>
      </c>
      <c r="DF194" t="s">
        <v>506</v>
      </c>
      <c r="DG194" t="s">
        <v>535</v>
      </c>
      <c r="DH194">
        <v>40</v>
      </c>
    </row>
    <row r="195" spans="1:112" x14ac:dyDescent="0.35">
      <c r="A195" t="s">
        <v>427</v>
      </c>
      <c r="B195">
        <v>14</v>
      </c>
      <c r="C195" t="s">
        <v>536</v>
      </c>
      <c r="D195">
        <v>0.69947612849864527</v>
      </c>
      <c r="E195">
        <v>4.1845499456630618E-3</v>
      </c>
      <c r="F195">
        <v>3.4327591929468331E-3</v>
      </c>
      <c r="G195">
        <v>2.3930362661246369E-3</v>
      </c>
      <c r="H195">
        <v>104.3448966115412</v>
      </c>
      <c r="I195">
        <v>6.7075559221028234E-3</v>
      </c>
      <c r="J195">
        <v>7.2276471964727307E-4</v>
      </c>
      <c r="K195">
        <v>6.6845830651796794E-3</v>
      </c>
      <c r="L195">
        <v>6.0590000000000002</v>
      </c>
      <c r="M195">
        <v>1325.1020000000001</v>
      </c>
      <c r="N195">
        <v>0</v>
      </c>
      <c r="O195">
        <v>0</v>
      </c>
      <c r="P195" t="s">
        <v>106</v>
      </c>
      <c r="Q195" t="s">
        <v>146</v>
      </c>
      <c r="T195">
        <v>0.63186082966672785</v>
      </c>
      <c r="U195">
        <v>8.9160329518432838E-3</v>
      </c>
      <c r="V195">
        <v>0.69947612849864527</v>
      </c>
      <c r="W195">
        <v>4.1845499456630618E-3</v>
      </c>
      <c r="X195">
        <v>0.69798913460658696</v>
      </c>
      <c r="Y195">
        <v>3.4351125333000449E-3</v>
      </c>
      <c r="Z195" t="s">
        <v>108</v>
      </c>
      <c r="AA195">
        <v>104.5965254485841</v>
      </c>
      <c r="AB195">
        <v>6.6845830651796794E-3</v>
      </c>
      <c r="AC195">
        <v>1283.030816286825</v>
      </c>
      <c r="AD195">
        <v>6.4596443175541241E-3</v>
      </c>
      <c r="AE195">
        <v>433.00325150063469</v>
      </c>
      <c r="AF195">
        <v>1283.030816286825</v>
      </c>
      <c r="AG195">
        <v>1156.286424910872</v>
      </c>
      <c r="AH195">
        <v>0.92429325168951459</v>
      </c>
      <c r="AI195">
        <v>2.8161789614123318</v>
      </c>
      <c r="AJ195">
        <v>0.82268618216433886</v>
      </c>
      <c r="AK195">
        <v>1.848586503379029</v>
      </c>
      <c r="AL195" t="s">
        <v>109</v>
      </c>
      <c r="AM195">
        <v>1387.627391737909</v>
      </c>
      <c r="AN195">
        <v>1.719490054050233E-3</v>
      </c>
      <c r="AO195">
        <v>812.35222920660919</v>
      </c>
      <c r="AP195">
        <v>1387.6273417354089</v>
      </c>
      <c r="AQ195">
        <v>1879.1379409513199</v>
      </c>
      <c r="AR195">
        <v>0.80810289620519171</v>
      </c>
      <c r="AS195">
        <v>0</v>
      </c>
      <c r="AT195">
        <v>1.575895202789295</v>
      </c>
      <c r="AU195">
        <v>0.8079405719207815</v>
      </c>
      <c r="AV195">
        <v>1.616205792410383</v>
      </c>
      <c r="AW195" t="s">
        <v>109</v>
      </c>
      <c r="BA195">
        <v>1409.068510649053</v>
      </c>
      <c r="BB195">
        <v>234.39823533475979</v>
      </c>
      <c r="BC195">
        <v>2.155627570854711</v>
      </c>
      <c r="BD195">
        <v>1369.889910454546</v>
      </c>
      <c r="BE195">
        <v>26.156381166069661</v>
      </c>
      <c r="BF195">
        <v>0.40422771615466718</v>
      </c>
      <c r="BG195">
        <v>1386.240153668004</v>
      </c>
      <c r="BH195">
        <v>171.69151843071319</v>
      </c>
      <c r="BI195">
        <v>16.30175959211299</v>
      </c>
      <c r="BX195" t="s">
        <v>506</v>
      </c>
      <c r="BY195" t="s">
        <v>507</v>
      </c>
      <c r="BZ195">
        <v>17</v>
      </c>
      <c r="CA195">
        <v>45</v>
      </c>
      <c r="CB195">
        <v>5</v>
      </c>
      <c r="CC195">
        <v>40</v>
      </c>
      <c r="CD195" t="s">
        <v>119</v>
      </c>
      <c r="CE195" t="s">
        <v>537</v>
      </c>
      <c r="CF195">
        <v>49771</v>
      </c>
      <c r="CR195">
        <v>49771</v>
      </c>
      <c r="CS195">
        <v>0.99759429067109295</v>
      </c>
      <c r="CT195">
        <v>0.99758738064500418</v>
      </c>
      <c r="CU195">
        <v>0.99760120069718172</v>
      </c>
      <c r="CV195">
        <v>45</v>
      </c>
      <c r="CX195" t="s">
        <v>509</v>
      </c>
      <c r="DA195" t="s">
        <v>3797</v>
      </c>
      <c r="DB195" t="s">
        <v>3791</v>
      </c>
      <c r="DC195" t="s">
        <v>3791</v>
      </c>
      <c r="DD195" t="s">
        <v>3793</v>
      </c>
      <c r="DE195" t="s">
        <v>536</v>
      </c>
      <c r="DF195" t="s">
        <v>506</v>
      </c>
      <c r="DG195" t="s">
        <v>537</v>
      </c>
      <c r="DH195">
        <v>40</v>
      </c>
    </row>
    <row r="196" spans="1:112" x14ac:dyDescent="0.35">
      <c r="A196" t="s">
        <v>427</v>
      </c>
      <c r="B196">
        <v>15</v>
      </c>
      <c r="C196" t="s">
        <v>538</v>
      </c>
      <c r="D196">
        <v>0.70196758992460673</v>
      </c>
      <c r="E196">
        <v>4.9262682263193107E-3</v>
      </c>
      <c r="F196">
        <v>4.3056263702965234E-3</v>
      </c>
      <c r="G196">
        <v>2.3936792176585402E-3</v>
      </c>
      <c r="H196">
        <v>104.3497618401005</v>
      </c>
      <c r="I196">
        <v>8.402573525707677E-3</v>
      </c>
      <c r="J196">
        <v>7.2232185711129659E-4</v>
      </c>
      <c r="K196">
        <v>8.3916727889934394E-3</v>
      </c>
      <c r="L196">
        <v>6.0750000000000002</v>
      </c>
      <c r="M196">
        <v>1325.1020000000001</v>
      </c>
      <c r="N196">
        <v>0</v>
      </c>
      <c r="O196">
        <v>0</v>
      </c>
      <c r="P196" t="s">
        <v>106</v>
      </c>
      <c r="Q196" t="s">
        <v>146</v>
      </c>
      <c r="T196">
        <v>0.63378862852697893</v>
      </c>
      <c r="U196">
        <v>9.1612449152365123E-3</v>
      </c>
      <c r="V196">
        <v>0.70196758992460673</v>
      </c>
      <c r="W196">
        <v>4.9262682263193107E-3</v>
      </c>
      <c r="X196">
        <v>0.7001867778419637</v>
      </c>
      <c r="Y196">
        <v>4.119450942069309E-3</v>
      </c>
      <c r="Z196" t="s">
        <v>108</v>
      </c>
      <c r="AA196">
        <v>104.601600794055</v>
      </c>
      <c r="AB196">
        <v>8.3916727889934394E-3</v>
      </c>
      <c r="AC196">
        <v>1283.029586384398</v>
      </c>
      <c r="AD196">
        <v>7.9059411352099852E-3</v>
      </c>
      <c r="AE196">
        <v>295.43932440499577</v>
      </c>
      <c r="AF196">
        <v>1283.029586384398</v>
      </c>
      <c r="AG196">
        <v>780.60058698449166</v>
      </c>
      <c r="AH196">
        <v>0.91992384095133473</v>
      </c>
      <c r="AI196">
        <v>2.5261812325850248</v>
      </c>
      <c r="AJ196">
        <v>0.8094205651788734</v>
      </c>
      <c r="AK196">
        <v>1.839847681902669</v>
      </c>
      <c r="AL196" t="s">
        <v>109</v>
      </c>
      <c r="AM196">
        <v>1387.631137175953</v>
      </c>
      <c r="AN196">
        <v>2.8135861394539829E-3</v>
      </c>
      <c r="AO196">
        <v>546.00051928318817</v>
      </c>
      <c r="AP196">
        <v>1387.631187178453</v>
      </c>
      <c r="AQ196">
        <v>1276.45131171511</v>
      </c>
      <c r="AR196">
        <v>0.82168920679044355</v>
      </c>
      <c r="AS196">
        <v>0</v>
      </c>
      <c r="AT196">
        <v>1.7298799208053179</v>
      </c>
      <c r="AU196">
        <v>0.7937175846354616</v>
      </c>
      <c r="AV196">
        <v>1.6433784135808871</v>
      </c>
      <c r="AW196" t="s">
        <v>109</v>
      </c>
      <c r="BA196">
        <v>1409.121544632935</v>
      </c>
      <c r="BB196">
        <v>144.51600945761689</v>
      </c>
      <c r="BC196">
        <v>1.936682909378818</v>
      </c>
      <c r="BG196">
        <v>1384.149942309067</v>
      </c>
      <c r="BH196">
        <v>107.73805125791699</v>
      </c>
      <c r="BI196">
        <v>14.86855018689686</v>
      </c>
      <c r="BX196" t="s">
        <v>506</v>
      </c>
      <c r="BY196" t="s">
        <v>507</v>
      </c>
      <c r="BZ196">
        <v>17</v>
      </c>
      <c r="CA196">
        <v>45</v>
      </c>
      <c r="CB196">
        <v>5</v>
      </c>
      <c r="CC196">
        <v>40</v>
      </c>
      <c r="CD196" t="s">
        <v>119</v>
      </c>
      <c r="CE196" t="s">
        <v>539</v>
      </c>
      <c r="CF196">
        <v>50295</v>
      </c>
      <c r="CR196">
        <v>50295</v>
      </c>
      <c r="CS196">
        <v>0.99759239866270977</v>
      </c>
      <c r="CT196">
        <v>0.99758549320570311</v>
      </c>
      <c r="CU196">
        <v>0.99759930411971642</v>
      </c>
      <c r="CV196">
        <v>47</v>
      </c>
      <c r="CX196" t="s">
        <v>509</v>
      </c>
      <c r="DA196" t="s">
        <v>3797</v>
      </c>
      <c r="DB196" t="s">
        <v>3791</v>
      </c>
      <c r="DC196" t="s">
        <v>3791</v>
      </c>
      <c r="DD196" t="s">
        <v>3793</v>
      </c>
      <c r="DE196" t="s">
        <v>538</v>
      </c>
      <c r="DF196" t="s">
        <v>506</v>
      </c>
      <c r="DG196" t="s">
        <v>539</v>
      </c>
      <c r="DH196">
        <v>40</v>
      </c>
    </row>
    <row r="197" spans="1:112" x14ac:dyDescent="0.35">
      <c r="A197" t="s">
        <v>427</v>
      </c>
      <c r="B197">
        <v>16</v>
      </c>
      <c r="C197" t="s">
        <v>540</v>
      </c>
      <c r="D197">
        <v>0.68986621755175292</v>
      </c>
      <c r="E197">
        <v>4.1302784323822318E-3</v>
      </c>
      <c r="F197">
        <v>3.3681263466860401E-3</v>
      </c>
      <c r="G197">
        <v>2.3905908980336181E-3</v>
      </c>
      <c r="H197">
        <v>104.3260734938105</v>
      </c>
      <c r="I197">
        <v>6.6131735101491208E-3</v>
      </c>
      <c r="J197">
        <v>7.2196132560264914E-4</v>
      </c>
      <c r="K197">
        <v>6.589517846676384E-3</v>
      </c>
      <c r="L197">
        <v>6.0830000000000002</v>
      </c>
      <c r="M197">
        <v>1325.1020000000001</v>
      </c>
      <c r="N197">
        <v>0</v>
      </c>
      <c r="O197">
        <v>0</v>
      </c>
      <c r="P197" t="s">
        <v>106</v>
      </c>
      <c r="Q197" t="s">
        <v>146</v>
      </c>
      <c r="T197">
        <v>0.62440235480478634</v>
      </c>
      <c r="U197">
        <v>8.8158822721829521E-3</v>
      </c>
      <c r="V197">
        <v>0.68986621755175292</v>
      </c>
      <c r="W197">
        <v>4.1302784323822318E-3</v>
      </c>
      <c r="X197">
        <v>0.6894390180686969</v>
      </c>
      <c r="Y197">
        <v>3.4218567299971331E-3</v>
      </c>
      <c r="Z197" t="s">
        <v>108</v>
      </c>
      <c r="AA197">
        <v>104.5779483575848</v>
      </c>
      <c r="AB197">
        <v>6.589517846676384E-3</v>
      </c>
      <c r="AC197">
        <v>1283.0594478806961</v>
      </c>
      <c r="AD197">
        <v>6.0981593964061611E-3</v>
      </c>
      <c r="AE197">
        <v>299.3969685271577</v>
      </c>
      <c r="AF197">
        <v>1283.0594978831959</v>
      </c>
      <c r="AG197">
        <v>816.18586770698334</v>
      </c>
      <c r="AH197">
        <v>0.95255447608568034</v>
      </c>
      <c r="AI197">
        <v>1.747228526379202</v>
      </c>
      <c r="AJ197">
        <v>0.79657800653263644</v>
      </c>
      <c r="AK197">
        <v>1.9051089521713609</v>
      </c>
      <c r="AL197" t="s">
        <v>109</v>
      </c>
      <c r="AM197">
        <v>1387.63739623828</v>
      </c>
      <c r="AN197">
        <v>2.496837485238039E-3</v>
      </c>
      <c r="AO197">
        <v>575.81080314476117</v>
      </c>
      <c r="AP197">
        <v>1387.63744624078</v>
      </c>
      <c r="AQ197">
        <v>1324.669591483575</v>
      </c>
      <c r="AR197">
        <v>0.80218200945503049</v>
      </c>
      <c r="AS197">
        <v>0</v>
      </c>
      <c r="AT197">
        <v>1.5799730318942209</v>
      </c>
      <c r="AU197">
        <v>0.81485932104711645</v>
      </c>
      <c r="AV197">
        <v>1.604364018910061</v>
      </c>
      <c r="AW197" t="s">
        <v>109</v>
      </c>
      <c r="AX197">
        <v>1262.5910291818809</v>
      </c>
      <c r="AY197">
        <v>125.0804594918129</v>
      </c>
      <c r="AZ197">
        <v>2.8545499301602129</v>
      </c>
      <c r="BA197">
        <v>1409.2063897475409</v>
      </c>
      <c r="BB197">
        <v>158.24529392963171</v>
      </c>
      <c r="BC197">
        <v>1.91656172724468</v>
      </c>
      <c r="BD197">
        <v>1369.8456956029349</v>
      </c>
      <c r="BE197">
        <v>17.32029381397976</v>
      </c>
      <c r="BF197">
        <v>0.30653922234453851</v>
      </c>
      <c r="BG197">
        <v>1383.2231650890781</v>
      </c>
      <c r="BH197">
        <v>149.95988646869429</v>
      </c>
      <c r="BI197">
        <v>15.64824057819721</v>
      </c>
      <c r="BX197" t="s">
        <v>506</v>
      </c>
      <c r="BY197" t="s">
        <v>507</v>
      </c>
      <c r="BZ197">
        <v>17</v>
      </c>
      <c r="CA197">
        <v>45</v>
      </c>
      <c r="CB197">
        <v>5</v>
      </c>
      <c r="CC197">
        <v>40</v>
      </c>
      <c r="CD197" t="s">
        <v>114</v>
      </c>
      <c r="CE197" t="s">
        <v>541</v>
      </c>
      <c r="CF197">
        <v>50573</v>
      </c>
      <c r="CR197">
        <v>50573</v>
      </c>
      <c r="CS197">
        <v>0.99759151075604324</v>
      </c>
      <c r="CT197">
        <v>0.99758460718471731</v>
      </c>
      <c r="CU197">
        <v>0.99759841432736918</v>
      </c>
      <c r="CV197">
        <v>47</v>
      </c>
      <c r="CX197" t="s">
        <v>509</v>
      </c>
      <c r="DA197" t="s">
        <v>3797</v>
      </c>
      <c r="DB197" t="s">
        <v>3791</v>
      </c>
      <c r="DC197" t="s">
        <v>3791</v>
      </c>
      <c r="DD197" t="s">
        <v>3793</v>
      </c>
      <c r="DE197" t="s">
        <v>540</v>
      </c>
      <c r="DF197" t="s">
        <v>506</v>
      </c>
      <c r="DG197" t="s">
        <v>541</v>
      </c>
      <c r="DH197">
        <v>40</v>
      </c>
    </row>
    <row r="198" spans="1:112" x14ac:dyDescent="0.35">
      <c r="A198" t="s">
        <v>427</v>
      </c>
      <c r="B198">
        <v>17</v>
      </c>
      <c r="C198" t="s">
        <v>542</v>
      </c>
      <c r="D198">
        <v>0.68549745186828659</v>
      </c>
      <c r="E198">
        <v>5.2471820108887027E-3</v>
      </c>
      <c r="F198">
        <v>4.6715329772268888E-3</v>
      </c>
      <c r="G198">
        <v>2.3894975827725151E-3</v>
      </c>
      <c r="H198">
        <v>104.3174861640079</v>
      </c>
      <c r="I198">
        <v>9.1925321381124431E-3</v>
      </c>
      <c r="J198">
        <v>7.2175847089539502E-4</v>
      </c>
      <c r="K198">
        <v>9.1862854199800253E-3</v>
      </c>
      <c r="L198">
        <v>6.0830000000000002</v>
      </c>
      <c r="M198">
        <v>1325.1020000000001</v>
      </c>
      <c r="N198">
        <v>0</v>
      </c>
      <c r="O198">
        <v>0</v>
      </c>
      <c r="P198" t="s">
        <v>106</v>
      </c>
      <c r="Q198" t="s">
        <v>146</v>
      </c>
      <c r="T198">
        <v>0.6209997100155249</v>
      </c>
      <c r="U198">
        <v>9.1327882959560316E-3</v>
      </c>
      <c r="V198">
        <v>0.68549745186828659</v>
      </c>
      <c r="W198">
        <v>5.2471820108887027E-3</v>
      </c>
      <c r="X198">
        <v>0.68551320505821423</v>
      </c>
      <c r="Y198">
        <v>4.5100213189108087E-3</v>
      </c>
      <c r="Z198" t="s">
        <v>108</v>
      </c>
      <c r="AA198">
        <v>104.5694169383605</v>
      </c>
      <c r="AB198">
        <v>9.1862854199800253E-3</v>
      </c>
      <c r="AC198">
        <v>1283.059989204975</v>
      </c>
      <c r="AD198">
        <v>8.7199091450543484E-3</v>
      </c>
      <c r="AE198">
        <v>287.82046248823917</v>
      </c>
      <c r="AF198">
        <v>1283.059989204975</v>
      </c>
      <c r="AG198">
        <v>790.5646378019494</v>
      </c>
      <c r="AH198">
        <v>0.96276100162210754</v>
      </c>
      <c r="AI198">
        <v>2.6820327242775992</v>
      </c>
      <c r="AJ198">
        <v>0.7947157014649664</v>
      </c>
      <c r="AK198">
        <v>1.9255220032442151</v>
      </c>
      <c r="AL198" t="s">
        <v>109</v>
      </c>
      <c r="AM198">
        <v>1387.6294561458351</v>
      </c>
      <c r="AN198">
        <v>2.8898138900861989E-3</v>
      </c>
      <c r="AO198">
        <v>557.72186500378098</v>
      </c>
      <c r="AP198">
        <v>1387.629406143335</v>
      </c>
      <c r="AQ198">
        <v>1302.3060821364891</v>
      </c>
      <c r="AR198">
        <v>0.80871066659801594</v>
      </c>
      <c r="AS198">
        <v>0</v>
      </c>
      <c r="AT198">
        <v>1.7877388441598321</v>
      </c>
      <c r="AU198">
        <v>0.82799270789181989</v>
      </c>
      <c r="AV198">
        <v>1.6174213331960321</v>
      </c>
      <c r="AW198" t="s">
        <v>109</v>
      </c>
      <c r="BA198">
        <v>1409.1542558583101</v>
      </c>
      <c r="BB198">
        <v>158.31093511219061</v>
      </c>
      <c r="BC198">
        <v>1.9472256421726979</v>
      </c>
      <c r="BG198">
        <v>1386.8499560228231</v>
      </c>
      <c r="BH198">
        <v>127.85538362628959</v>
      </c>
      <c r="BI198">
        <v>17.081666540720711</v>
      </c>
      <c r="BX198" t="s">
        <v>506</v>
      </c>
      <c r="BY198" t="s">
        <v>507</v>
      </c>
      <c r="BZ198">
        <v>17</v>
      </c>
      <c r="CA198">
        <v>45</v>
      </c>
      <c r="CB198">
        <v>5</v>
      </c>
      <c r="CC198">
        <v>40</v>
      </c>
      <c r="CD198" t="s">
        <v>119</v>
      </c>
      <c r="CE198" t="s">
        <v>543</v>
      </c>
      <c r="CF198">
        <v>50823</v>
      </c>
      <c r="CR198">
        <v>50823</v>
      </c>
      <c r="CS198">
        <v>0.99759077958232156</v>
      </c>
      <c r="CT198">
        <v>0.99758387738766441</v>
      </c>
      <c r="CU198">
        <v>0.99759768177697872</v>
      </c>
      <c r="CV198">
        <v>47</v>
      </c>
      <c r="CX198" t="s">
        <v>509</v>
      </c>
      <c r="DA198" t="s">
        <v>3797</v>
      </c>
      <c r="DB198" t="s">
        <v>3791</v>
      </c>
      <c r="DC198" t="s">
        <v>3791</v>
      </c>
      <c r="DD198" t="s">
        <v>3793</v>
      </c>
      <c r="DE198" t="s">
        <v>542</v>
      </c>
      <c r="DF198" t="s">
        <v>506</v>
      </c>
      <c r="DG198" t="s">
        <v>543</v>
      </c>
      <c r="DH198">
        <v>40</v>
      </c>
    </row>
    <row r="199" spans="1:112" x14ac:dyDescent="0.35">
      <c r="A199" t="s">
        <v>427</v>
      </c>
      <c r="B199">
        <v>18</v>
      </c>
      <c r="C199" t="s">
        <v>544</v>
      </c>
      <c r="D199">
        <v>0.69842442003755423</v>
      </c>
      <c r="E199">
        <v>3.5629114853599139E-3</v>
      </c>
      <c r="F199">
        <v>2.6398881236673328E-3</v>
      </c>
      <c r="G199">
        <v>2.3927659616079788E-3</v>
      </c>
      <c r="H199">
        <v>104.3428410440097</v>
      </c>
      <c r="I199">
        <v>5.1610325360207576E-3</v>
      </c>
      <c r="J199">
        <v>7.2174752236975337E-4</v>
      </c>
      <c r="K199">
        <v>5.1226646595969923E-3</v>
      </c>
      <c r="L199">
        <v>6.085</v>
      </c>
      <c r="M199">
        <v>1325.1020000000001</v>
      </c>
      <c r="N199">
        <v>0</v>
      </c>
      <c r="O199">
        <v>0</v>
      </c>
      <c r="P199" t="s">
        <v>106</v>
      </c>
      <c r="Q199" t="s">
        <v>146</v>
      </c>
      <c r="T199">
        <v>0.63104633129403709</v>
      </c>
      <c r="U199">
        <v>8.7430172638594591E-3</v>
      </c>
      <c r="V199">
        <v>0.69842442003755423</v>
      </c>
      <c r="W199">
        <v>3.5629114853599139E-3</v>
      </c>
      <c r="X199">
        <v>0.69705910658944958</v>
      </c>
      <c r="Y199">
        <v>2.8385821082048241E-3</v>
      </c>
      <c r="Z199" t="s">
        <v>108</v>
      </c>
      <c r="AA199">
        <v>104.59496148016321</v>
      </c>
      <c r="AB199">
        <v>5.1226646595969932E-3</v>
      </c>
      <c r="AC199">
        <v>1283.053606280341</v>
      </c>
      <c r="AD199">
        <v>4.7252449307304736E-3</v>
      </c>
      <c r="AE199">
        <v>356.22531931826791</v>
      </c>
      <c r="AF199">
        <v>1283.0536562828411</v>
      </c>
      <c r="AG199">
        <v>975.55354220989318</v>
      </c>
      <c r="AH199">
        <v>0.95395583247070415</v>
      </c>
      <c r="AI199">
        <v>1.7266783182554739</v>
      </c>
      <c r="AJ199">
        <v>0.80387137583701285</v>
      </c>
      <c r="AK199">
        <v>1.9079116649414081</v>
      </c>
      <c r="AL199" t="s">
        <v>109</v>
      </c>
      <c r="AM199">
        <v>1387.6486677655039</v>
      </c>
      <c r="AN199">
        <v>1.9783208939122931E-3</v>
      </c>
      <c r="AO199">
        <v>672.60280298262637</v>
      </c>
      <c r="AP199">
        <v>1387.648617763004</v>
      </c>
      <c r="AQ199">
        <v>1581.4517409621419</v>
      </c>
      <c r="AR199">
        <v>0.83144834323900918</v>
      </c>
      <c r="AS199">
        <v>0</v>
      </c>
      <c r="AT199">
        <v>1.513262977459376</v>
      </c>
      <c r="AU199">
        <v>0.77767711252316729</v>
      </c>
      <c r="AV199">
        <v>1.6628966864780179</v>
      </c>
      <c r="AW199" t="s">
        <v>109</v>
      </c>
      <c r="AX199">
        <v>1262.9143107323621</v>
      </c>
      <c r="AY199">
        <v>157.08889187631991</v>
      </c>
      <c r="AZ199">
        <v>2.819736179043669</v>
      </c>
      <c r="BA199">
        <v>1409.029498046174</v>
      </c>
      <c r="BB199">
        <v>175.83157977952811</v>
      </c>
      <c r="BC199">
        <v>1.861791864158711</v>
      </c>
      <c r="BD199">
        <v>1370.2695899905109</v>
      </c>
      <c r="BE199">
        <v>17.162429630638211</v>
      </c>
      <c r="BF199">
        <v>0.41542487984465531</v>
      </c>
      <c r="BG199">
        <v>1388.1481028058579</v>
      </c>
      <c r="BH199">
        <v>113.0127231601748</v>
      </c>
      <c r="BI199">
        <v>15.412784477655229</v>
      </c>
      <c r="BX199" t="s">
        <v>506</v>
      </c>
      <c r="BY199" t="s">
        <v>507</v>
      </c>
      <c r="BZ199">
        <v>17</v>
      </c>
      <c r="CA199">
        <v>45</v>
      </c>
      <c r="CB199">
        <v>5</v>
      </c>
      <c r="CC199">
        <v>40</v>
      </c>
      <c r="CD199" t="s">
        <v>114</v>
      </c>
      <c r="CE199" t="s">
        <v>545</v>
      </c>
      <c r="CF199">
        <v>51301</v>
      </c>
      <c r="CR199">
        <v>51301</v>
      </c>
      <c r="CS199">
        <v>0.99758955467275234</v>
      </c>
      <c r="CT199">
        <v>0.99758265426844839</v>
      </c>
      <c r="CU199">
        <v>0.9975964550770563</v>
      </c>
      <c r="CV199">
        <v>49</v>
      </c>
      <c r="CX199" t="s">
        <v>509</v>
      </c>
      <c r="DA199" t="s">
        <v>3797</v>
      </c>
      <c r="DB199" t="s">
        <v>3791</v>
      </c>
      <c r="DC199" t="s">
        <v>3791</v>
      </c>
      <c r="DD199" t="s">
        <v>3793</v>
      </c>
      <c r="DE199" t="s">
        <v>544</v>
      </c>
      <c r="DF199" t="s">
        <v>506</v>
      </c>
      <c r="DG199" t="s">
        <v>545</v>
      </c>
      <c r="DH199">
        <v>40</v>
      </c>
    </row>
    <row r="200" spans="1:112" x14ac:dyDescent="0.35">
      <c r="A200" t="s">
        <v>427</v>
      </c>
      <c r="B200">
        <v>19</v>
      </c>
      <c r="C200" t="s">
        <v>546</v>
      </c>
      <c r="D200">
        <v>0.69977817538165255</v>
      </c>
      <c r="E200">
        <v>3.4963486477931961E-3</v>
      </c>
      <c r="F200">
        <v>2.549011409428203E-3</v>
      </c>
      <c r="G200">
        <v>2.393114017661957E-3</v>
      </c>
      <c r="H200">
        <v>104.34548676200021</v>
      </c>
      <c r="I200">
        <v>4.979972077491005E-3</v>
      </c>
      <c r="J200">
        <v>7.2171522288044798E-4</v>
      </c>
      <c r="K200">
        <v>4.939306390966504E-3</v>
      </c>
      <c r="L200">
        <v>6.0819999999999999</v>
      </c>
      <c r="M200">
        <v>1325.1020000000001</v>
      </c>
      <c r="N200">
        <v>0</v>
      </c>
      <c r="O200">
        <v>0</v>
      </c>
      <c r="P200" t="s">
        <v>106</v>
      </c>
      <c r="Q200" t="s">
        <v>146</v>
      </c>
      <c r="T200">
        <v>0.6320946709690034</v>
      </c>
      <c r="U200">
        <v>8.7392987360444662E-3</v>
      </c>
      <c r="V200">
        <v>0.69977817538165255</v>
      </c>
      <c r="W200">
        <v>3.4963486477931961E-3</v>
      </c>
      <c r="X200">
        <v>0.69825597748513246</v>
      </c>
      <c r="Y200">
        <v>2.769069705142172E-3</v>
      </c>
      <c r="Z200" t="s">
        <v>108</v>
      </c>
      <c r="AA200">
        <v>104.5976702267685</v>
      </c>
      <c r="AB200">
        <v>4.939306390966504E-3</v>
      </c>
      <c r="AC200">
        <v>1283.067455360911</v>
      </c>
      <c r="AD200">
        <v>4.5545823144460418E-3</v>
      </c>
      <c r="AE200">
        <v>350.66259906883261</v>
      </c>
      <c r="AF200">
        <v>1283.0675053634111</v>
      </c>
      <c r="AG200">
        <v>950.05230073304563</v>
      </c>
      <c r="AH200">
        <v>0.93719843962280069</v>
      </c>
      <c r="AI200">
        <v>1.6117752188339449</v>
      </c>
      <c r="AJ200">
        <v>0.81976939644703606</v>
      </c>
      <c r="AK200">
        <v>1.8743968792456009</v>
      </c>
      <c r="AL200" t="s">
        <v>109</v>
      </c>
      <c r="AM200">
        <v>1387.6652255926799</v>
      </c>
      <c r="AN200">
        <v>1.911158696910826E-3</v>
      </c>
      <c r="AO200">
        <v>669.83212917508081</v>
      </c>
      <c r="AP200">
        <v>1387.6651755901801</v>
      </c>
      <c r="AQ200">
        <v>1539.3252219676449</v>
      </c>
      <c r="AR200">
        <v>0.80594880066503682</v>
      </c>
      <c r="AS200">
        <v>0</v>
      </c>
      <c r="AT200">
        <v>1.4333132901846279</v>
      </c>
      <c r="AU200">
        <v>0.80185031969280263</v>
      </c>
      <c r="AV200">
        <v>1.6118976013300741</v>
      </c>
      <c r="AW200" t="s">
        <v>109</v>
      </c>
      <c r="AX200">
        <v>1262.8664358879159</v>
      </c>
      <c r="AY200">
        <v>150.94693906260019</v>
      </c>
      <c r="AZ200">
        <v>2.807309350386793</v>
      </c>
      <c r="BA200">
        <v>1409.181814310044</v>
      </c>
      <c r="BB200">
        <v>177.53652412728911</v>
      </c>
      <c r="BC200">
        <v>2.121346509434817</v>
      </c>
      <c r="BD200">
        <v>1369.842350571543</v>
      </c>
      <c r="BE200">
        <v>23.314131117109309</v>
      </c>
      <c r="BF200">
        <v>0.40343750513572679</v>
      </c>
      <c r="BG200">
        <v>1389.513802327735</v>
      </c>
      <c r="BH200">
        <v>166.0151296709256</v>
      </c>
      <c r="BI200">
        <v>15.263921020129279</v>
      </c>
      <c r="BX200" t="s">
        <v>506</v>
      </c>
      <c r="BY200" t="s">
        <v>507</v>
      </c>
      <c r="BZ200">
        <v>17</v>
      </c>
      <c r="CA200">
        <v>45</v>
      </c>
      <c r="CB200">
        <v>5</v>
      </c>
      <c r="CC200">
        <v>40</v>
      </c>
      <c r="CD200" t="s">
        <v>119</v>
      </c>
      <c r="CE200" t="s">
        <v>547</v>
      </c>
      <c r="CF200">
        <v>51545</v>
      </c>
      <c r="CR200">
        <v>51545</v>
      </c>
      <c r="CS200">
        <v>0.99758901451417037</v>
      </c>
      <c r="CT200">
        <v>0.99758211459736235</v>
      </c>
      <c r="CU200">
        <v>0.99759591443097839</v>
      </c>
      <c r="CV200">
        <v>49</v>
      </c>
      <c r="CX200" t="s">
        <v>509</v>
      </c>
      <c r="DA200" t="s">
        <v>3797</v>
      </c>
      <c r="DB200" t="s">
        <v>3791</v>
      </c>
      <c r="DC200" t="s">
        <v>3791</v>
      </c>
      <c r="DD200" t="s">
        <v>3793</v>
      </c>
      <c r="DE200" t="s">
        <v>546</v>
      </c>
      <c r="DF200" t="s">
        <v>506</v>
      </c>
      <c r="DG200" t="s">
        <v>547</v>
      </c>
      <c r="DH200">
        <v>40</v>
      </c>
    </row>
    <row r="201" spans="1:112" x14ac:dyDescent="0.35">
      <c r="A201" t="s">
        <v>427</v>
      </c>
      <c r="B201">
        <v>20</v>
      </c>
      <c r="C201" t="s">
        <v>548</v>
      </c>
      <c r="D201">
        <v>0.69678824539732886</v>
      </c>
      <c r="E201">
        <v>3.490503050342634E-3</v>
      </c>
      <c r="F201">
        <v>2.5417097776880841E-3</v>
      </c>
      <c r="G201">
        <v>2.3923467454480818E-3</v>
      </c>
      <c r="H201">
        <v>104.3396409712233</v>
      </c>
      <c r="I201">
        <v>4.9731864441367596E-3</v>
      </c>
      <c r="J201">
        <v>7.2165410929869722E-4</v>
      </c>
      <c r="K201">
        <v>4.9324431545571864E-3</v>
      </c>
      <c r="L201">
        <v>6.0830000000000002</v>
      </c>
      <c r="M201">
        <v>1325.1020000000001</v>
      </c>
      <c r="N201">
        <v>0</v>
      </c>
      <c r="O201">
        <v>0</v>
      </c>
      <c r="P201" t="s">
        <v>106</v>
      </c>
      <c r="Q201" t="s">
        <v>146</v>
      </c>
      <c r="T201">
        <v>0.62977833399545347</v>
      </c>
      <c r="U201">
        <v>8.7104522413213644E-3</v>
      </c>
      <c r="V201">
        <v>0.69678824539732886</v>
      </c>
      <c r="W201">
        <v>3.490503050342634E-3</v>
      </c>
      <c r="X201">
        <v>0.69560945780790462</v>
      </c>
      <c r="Y201">
        <v>2.771980911869597E-3</v>
      </c>
      <c r="Z201" t="s">
        <v>108</v>
      </c>
      <c r="AA201">
        <v>104.5918630731617</v>
      </c>
      <c r="AB201">
        <v>4.9324431545571864E-3</v>
      </c>
      <c r="AC201">
        <v>1283.0774539670881</v>
      </c>
      <c r="AD201">
        <v>4.5990984368673923E-3</v>
      </c>
      <c r="AE201">
        <v>362.84602672054672</v>
      </c>
      <c r="AF201">
        <v>1283.077503969588</v>
      </c>
      <c r="AG201">
        <v>989.21397533559411</v>
      </c>
      <c r="AH201">
        <v>0.94284162875910194</v>
      </c>
      <c r="AI201">
        <v>1.8168690423046541</v>
      </c>
      <c r="AJ201">
        <v>0.82037489473319636</v>
      </c>
      <c r="AK201">
        <v>1.8856832575182041</v>
      </c>
      <c r="AL201" t="s">
        <v>109</v>
      </c>
      <c r="AM201">
        <v>1387.6694170452499</v>
      </c>
      <c r="AN201">
        <v>1.782495172768205E-3</v>
      </c>
      <c r="AO201">
        <v>703.4910047209072</v>
      </c>
      <c r="AP201">
        <v>1387.6693670427501</v>
      </c>
      <c r="AQ201">
        <v>1624.6235379510331</v>
      </c>
      <c r="AR201">
        <v>0.80535958934681107</v>
      </c>
      <c r="AS201">
        <v>0</v>
      </c>
      <c r="AT201">
        <v>1.4213906378967509</v>
      </c>
      <c r="AU201">
        <v>0.81005463739696892</v>
      </c>
      <c r="AV201">
        <v>1.6107191786936219</v>
      </c>
      <c r="AW201" t="s">
        <v>109</v>
      </c>
      <c r="AX201">
        <v>1262.811532205714</v>
      </c>
      <c r="AY201">
        <v>161.1487757652595</v>
      </c>
      <c r="AZ201">
        <v>2.824677378433047</v>
      </c>
      <c r="BA201">
        <v>1409.018382794311</v>
      </c>
      <c r="BB201">
        <v>194.1427693984283</v>
      </c>
      <c r="BC201">
        <v>1.994555284635394</v>
      </c>
      <c r="BD201">
        <v>1369.9731781906901</v>
      </c>
      <c r="BE201">
        <v>21.567087040850272</v>
      </c>
      <c r="BF201">
        <v>0.40250134481167721</v>
      </c>
      <c r="BG201">
        <v>1386.218707816279</v>
      </c>
      <c r="BH201">
        <v>129.46054828728049</v>
      </c>
      <c r="BI201">
        <v>16.68658500957039</v>
      </c>
      <c r="BX201" t="s">
        <v>506</v>
      </c>
      <c r="BY201" t="s">
        <v>507</v>
      </c>
      <c r="BZ201">
        <v>17</v>
      </c>
      <c r="CA201">
        <v>45</v>
      </c>
      <c r="CB201">
        <v>5</v>
      </c>
      <c r="CC201">
        <v>40</v>
      </c>
      <c r="CD201" t="s">
        <v>119</v>
      </c>
      <c r="CE201" t="s">
        <v>549</v>
      </c>
      <c r="CF201">
        <v>51799</v>
      </c>
      <c r="CR201">
        <v>51799</v>
      </c>
      <c r="CS201">
        <v>0.99758851124239034</v>
      </c>
      <c r="CT201">
        <v>0.99758161152679015</v>
      </c>
      <c r="CU201">
        <v>0.99759541095799054</v>
      </c>
      <c r="CV201">
        <v>49</v>
      </c>
      <c r="CX201" t="s">
        <v>509</v>
      </c>
      <c r="DA201" t="s">
        <v>3797</v>
      </c>
      <c r="DB201" t="s">
        <v>3791</v>
      </c>
      <c r="DC201" t="s">
        <v>3791</v>
      </c>
      <c r="DD201" t="s">
        <v>3793</v>
      </c>
      <c r="DE201" t="s">
        <v>548</v>
      </c>
      <c r="DF201" t="s">
        <v>506</v>
      </c>
      <c r="DG201" t="s">
        <v>549</v>
      </c>
      <c r="DH201">
        <v>40</v>
      </c>
    </row>
    <row r="202" spans="1:112" x14ac:dyDescent="0.35">
      <c r="A202" t="s">
        <v>427</v>
      </c>
      <c r="B202">
        <v>21</v>
      </c>
      <c r="C202" t="s">
        <v>550</v>
      </c>
      <c r="D202">
        <v>0.69544940974992642</v>
      </c>
      <c r="E202">
        <v>4.9841973446167233E-3</v>
      </c>
      <c r="F202">
        <v>4.3727034817493404E-3</v>
      </c>
      <c r="G202">
        <v>2.3920048977336128E-3</v>
      </c>
      <c r="H202">
        <v>104.3370204804223</v>
      </c>
      <c r="I202">
        <v>8.5615223131771719E-3</v>
      </c>
      <c r="J202">
        <v>7.2167165193803839E-4</v>
      </c>
      <c r="K202">
        <v>8.5516805543507657E-3</v>
      </c>
      <c r="L202">
        <v>6.085</v>
      </c>
      <c r="M202">
        <v>1325.1020000000001</v>
      </c>
      <c r="N202">
        <v>0</v>
      </c>
      <c r="O202">
        <v>0</v>
      </c>
      <c r="P202" t="s">
        <v>106</v>
      </c>
      <c r="Q202" t="s">
        <v>146</v>
      </c>
      <c r="T202">
        <v>0.628739990345629</v>
      </c>
      <c r="U202">
        <v>9.1256290774697959E-3</v>
      </c>
      <c r="V202">
        <v>0.69544940974992642</v>
      </c>
      <c r="W202">
        <v>4.9841973446167233E-3</v>
      </c>
      <c r="X202">
        <v>0.69442073292316309</v>
      </c>
      <c r="Y202">
        <v>4.2075732475002183E-3</v>
      </c>
      <c r="Z202" t="s">
        <v>108</v>
      </c>
      <c r="AA202">
        <v>104.5893087548436</v>
      </c>
      <c r="AB202">
        <v>8.5516805543507657E-3</v>
      </c>
      <c r="AC202">
        <v>1283.0816112809739</v>
      </c>
      <c r="AD202">
        <v>8.1769794000680369E-3</v>
      </c>
      <c r="AE202">
        <v>306.01644863755479</v>
      </c>
      <c r="AF202">
        <v>1283.0816112809739</v>
      </c>
      <c r="AG202">
        <v>838.61819029205799</v>
      </c>
      <c r="AH202">
        <v>0.9641415862802436</v>
      </c>
      <c r="AI202">
        <v>2.5460263918335282</v>
      </c>
      <c r="AJ202">
        <v>0.78610629781488051</v>
      </c>
      <c r="AK202">
        <v>1.928283172560487</v>
      </c>
      <c r="AL202" t="s">
        <v>109</v>
      </c>
      <c r="AM202">
        <v>1387.6709700383169</v>
      </c>
      <c r="AN202">
        <v>2.5036469788139041E-3</v>
      </c>
      <c r="AO202">
        <v>602.9853840517992</v>
      </c>
      <c r="AP202">
        <v>1387.6709200358171</v>
      </c>
      <c r="AQ202">
        <v>1395.805485528658</v>
      </c>
      <c r="AR202">
        <v>0.8044754097299065</v>
      </c>
      <c r="AS202">
        <v>0</v>
      </c>
      <c r="AT202">
        <v>1.7323324557949049</v>
      </c>
      <c r="AU202">
        <v>0.81766159026007046</v>
      </c>
      <c r="AV202">
        <v>1.608950819459813</v>
      </c>
      <c r="AW202" t="s">
        <v>109</v>
      </c>
      <c r="BA202">
        <v>1409.160527172289</v>
      </c>
      <c r="BB202">
        <v>148.82019848672709</v>
      </c>
      <c r="BC202">
        <v>2.1740028064432488</v>
      </c>
      <c r="BG202">
        <v>1387.2151907324351</v>
      </c>
      <c r="BH202">
        <v>126.8577336575545</v>
      </c>
      <c r="BI202">
        <v>19.27751394583257</v>
      </c>
      <c r="BX202" t="s">
        <v>506</v>
      </c>
      <c r="BY202" t="s">
        <v>507</v>
      </c>
      <c r="BZ202">
        <v>17</v>
      </c>
      <c r="CA202">
        <v>45</v>
      </c>
      <c r="CB202">
        <v>5</v>
      </c>
      <c r="CC202">
        <v>40</v>
      </c>
      <c r="CD202" t="s">
        <v>119</v>
      </c>
      <c r="CE202" t="s">
        <v>551</v>
      </c>
      <c r="CF202">
        <v>52210</v>
      </c>
      <c r="CR202">
        <v>52210</v>
      </c>
      <c r="CS202">
        <v>0.99758781965934318</v>
      </c>
      <c r="CT202">
        <v>0.99758091960750683</v>
      </c>
      <c r="CU202">
        <v>0.99759471971117952</v>
      </c>
      <c r="CV202">
        <v>51</v>
      </c>
      <c r="CX202" t="s">
        <v>509</v>
      </c>
      <c r="DA202" t="s">
        <v>3797</v>
      </c>
      <c r="DB202" t="s">
        <v>3791</v>
      </c>
      <c r="DC202" t="s">
        <v>3791</v>
      </c>
      <c r="DD202" t="s">
        <v>3793</v>
      </c>
      <c r="DE202" t="s">
        <v>550</v>
      </c>
      <c r="DF202" t="s">
        <v>506</v>
      </c>
      <c r="DG202" t="s">
        <v>551</v>
      </c>
      <c r="DH202">
        <v>40</v>
      </c>
    </row>
    <row r="203" spans="1:112" x14ac:dyDescent="0.35">
      <c r="A203" t="s">
        <v>427</v>
      </c>
      <c r="B203">
        <v>22</v>
      </c>
      <c r="C203" t="s">
        <v>552</v>
      </c>
      <c r="D203">
        <v>0.68562906385523092</v>
      </c>
      <c r="E203">
        <v>4.0323356042594807E-3</v>
      </c>
      <c r="F203">
        <v>3.2480571317137219E-3</v>
      </c>
      <c r="G203">
        <v>2.3895303501948462E-3</v>
      </c>
      <c r="H203">
        <v>104.3177451388955</v>
      </c>
      <c r="I203">
        <v>6.3910333049865152E-3</v>
      </c>
      <c r="J203">
        <v>7.2160117436226301E-4</v>
      </c>
      <c r="K203">
        <v>6.3655222267746557E-3</v>
      </c>
      <c r="L203">
        <v>6.0830000000000002</v>
      </c>
      <c r="M203">
        <v>1325.1020000000001</v>
      </c>
      <c r="N203">
        <v>0</v>
      </c>
      <c r="O203">
        <v>0</v>
      </c>
      <c r="P203" t="s">
        <v>106</v>
      </c>
      <c r="Q203" t="s">
        <v>146</v>
      </c>
      <c r="T203">
        <v>0.6211023262620472</v>
      </c>
      <c r="U203">
        <v>8.7507016472477203E-3</v>
      </c>
      <c r="V203">
        <v>0.68562906385523092</v>
      </c>
      <c r="W203">
        <v>4.0323356042594807E-3</v>
      </c>
      <c r="X203">
        <v>0.68563182933871758</v>
      </c>
      <c r="Y203">
        <v>3.3432254934545129E-3</v>
      </c>
      <c r="Z203" t="s">
        <v>108</v>
      </c>
      <c r="AA203">
        <v>104.5700231818512</v>
      </c>
      <c r="AB203">
        <v>6.3655222267746557E-3</v>
      </c>
      <c r="AC203">
        <v>1283.0886111134209</v>
      </c>
      <c r="AD203">
        <v>5.7534049413530278E-3</v>
      </c>
      <c r="AE203">
        <v>301.65333837127281</v>
      </c>
      <c r="AF203">
        <v>1283.088661115921</v>
      </c>
      <c r="AG203">
        <v>822.63148730327975</v>
      </c>
      <c r="AH203">
        <v>0.92650321163309457</v>
      </c>
      <c r="AI203">
        <v>1.443207800420258</v>
      </c>
      <c r="AJ203">
        <v>0.8596537724532739</v>
      </c>
      <c r="AK203">
        <v>1.8530064232661889</v>
      </c>
      <c r="AL203" t="s">
        <v>109</v>
      </c>
      <c r="AM203">
        <v>1387.658734300272</v>
      </c>
      <c r="AN203">
        <v>2.723638155184482E-3</v>
      </c>
      <c r="AO203">
        <v>561.87641169659912</v>
      </c>
      <c r="AP203">
        <v>1387.658684297772</v>
      </c>
      <c r="AQ203">
        <v>1327.9321091309971</v>
      </c>
      <c r="AR203">
        <v>0.83058753996015722</v>
      </c>
      <c r="AS203">
        <v>0</v>
      </c>
      <c r="AT203">
        <v>1.648820933230271</v>
      </c>
      <c r="AU203">
        <v>0.79354222405670161</v>
      </c>
      <c r="AV203">
        <v>1.661175079920314</v>
      </c>
      <c r="AW203" t="s">
        <v>109</v>
      </c>
      <c r="AX203">
        <v>1262.614227277656</v>
      </c>
      <c r="AY203">
        <v>111.7552303269126</v>
      </c>
      <c r="AZ203">
        <v>2.7760260348731371</v>
      </c>
      <c r="BA203">
        <v>1409.2295535851831</v>
      </c>
      <c r="BB203">
        <v>163.37225066528771</v>
      </c>
      <c r="BC203">
        <v>2.0671372487913149</v>
      </c>
      <c r="BG203">
        <v>1385.684365296212</v>
      </c>
      <c r="BH203">
        <v>124.72654297989899</v>
      </c>
      <c r="BI203">
        <v>17.91504299706309</v>
      </c>
      <c r="BX203" t="s">
        <v>506</v>
      </c>
      <c r="BY203" t="s">
        <v>507</v>
      </c>
      <c r="BZ203">
        <v>17</v>
      </c>
      <c r="CA203">
        <v>45</v>
      </c>
      <c r="CB203">
        <v>5</v>
      </c>
      <c r="CC203">
        <v>40</v>
      </c>
      <c r="CD203" t="s">
        <v>119</v>
      </c>
      <c r="CE203" t="s">
        <v>553</v>
      </c>
      <c r="CF203">
        <v>52458</v>
      </c>
      <c r="CR203">
        <v>52458</v>
      </c>
      <c r="CS203">
        <v>0.99758747263049796</v>
      </c>
      <c r="CT203">
        <v>0.99758057198007821</v>
      </c>
      <c r="CU203">
        <v>0.99759437328091771</v>
      </c>
      <c r="CV203">
        <v>51</v>
      </c>
      <c r="CX203" t="s">
        <v>509</v>
      </c>
      <c r="DA203" t="s">
        <v>3797</v>
      </c>
      <c r="DB203" t="s">
        <v>3791</v>
      </c>
      <c r="DC203" t="s">
        <v>3791</v>
      </c>
      <c r="DD203" t="s">
        <v>3793</v>
      </c>
      <c r="DE203" t="s">
        <v>552</v>
      </c>
      <c r="DF203" t="s">
        <v>506</v>
      </c>
      <c r="DG203" t="s">
        <v>553</v>
      </c>
      <c r="DH203">
        <v>40</v>
      </c>
    </row>
    <row r="204" spans="1:112" x14ac:dyDescent="0.35">
      <c r="A204" t="s">
        <v>427</v>
      </c>
      <c r="B204">
        <v>23</v>
      </c>
      <c r="C204" t="s">
        <v>554</v>
      </c>
      <c r="D204">
        <v>0.703607792071125</v>
      </c>
      <c r="E204">
        <v>7.0464115253738042E-3</v>
      </c>
      <c r="F204">
        <v>6.6272301219214569E-3</v>
      </c>
      <c r="G204">
        <v>2.3941044872807242E-3</v>
      </c>
      <c r="H204">
        <v>104.3529614332322</v>
      </c>
      <c r="I204">
        <v>1.292255649392483E-2</v>
      </c>
      <c r="J204">
        <v>7.2197473751600683E-4</v>
      </c>
      <c r="K204">
        <v>1.2933580133864701E-2</v>
      </c>
      <c r="L204">
        <v>6.08</v>
      </c>
      <c r="M204">
        <v>1325.1020000000001</v>
      </c>
      <c r="N204">
        <v>0</v>
      </c>
      <c r="O204">
        <v>0</v>
      </c>
      <c r="P204" t="s">
        <v>106</v>
      </c>
      <c r="Q204" t="s">
        <v>146</v>
      </c>
      <c r="T204">
        <v>0.63505643576709758</v>
      </c>
      <c r="U204">
        <v>9.9666219729736619E-3</v>
      </c>
      <c r="V204">
        <v>0.703607792071125</v>
      </c>
      <c r="W204">
        <v>7.0464115253738042E-3</v>
      </c>
      <c r="X204">
        <v>0.70162928995910079</v>
      </c>
      <c r="Y204">
        <v>6.0404932951664738E-3</v>
      </c>
      <c r="Z204" t="s">
        <v>108</v>
      </c>
      <c r="AA204">
        <v>104.60536447890721</v>
      </c>
      <c r="AB204">
        <v>1.2933580133864701E-2</v>
      </c>
      <c r="AC204">
        <v>1283.071319817044</v>
      </c>
      <c r="AD204">
        <v>1.2638161242294971E-2</v>
      </c>
      <c r="AE204">
        <v>288.14585708678038</v>
      </c>
      <c r="AF204">
        <v>1283.071319817044</v>
      </c>
      <c r="AG204">
        <v>781.20341099295683</v>
      </c>
      <c r="AH204">
        <v>0.92040854385047566</v>
      </c>
      <c r="AI204">
        <v>3.0099217214258518</v>
      </c>
      <c r="AJ204">
        <v>0.86950212456217701</v>
      </c>
      <c r="AK204">
        <v>1.8408170877009511</v>
      </c>
      <c r="AL204" t="s">
        <v>109</v>
      </c>
      <c r="AM204">
        <v>1387.6766342934509</v>
      </c>
      <c r="AN204">
        <v>2.748522419929103E-3</v>
      </c>
      <c r="AO204">
        <v>548.27030647640493</v>
      </c>
      <c r="AP204">
        <v>1387.676684295951</v>
      </c>
      <c r="AQ204">
        <v>1275.3197102345889</v>
      </c>
      <c r="AR204">
        <v>0.80572583633422989</v>
      </c>
      <c r="AS204">
        <v>0</v>
      </c>
      <c r="AT204">
        <v>1.64361202026495</v>
      </c>
      <c r="AU204">
        <v>0.82623717732200563</v>
      </c>
      <c r="AV204">
        <v>1.61145167266846</v>
      </c>
      <c r="AW204" t="s">
        <v>109</v>
      </c>
      <c r="BA204">
        <v>1409.0488771014429</v>
      </c>
      <c r="BB204">
        <v>171.64422035202091</v>
      </c>
      <c r="BC204">
        <v>2.2175724477598151</v>
      </c>
      <c r="BG204">
        <v>1380.6563915209199</v>
      </c>
      <c r="BH204">
        <v>92.451401234008372</v>
      </c>
      <c r="BI204">
        <v>12.374113899192221</v>
      </c>
      <c r="BX204" t="s">
        <v>506</v>
      </c>
      <c r="BY204" t="s">
        <v>507</v>
      </c>
      <c r="BZ204">
        <v>17</v>
      </c>
      <c r="CA204">
        <v>45</v>
      </c>
      <c r="CB204">
        <v>5</v>
      </c>
      <c r="CC204">
        <v>40</v>
      </c>
      <c r="CD204" t="s">
        <v>119</v>
      </c>
      <c r="CE204" t="s">
        <v>555</v>
      </c>
      <c r="CF204">
        <v>52784</v>
      </c>
      <c r="CR204">
        <v>52784</v>
      </c>
      <c r="CS204">
        <v>0.99758709271811818</v>
      </c>
      <c r="CT204">
        <v>0.99758019082794158</v>
      </c>
      <c r="CU204">
        <v>0.99759399460829479</v>
      </c>
      <c r="CV204">
        <v>51</v>
      </c>
      <c r="CX204" t="s">
        <v>509</v>
      </c>
      <c r="DA204" t="s">
        <v>3797</v>
      </c>
      <c r="DB204" t="s">
        <v>3791</v>
      </c>
      <c r="DC204" t="s">
        <v>3791</v>
      </c>
      <c r="DD204" t="s">
        <v>3793</v>
      </c>
      <c r="DE204" t="s">
        <v>554</v>
      </c>
      <c r="DF204" t="s">
        <v>506</v>
      </c>
      <c r="DG204" t="s">
        <v>555</v>
      </c>
      <c r="DH204">
        <v>40</v>
      </c>
    </row>
    <row r="205" spans="1:112" x14ac:dyDescent="0.35">
      <c r="A205" t="s">
        <v>427</v>
      </c>
      <c r="B205">
        <v>24</v>
      </c>
      <c r="C205" t="s">
        <v>556</v>
      </c>
      <c r="D205">
        <v>0.69155338344717165</v>
      </c>
      <c r="E205">
        <v>3.6575929760576092E-3</v>
      </c>
      <c r="F205">
        <v>2.7678561809807429E-3</v>
      </c>
      <c r="G205">
        <v>2.3910162148995662E-3</v>
      </c>
      <c r="H205">
        <v>104.3293847701447</v>
      </c>
      <c r="I205">
        <v>5.4299582137509149E-3</v>
      </c>
      <c r="J205">
        <v>7.2217246949435321E-4</v>
      </c>
      <c r="K205">
        <v>5.3947398420206233E-3</v>
      </c>
      <c r="L205">
        <v>6.0860000000000003</v>
      </c>
      <c r="M205">
        <v>1325.1020000000001</v>
      </c>
      <c r="N205">
        <v>0</v>
      </c>
      <c r="O205">
        <v>0</v>
      </c>
      <c r="P205" t="s">
        <v>106</v>
      </c>
      <c r="Q205" t="s">
        <v>146</v>
      </c>
      <c r="T205">
        <v>0.62571441541306427</v>
      </c>
      <c r="U205">
        <v>8.7039415906633912E-3</v>
      </c>
      <c r="V205">
        <v>0.69155338344717165</v>
      </c>
      <c r="W205">
        <v>3.6575929760576092E-3</v>
      </c>
      <c r="X205">
        <v>0.69094860300288019</v>
      </c>
      <c r="Y205">
        <v>2.9534266738977001E-3</v>
      </c>
      <c r="Z205" t="s">
        <v>108</v>
      </c>
      <c r="AA205">
        <v>104.5817805209563</v>
      </c>
      <c r="AB205">
        <v>5.3947398420206233E-3</v>
      </c>
      <c r="AC205">
        <v>1283.076115905104</v>
      </c>
      <c r="AD205">
        <v>4.8918677708197338E-3</v>
      </c>
      <c r="AE205">
        <v>341.87427875592732</v>
      </c>
      <c r="AF205">
        <v>1283.076165907604</v>
      </c>
      <c r="AG205">
        <v>931.13997266338379</v>
      </c>
      <c r="AH205">
        <v>0.95506151494585356</v>
      </c>
      <c r="AI205">
        <v>1.683471090344224</v>
      </c>
      <c r="AJ205">
        <v>0.78856255641521666</v>
      </c>
      <c r="AK205">
        <v>1.9101230298917069</v>
      </c>
      <c r="AL205" t="s">
        <v>109</v>
      </c>
      <c r="AM205">
        <v>1387.6579964310611</v>
      </c>
      <c r="AN205">
        <v>2.2743895171891452E-3</v>
      </c>
      <c r="AO205">
        <v>645.99403864849114</v>
      </c>
      <c r="AP205">
        <v>1387.657946428561</v>
      </c>
      <c r="AQ205">
        <v>1510.1772908758619</v>
      </c>
      <c r="AR205">
        <v>0.80986552543667756</v>
      </c>
      <c r="AS205">
        <v>0</v>
      </c>
      <c r="AT205">
        <v>1.586990829543913</v>
      </c>
      <c r="AU205">
        <v>0.82572679193238896</v>
      </c>
      <c r="AV205">
        <v>1.6197310508733549</v>
      </c>
      <c r="AW205" t="s">
        <v>109</v>
      </c>
      <c r="AX205">
        <v>1262.698973767255</v>
      </c>
      <c r="AY205">
        <v>151.39434994925091</v>
      </c>
      <c r="AZ205">
        <v>2.8599416539289102</v>
      </c>
      <c r="BA205">
        <v>1409.125269440686</v>
      </c>
      <c r="BB205">
        <v>190.01516490517619</v>
      </c>
      <c r="BC205">
        <v>1.999745325777142</v>
      </c>
      <c r="BG205">
        <v>1386.2031811009781</v>
      </c>
      <c r="BH205">
        <v>151.00575007562321</v>
      </c>
      <c r="BI205">
        <v>20.23438564984194</v>
      </c>
      <c r="BX205" t="s">
        <v>506</v>
      </c>
      <c r="BY205" t="s">
        <v>507</v>
      </c>
      <c r="BZ205">
        <v>17</v>
      </c>
      <c r="CA205">
        <v>45</v>
      </c>
      <c r="CB205">
        <v>5</v>
      </c>
      <c r="CC205">
        <v>40</v>
      </c>
      <c r="CD205" t="s">
        <v>119</v>
      </c>
      <c r="CE205" t="s">
        <v>557</v>
      </c>
      <c r="CF205">
        <v>53360</v>
      </c>
      <c r="CR205">
        <v>53360</v>
      </c>
      <c r="CS205">
        <v>0.99758661834256057</v>
      </c>
      <c r="CT205">
        <v>0.99757971300526471</v>
      </c>
      <c r="CU205">
        <v>0.99759352367985643</v>
      </c>
      <c r="CV205">
        <v>53</v>
      </c>
      <c r="CX205" t="s">
        <v>509</v>
      </c>
      <c r="DA205" t="s">
        <v>3797</v>
      </c>
      <c r="DB205" t="s">
        <v>3791</v>
      </c>
      <c r="DC205" t="s">
        <v>3791</v>
      </c>
      <c r="DD205" t="s">
        <v>3793</v>
      </c>
      <c r="DE205" t="s">
        <v>556</v>
      </c>
      <c r="DF205" t="s">
        <v>506</v>
      </c>
      <c r="DG205" t="s">
        <v>557</v>
      </c>
      <c r="DH205">
        <v>40</v>
      </c>
    </row>
    <row r="206" spans="1:112" x14ac:dyDescent="0.35">
      <c r="A206" t="s">
        <v>427</v>
      </c>
      <c r="B206">
        <v>25</v>
      </c>
      <c r="C206" t="s">
        <v>558</v>
      </c>
      <c r="D206">
        <v>0.70122037331748288</v>
      </c>
      <c r="E206">
        <v>3.8468035784878251E-3</v>
      </c>
      <c r="F206">
        <v>3.0114983837847831E-3</v>
      </c>
      <c r="G206">
        <v>2.3934860049577011E-3</v>
      </c>
      <c r="H206">
        <v>104.3483033452892</v>
      </c>
      <c r="I206">
        <v>5.8792557032447731E-3</v>
      </c>
      <c r="J206">
        <v>7.2253391444121462E-4</v>
      </c>
      <c r="K206">
        <v>5.8488049569068862E-3</v>
      </c>
      <c r="L206">
        <v>6.0860000000000003</v>
      </c>
      <c r="M206">
        <v>1325.1020000000001</v>
      </c>
      <c r="N206">
        <v>0</v>
      </c>
      <c r="O206">
        <v>0</v>
      </c>
      <c r="P206" t="s">
        <v>106</v>
      </c>
      <c r="Q206" t="s">
        <v>146</v>
      </c>
      <c r="T206">
        <v>0.63321071433431797</v>
      </c>
      <c r="U206">
        <v>8.8400655921039017E-3</v>
      </c>
      <c r="V206">
        <v>0.70122037331748288</v>
      </c>
      <c r="W206">
        <v>3.8468035784878251E-3</v>
      </c>
      <c r="X206">
        <v>0.69952850074901107</v>
      </c>
      <c r="Y206">
        <v>3.1054808384202979E-3</v>
      </c>
      <c r="Z206" t="s">
        <v>108</v>
      </c>
      <c r="AA206">
        <v>104.60076003531231</v>
      </c>
      <c r="AB206">
        <v>5.8488049569068862E-3</v>
      </c>
      <c r="AC206">
        <v>1283.0632932283081</v>
      </c>
      <c r="AD206">
        <v>5.2269001693065068E-3</v>
      </c>
      <c r="AE206">
        <v>325.91049760655511</v>
      </c>
      <c r="AF206">
        <v>1283.063343230808</v>
      </c>
      <c r="AG206">
        <v>878.67691779058657</v>
      </c>
      <c r="AH206">
        <v>0.94191230240366464</v>
      </c>
      <c r="AI206">
        <v>1.6938189971030559</v>
      </c>
      <c r="AJ206">
        <v>0.79655244071280928</v>
      </c>
      <c r="AK206">
        <v>1.8838246048073291</v>
      </c>
      <c r="AL206" t="s">
        <v>109</v>
      </c>
      <c r="AM206">
        <v>1387.6640532636211</v>
      </c>
      <c r="AN206">
        <v>2.6245064381788378E-3</v>
      </c>
      <c r="AO206">
        <v>610.63216749623973</v>
      </c>
      <c r="AP206">
        <v>1387.6641032661209</v>
      </c>
      <c r="AQ206">
        <v>1437.4589151565881</v>
      </c>
      <c r="AR206">
        <v>0.82458371166129552</v>
      </c>
      <c r="AS206">
        <v>0</v>
      </c>
      <c r="AT206">
        <v>1.7086732588738851</v>
      </c>
      <c r="AU206">
        <v>0.80480559704798593</v>
      </c>
      <c r="AV206">
        <v>1.649167423322591</v>
      </c>
      <c r="AW206" t="s">
        <v>109</v>
      </c>
      <c r="AX206">
        <v>1262.724742922582</v>
      </c>
      <c r="AY206">
        <v>127.0265099980747</v>
      </c>
      <c r="AZ206">
        <v>2.7119679454695338</v>
      </c>
      <c r="BA206">
        <v>1409.193887303644</v>
      </c>
      <c r="BB206">
        <v>191.05123002256221</v>
      </c>
      <c r="BC206">
        <v>2.182996770024709</v>
      </c>
      <c r="BG206">
        <v>1383.1070891768561</v>
      </c>
      <c r="BH206">
        <v>156.59095165435929</v>
      </c>
      <c r="BI206">
        <v>15.169115415782739</v>
      </c>
      <c r="BX206" t="s">
        <v>506</v>
      </c>
      <c r="BY206" t="s">
        <v>507</v>
      </c>
      <c r="BZ206">
        <v>17</v>
      </c>
      <c r="CA206">
        <v>45</v>
      </c>
      <c r="CB206">
        <v>5</v>
      </c>
      <c r="CC206">
        <v>40</v>
      </c>
      <c r="CD206" t="s">
        <v>119</v>
      </c>
      <c r="CE206" t="s">
        <v>559</v>
      </c>
      <c r="CF206">
        <v>53634</v>
      </c>
      <c r="CR206">
        <v>53634</v>
      </c>
      <c r="CS206">
        <v>0.99758647365527853</v>
      </c>
      <c r="CT206">
        <v>0.99757956611546528</v>
      </c>
      <c r="CU206">
        <v>0.99759338119509178</v>
      </c>
      <c r="CV206">
        <v>53</v>
      </c>
      <c r="CX206" t="s">
        <v>509</v>
      </c>
      <c r="DA206" t="s">
        <v>3797</v>
      </c>
      <c r="DB206" t="s">
        <v>3791</v>
      </c>
      <c r="DC206" t="s">
        <v>3791</v>
      </c>
      <c r="DD206" t="s">
        <v>3793</v>
      </c>
      <c r="DE206" t="s">
        <v>558</v>
      </c>
      <c r="DF206" t="s">
        <v>506</v>
      </c>
      <c r="DG206" t="s">
        <v>559</v>
      </c>
      <c r="DH206">
        <v>40</v>
      </c>
    </row>
    <row r="207" spans="1:112" x14ac:dyDescent="0.35">
      <c r="A207" t="s">
        <v>427</v>
      </c>
      <c r="B207">
        <v>26</v>
      </c>
      <c r="C207" t="s">
        <v>560</v>
      </c>
      <c r="D207">
        <v>0.695684095917386</v>
      </c>
      <c r="E207">
        <v>4.58429972257307E-3</v>
      </c>
      <c r="F207">
        <v>3.9107326947487309E-3</v>
      </c>
      <c r="G207">
        <v>2.3920647433978148E-3</v>
      </c>
      <c r="H207">
        <v>104.3374799571754</v>
      </c>
      <c r="I207">
        <v>7.6561060812752671E-3</v>
      </c>
      <c r="J207">
        <v>7.2279326649749009E-4</v>
      </c>
      <c r="K207">
        <v>7.6403522472656832E-3</v>
      </c>
      <c r="L207">
        <v>6.0890000000000004</v>
      </c>
      <c r="M207">
        <v>1325.1020000000001</v>
      </c>
      <c r="N207">
        <v>0</v>
      </c>
      <c r="O207">
        <v>0</v>
      </c>
      <c r="P207" t="s">
        <v>106</v>
      </c>
      <c r="Q207" t="s">
        <v>146</v>
      </c>
      <c r="T207">
        <v>0.62892205348001795</v>
      </c>
      <c r="U207">
        <v>9.0005696150347279E-3</v>
      </c>
      <c r="V207">
        <v>0.695684095917386</v>
      </c>
      <c r="W207">
        <v>4.58429972257307E-3</v>
      </c>
      <c r="X207">
        <v>0.69462926998289731</v>
      </c>
      <c r="Y207">
        <v>3.8305337857588448E-3</v>
      </c>
      <c r="Z207" t="s">
        <v>108</v>
      </c>
      <c r="AA207">
        <v>104.58992231261369</v>
      </c>
      <c r="AB207">
        <v>7.6403522472656832E-3</v>
      </c>
      <c r="AC207">
        <v>1283.070860090761</v>
      </c>
      <c r="AD207">
        <v>7.3570196452065577E-3</v>
      </c>
      <c r="AE207">
        <v>331.99596006595408</v>
      </c>
      <c r="AF207">
        <v>1283.070860090761</v>
      </c>
      <c r="AG207">
        <v>877.27600614063283</v>
      </c>
      <c r="AH207">
        <v>0.91196204035010331</v>
      </c>
      <c r="AI207">
        <v>2.357768910712954</v>
      </c>
      <c r="AJ207">
        <v>0.82932661104446792</v>
      </c>
      <c r="AK207">
        <v>1.8239240807002071</v>
      </c>
      <c r="AL207" t="s">
        <v>109</v>
      </c>
      <c r="AM207">
        <v>1387.6607324008751</v>
      </c>
      <c r="AN207">
        <v>2.0613695453126678E-3</v>
      </c>
      <c r="AO207">
        <v>618.4483799884581</v>
      </c>
      <c r="AP207">
        <v>1387.6607824033749</v>
      </c>
      <c r="AQ207">
        <v>1439.0432882983041</v>
      </c>
      <c r="AR207">
        <v>0.81943140361276701</v>
      </c>
      <c r="AS207">
        <v>0</v>
      </c>
      <c r="AT207">
        <v>1.4995904768323041</v>
      </c>
      <c r="AU207">
        <v>0.79265756845549484</v>
      </c>
      <c r="AV207">
        <v>1.638862807225534</v>
      </c>
      <c r="AW207" t="s">
        <v>109</v>
      </c>
      <c r="BA207">
        <v>1409.0256092067939</v>
      </c>
      <c r="BB207">
        <v>205.88423130728819</v>
      </c>
      <c r="BC207">
        <v>2.4580872125951649</v>
      </c>
      <c r="BD207">
        <v>1369.847424522482</v>
      </c>
      <c r="BE207">
        <v>19.90102725158161</v>
      </c>
      <c r="BF207">
        <v>0.35888291296140451</v>
      </c>
      <c r="BG207">
        <v>1386.0442168770769</v>
      </c>
      <c r="BH207">
        <v>109.75783055978999</v>
      </c>
      <c r="BI207">
        <v>10.93189431471157</v>
      </c>
      <c r="BX207" t="s">
        <v>506</v>
      </c>
      <c r="BY207" t="s">
        <v>507</v>
      </c>
      <c r="BZ207">
        <v>17</v>
      </c>
      <c r="CA207">
        <v>45</v>
      </c>
      <c r="CB207">
        <v>5</v>
      </c>
      <c r="CC207">
        <v>40</v>
      </c>
      <c r="CD207" t="s">
        <v>119</v>
      </c>
      <c r="CE207" t="s">
        <v>561</v>
      </c>
      <c r="CF207">
        <v>53970</v>
      </c>
      <c r="CR207">
        <v>53970</v>
      </c>
      <c r="CS207">
        <v>0.99758636061815098</v>
      </c>
      <c r="CT207">
        <v>0.99757944988286673</v>
      </c>
      <c r="CU207">
        <v>0.99759327135343523</v>
      </c>
      <c r="CV207">
        <v>53</v>
      </c>
      <c r="CX207" t="s">
        <v>509</v>
      </c>
      <c r="DA207" t="s">
        <v>3797</v>
      </c>
      <c r="DB207" t="s">
        <v>3791</v>
      </c>
      <c r="DC207" t="s">
        <v>3791</v>
      </c>
      <c r="DD207" t="s">
        <v>3793</v>
      </c>
      <c r="DE207" t="s">
        <v>560</v>
      </c>
      <c r="DF207" t="s">
        <v>506</v>
      </c>
      <c r="DG207" t="s">
        <v>561</v>
      </c>
      <c r="DH207">
        <v>40</v>
      </c>
    </row>
    <row r="208" spans="1:112" x14ac:dyDescent="0.35">
      <c r="A208" t="s">
        <v>427</v>
      </c>
      <c r="B208">
        <v>27</v>
      </c>
      <c r="C208" t="s">
        <v>562</v>
      </c>
      <c r="D208">
        <v>0.72018238104806187</v>
      </c>
      <c r="E208">
        <v>4.073455351026707E-3</v>
      </c>
      <c r="F208">
        <v>3.7429587256383461E-3</v>
      </c>
      <c r="G208">
        <v>1.607264282865728E-3</v>
      </c>
      <c r="H208">
        <v>104.3945550093339</v>
      </c>
      <c r="I208">
        <v>8.4756576328014425E-3</v>
      </c>
      <c r="J208">
        <v>7.2446375410351038E-4</v>
      </c>
      <c r="K208">
        <v>8.4650703515466892E-3</v>
      </c>
      <c r="L208">
        <v>6.0970000000000004</v>
      </c>
      <c r="M208">
        <v>1325.1020000000001</v>
      </c>
      <c r="N208">
        <v>0</v>
      </c>
      <c r="O208">
        <v>0</v>
      </c>
      <c r="P208" t="s">
        <v>106</v>
      </c>
      <c r="Q208" t="s">
        <v>107</v>
      </c>
      <c r="T208">
        <v>0.65153748031092107</v>
      </c>
      <c r="U208">
        <v>9.3797300495477593E-3</v>
      </c>
      <c r="V208">
        <v>0.72505403239301813</v>
      </c>
      <c r="W208">
        <v>5.0065060843044931E-3</v>
      </c>
      <c r="X208">
        <v>0.72018238104806187</v>
      </c>
      <c r="Y208">
        <v>4.073455351026707E-3</v>
      </c>
      <c r="Z208" t="s">
        <v>108</v>
      </c>
      <c r="AA208">
        <v>104.6471344351548</v>
      </c>
      <c r="AB208">
        <v>8.4650703515466892E-3</v>
      </c>
      <c r="AC208">
        <v>1282.9758233008361</v>
      </c>
      <c r="AD208">
        <v>8.1872476650416345E-3</v>
      </c>
      <c r="AE208">
        <v>327.45154923435541</v>
      </c>
      <c r="AF208">
        <v>1282.9758233008361</v>
      </c>
      <c r="AG208">
        <v>902.60470044510942</v>
      </c>
      <c r="AH208">
        <v>0.97108658410799387</v>
      </c>
      <c r="AI208">
        <v>2.8331317236817442</v>
      </c>
      <c r="AJ208">
        <v>0.78381617881303944</v>
      </c>
      <c r="AK208">
        <v>1.942173168215988</v>
      </c>
      <c r="AL208" t="s">
        <v>109</v>
      </c>
      <c r="AM208">
        <v>1387.623007738491</v>
      </c>
      <c r="AN208">
        <v>2.1509048625880881E-3</v>
      </c>
      <c r="AO208">
        <v>644.87016016391544</v>
      </c>
      <c r="AP208">
        <v>1387.6229577359909</v>
      </c>
      <c r="AQ208">
        <v>1468.677919728055</v>
      </c>
      <c r="AR208">
        <v>0.81022010234079</v>
      </c>
      <c r="AS208">
        <v>0</v>
      </c>
      <c r="AT208">
        <v>1.5290081059160849</v>
      </c>
      <c r="AU208">
        <v>0.76639839076010707</v>
      </c>
      <c r="AV208">
        <v>1.62044020468158</v>
      </c>
      <c r="AW208" t="s">
        <v>109</v>
      </c>
      <c r="BA208">
        <v>1409.1250823416351</v>
      </c>
      <c r="BB208">
        <v>137.5455378776297</v>
      </c>
      <c r="BC208">
        <v>2.056596989149829</v>
      </c>
      <c r="BD208">
        <v>1370.1446628781739</v>
      </c>
      <c r="BE208">
        <v>20.710721788074061</v>
      </c>
      <c r="BF208">
        <v>0.40508630791509381</v>
      </c>
      <c r="BG208">
        <v>1394.6178946298801</v>
      </c>
      <c r="BH208">
        <v>156.55370566294351</v>
      </c>
      <c r="BI208">
        <v>15.85658453720824</v>
      </c>
      <c r="BX208" t="s">
        <v>506</v>
      </c>
      <c r="BY208" t="s">
        <v>507</v>
      </c>
      <c r="BZ208">
        <v>17</v>
      </c>
      <c r="CA208">
        <v>45</v>
      </c>
      <c r="CB208">
        <v>5</v>
      </c>
      <c r="CC208">
        <v>40</v>
      </c>
      <c r="CD208" t="s">
        <v>119</v>
      </c>
      <c r="CE208" t="s">
        <v>563</v>
      </c>
      <c r="CF208">
        <v>54934</v>
      </c>
      <c r="CR208">
        <v>54934</v>
      </c>
      <c r="CS208">
        <v>0.99758637035610953</v>
      </c>
      <c r="CT208">
        <v>0.99757944743597404</v>
      </c>
      <c r="CU208">
        <v>0.99759329327624502</v>
      </c>
      <c r="CV208">
        <v>32</v>
      </c>
      <c r="CX208" t="s">
        <v>509</v>
      </c>
      <c r="DA208" t="s">
        <v>3797</v>
      </c>
      <c r="DB208" t="s">
        <v>3791</v>
      </c>
      <c r="DC208" t="s">
        <v>3791</v>
      </c>
      <c r="DD208" t="s">
        <v>3793</v>
      </c>
      <c r="DE208" t="s">
        <v>562</v>
      </c>
      <c r="DF208" t="s">
        <v>506</v>
      </c>
      <c r="DG208" t="s">
        <v>563</v>
      </c>
      <c r="DH208">
        <v>40</v>
      </c>
    </row>
    <row r="209" spans="1:112" x14ac:dyDescent="0.35">
      <c r="A209" t="s">
        <v>427</v>
      </c>
      <c r="B209">
        <v>28</v>
      </c>
      <c r="C209" t="s">
        <v>564</v>
      </c>
      <c r="D209">
        <v>0.71691594781418644</v>
      </c>
      <c r="E209">
        <v>3.7183927644144289E-3</v>
      </c>
      <c r="F209">
        <v>3.3527491253835251E-3</v>
      </c>
      <c r="G209">
        <v>1.60795461773322E-3</v>
      </c>
      <c r="H209">
        <v>104.38717159785909</v>
      </c>
      <c r="I209">
        <v>7.5650298230286817E-3</v>
      </c>
      <c r="J209">
        <v>7.2501527484547523E-4</v>
      </c>
      <c r="K209">
        <v>7.5484260681032067E-3</v>
      </c>
      <c r="L209">
        <v>6.0919999999999996</v>
      </c>
      <c r="M209">
        <v>1325.1020000000001</v>
      </c>
      <c r="N209">
        <v>0</v>
      </c>
      <c r="O209">
        <v>0</v>
      </c>
      <c r="P209" t="s">
        <v>106</v>
      </c>
      <c r="Q209" t="s">
        <v>107</v>
      </c>
      <c r="T209">
        <v>0.64861187629207961</v>
      </c>
      <c r="U209">
        <v>9.2218021717871447E-3</v>
      </c>
      <c r="V209">
        <v>0.72123009192910104</v>
      </c>
      <c r="W209">
        <v>4.5907907516311063E-3</v>
      </c>
      <c r="X209">
        <v>0.71691594781418644</v>
      </c>
      <c r="Y209">
        <v>3.7183927644144289E-3</v>
      </c>
      <c r="Z209" t="s">
        <v>108</v>
      </c>
      <c r="AA209">
        <v>104.63972193417339</v>
      </c>
      <c r="AB209">
        <v>7.5484260681032084E-3</v>
      </c>
      <c r="AC209">
        <v>1282.981497559148</v>
      </c>
      <c r="AD209">
        <v>7.0873288355935652E-3</v>
      </c>
      <c r="AE209">
        <v>351.75939177646069</v>
      </c>
      <c r="AF209">
        <v>1282.981497559148</v>
      </c>
      <c r="AG209">
        <v>980.91182027120999</v>
      </c>
      <c r="AH209">
        <v>0.95837192329270304</v>
      </c>
      <c r="AI209">
        <v>2.4438612682660268</v>
      </c>
      <c r="AJ209">
        <v>0.83814610759196562</v>
      </c>
      <c r="AK209">
        <v>1.9167438465854061</v>
      </c>
      <c r="AL209" t="s">
        <v>109</v>
      </c>
      <c r="AM209">
        <v>1387.621169490822</v>
      </c>
      <c r="AN209">
        <v>2.5977886907491139E-3</v>
      </c>
      <c r="AO209">
        <v>687.23586923562368</v>
      </c>
      <c r="AP209">
        <v>1387.6212194933221</v>
      </c>
      <c r="AQ209">
        <v>1592.5457189788499</v>
      </c>
      <c r="AR209">
        <v>0.81768702150843042</v>
      </c>
      <c r="AS209">
        <v>0</v>
      </c>
      <c r="AT209">
        <v>1.920235378941858</v>
      </c>
      <c r="AU209">
        <v>0.78720045048329756</v>
      </c>
      <c r="AV209">
        <v>1.6353740430168611</v>
      </c>
      <c r="AW209" t="s">
        <v>109</v>
      </c>
      <c r="BA209">
        <v>1409.1964505626941</v>
      </c>
      <c r="BB209">
        <v>178.75443506277239</v>
      </c>
      <c r="BC209">
        <v>2.165205556238083</v>
      </c>
      <c r="BG209">
        <v>1380.6013962471559</v>
      </c>
      <c r="BH209">
        <v>175.01342216527169</v>
      </c>
      <c r="BI209">
        <v>14.53650411159941</v>
      </c>
      <c r="BX209" t="s">
        <v>506</v>
      </c>
      <c r="BY209" t="s">
        <v>507</v>
      </c>
      <c r="BZ209">
        <v>17</v>
      </c>
      <c r="CA209">
        <v>45</v>
      </c>
      <c r="CB209">
        <v>5</v>
      </c>
      <c r="CC209">
        <v>40</v>
      </c>
      <c r="CD209" t="s">
        <v>119</v>
      </c>
      <c r="CE209" t="s">
        <v>565</v>
      </c>
      <c r="CF209">
        <v>55298</v>
      </c>
      <c r="CR209">
        <v>55298</v>
      </c>
      <c r="CS209">
        <v>0.99758647737545458</v>
      </c>
      <c r="CT209">
        <v>0.99757954869424781</v>
      </c>
      <c r="CU209">
        <v>0.99759340605666136</v>
      </c>
      <c r="CV209">
        <v>34</v>
      </c>
      <c r="CX209" t="s">
        <v>509</v>
      </c>
      <c r="DA209" t="s">
        <v>3797</v>
      </c>
      <c r="DB209" t="s">
        <v>3791</v>
      </c>
      <c r="DC209" t="s">
        <v>3791</v>
      </c>
      <c r="DD209" t="s">
        <v>3793</v>
      </c>
      <c r="DE209" t="s">
        <v>564</v>
      </c>
      <c r="DF209" t="s">
        <v>506</v>
      </c>
      <c r="DG209" t="s">
        <v>565</v>
      </c>
      <c r="DH209">
        <v>40</v>
      </c>
    </row>
    <row r="210" spans="1:112" x14ac:dyDescent="0.35">
      <c r="A210" t="s">
        <v>427</v>
      </c>
      <c r="B210">
        <v>29</v>
      </c>
      <c r="C210" t="s">
        <v>566</v>
      </c>
      <c r="D210">
        <v>0.72165046666850685</v>
      </c>
      <c r="E210">
        <v>2.539322470109265E-3</v>
      </c>
      <c r="F210">
        <v>1.9661758201436901E-3</v>
      </c>
      <c r="G210">
        <v>1.606957140524945E-3</v>
      </c>
      <c r="H210">
        <v>104.3978820603879</v>
      </c>
      <c r="I210">
        <v>4.4594410381432756E-3</v>
      </c>
      <c r="J210">
        <v>7.255928240468279E-4</v>
      </c>
      <c r="K210">
        <v>4.4106594486040202E-3</v>
      </c>
      <c r="L210">
        <v>6.093</v>
      </c>
      <c r="M210">
        <v>1325.1020000000001</v>
      </c>
      <c r="N210">
        <v>0</v>
      </c>
      <c r="O210">
        <v>0</v>
      </c>
      <c r="P210" t="s">
        <v>106</v>
      </c>
      <c r="Q210" t="s">
        <v>107</v>
      </c>
      <c r="T210">
        <v>0.65285579149642814</v>
      </c>
      <c r="U210">
        <v>8.9506568754554351E-3</v>
      </c>
      <c r="V210">
        <v>0.72677955423205276</v>
      </c>
      <c r="W210">
        <v>3.3339344050182301E-3</v>
      </c>
      <c r="X210">
        <v>0.72165046666850685</v>
      </c>
      <c r="Y210">
        <v>2.539322470109265E-3</v>
      </c>
      <c r="Z210" t="s">
        <v>108</v>
      </c>
      <c r="AA210">
        <v>104.65044676718161</v>
      </c>
      <c r="AB210">
        <v>4.4106594486040202E-3</v>
      </c>
      <c r="AC210">
        <v>1282.9889361255359</v>
      </c>
      <c r="AD210">
        <v>4.0982314026434532E-3</v>
      </c>
      <c r="AE210">
        <v>428.86317247125908</v>
      </c>
      <c r="AF210">
        <v>1282.988986128036</v>
      </c>
      <c r="AG210">
        <v>1197.4372846573369</v>
      </c>
      <c r="AH210">
        <v>0.99984319852122538</v>
      </c>
      <c r="AI210">
        <v>1.8732912683574661</v>
      </c>
      <c r="AJ210">
        <v>0.73949726407828775</v>
      </c>
      <c r="AK210">
        <v>1.999686397042451</v>
      </c>
      <c r="AL210" t="s">
        <v>109</v>
      </c>
      <c r="AM210">
        <v>1387.6394828977179</v>
      </c>
      <c r="AN210">
        <v>1.630465007887931E-3</v>
      </c>
      <c r="AO210">
        <v>840.16035150604728</v>
      </c>
      <c r="AP210">
        <v>1387.6394328952181</v>
      </c>
      <c r="AQ210">
        <v>1953.295900233762</v>
      </c>
      <c r="AR210">
        <v>0.81311499888698635</v>
      </c>
      <c r="AS210">
        <v>0</v>
      </c>
      <c r="AT210">
        <v>1.5283959476809821</v>
      </c>
      <c r="AU210">
        <v>0.8042912806226209</v>
      </c>
      <c r="AV210">
        <v>1.6262299977739729</v>
      </c>
      <c r="AW210" t="s">
        <v>109</v>
      </c>
      <c r="AX210">
        <v>1262.8952697525119</v>
      </c>
      <c r="AY210">
        <v>181.9640652688872</v>
      </c>
      <c r="AZ210">
        <v>2.9188468519650228</v>
      </c>
      <c r="BA210">
        <v>1409.109811116904</v>
      </c>
      <c r="BB210">
        <v>187.24613647344509</v>
      </c>
      <c r="BC210">
        <v>2.1656204962577119</v>
      </c>
      <c r="BD210">
        <v>1369.8860346600991</v>
      </c>
      <c r="BE210">
        <v>24.592493395030399</v>
      </c>
      <c r="BF210">
        <v>0.4065892638633215</v>
      </c>
      <c r="BG210">
        <v>1391.3734866837301</v>
      </c>
      <c r="BH210">
        <v>187.61293874979279</v>
      </c>
      <c r="BI210">
        <v>17.96176345292357</v>
      </c>
      <c r="BX210" t="s">
        <v>506</v>
      </c>
      <c r="BY210" t="s">
        <v>507</v>
      </c>
      <c r="BZ210">
        <v>17</v>
      </c>
      <c r="CA210">
        <v>45</v>
      </c>
      <c r="CB210">
        <v>5</v>
      </c>
      <c r="CC210">
        <v>40</v>
      </c>
      <c r="CD210" t="s">
        <v>119</v>
      </c>
      <c r="CE210" t="s">
        <v>567</v>
      </c>
      <c r="CF210">
        <v>55575</v>
      </c>
      <c r="CR210">
        <v>55575</v>
      </c>
      <c r="CS210">
        <v>0.99758658740028505</v>
      </c>
      <c r="CT210">
        <v>0.99757965391030523</v>
      </c>
      <c r="CU210">
        <v>0.99759352089026487</v>
      </c>
      <c r="CV210">
        <v>36</v>
      </c>
      <c r="CX210" t="s">
        <v>509</v>
      </c>
      <c r="DA210" t="s">
        <v>3797</v>
      </c>
      <c r="DB210" t="s">
        <v>3791</v>
      </c>
      <c r="DC210" t="s">
        <v>3791</v>
      </c>
      <c r="DD210" t="s">
        <v>3793</v>
      </c>
      <c r="DE210" t="s">
        <v>566</v>
      </c>
      <c r="DF210" t="s">
        <v>506</v>
      </c>
      <c r="DG210" t="s">
        <v>567</v>
      </c>
      <c r="DH210">
        <v>40</v>
      </c>
    </row>
    <row r="211" spans="1:112" x14ac:dyDescent="0.35">
      <c r="A211" t="s">
        <v>427</v>
      </c>
      <c r="B211">
        <v>30</v>
      </c>
      <c r="C211" t="s">
        <v>568</v>
      </c>
      <c r="D211">
        <v>0.71758415681506449</v>
      </c>
      <c r="E211">
        <v>5.1464231093641902E-3</v>
      </c>
      <c r="F211">
        <v>4.5537090054494911E-3</v>
      </c>
      <c r="G211">
        <v>2.397791716201803E-3</v>
      </c>
      <c r="H211">
        <v>104.3801186318812</v>
      </c>
      <c r="I211">
        <v>8.8171050685900768E-3</v>
      </c>
      <c r="J211">
        <v>7.2705741561662762E-4</v>
      </c>
      <c r="K211">
        <v>8.8083320716262556E-3</v>
      </c>
      <c r="L211">
        <v>6.0880000000000001</v>
      </c>
      <c r="M211">
        <v>1325.1020000000001</v>
      </c>
      <c r="N211">
        <v>0</v>
      </c>
      <c r="O211">
        <v>0</v>
      </c>
      <c r="P211" t="s">
        <v>106</v>
      </c>
      <c r="Q211" t="s">
        <v>146</v>
      </c>
      <c r="T211">
        <v>0.64581720804417131</v>
      </c>
      <c r="U211">
        <v>9.3621453328653903E-3</v>
      </c>
      <c r="V211">
        <v>0.71758415681506449</v>
      </c>
      <c r="W211">
        <v>5.1464231093641902E-3</v>
      </c>
      <c r="X211">
        <v>0.71378482580939817</v>
      </c>
      <c r="Y211">
        <v>4.2380992487840606E-3</v>
      </c>
      <c r="Z211" t="s">
        <v>108</v>
      </c>
      <c r="AA211">
        <v>104.63259902096981</v>
      </c>
      <c r="AB211">
        <v>8.8083320716262556E-3</v>
      </c>
      <c r="AC211">
        <v>1283.01365720734</v>
      </c>
      <c r="AD211">
        <v>8.447400656801959E-3</v>
      </c>
      <c r="AE211">
        <v>297.15926940005818</v>
      </c>
      <c r="AF211">
        <v>1283.01365720734</v>
      </c>
      <c r="AG211">
        <v>826.57803644824605</v>
      </c>
      <c r="AH211">
        <v>0.99692542136686324</v>
      </c>
      <c r="AI211">
        <v>2.3619037306112718</v>
      </c>
      <c r="AJ211">
        <v>0.74487116107435825</v>
      </c>
      <c r="AK211">
        <v>1.993850842733726</v>
      </c>
      <c r="AL211" t="s">
        <v>109</v>
      </c>
      <c r="AM211">
        <v>1387.6462062258099</v>
      </c>
      <c r="AN211">
        <v>2.4956233745302039E-3</v>
      </c>
      <c r="AO211">
        <v>588.02019328476206</v>
      </c>
      <c r="AP211">
        <v>1387.64625622831</v>
      </c>
      <c r="AQ211">
        <v>1359.480004961325</v>
      </c>
      <c r="AR211">
        <v>0.83005561917496751</v>
      </c>
      <c r="AS211">
        <v>0</v>
      </c>
      <c r="AT211">
        <v>1.5781546851944119</v>
      </c>
      <c r="AU211">
        <v>0.74907566796149427</v>
      </c>
      <c r="AV211">
        <v>1.660111238349935</v>
      </c>
      <c r="AW211" t="s">
        <v>109</v>
      </c>
      <c r="BA211">
        <v>1409.010977808643</v>
      </c>
      <c r="BB211">
        <v>163.0331607910918</v>
      </c>
      <c r="BC211">
        <v>2.3409940849088509</v>
      </c>
      <c r="BG211">
        <v>1381.6905075248601</v>
      </c>
      <c r="BH211">
        <v>153.36471113580549</v>
      </c>
      <c r="BI211">
        <v>13.149496460289919</v>
      </c>
      <c r="BX211" t="s">
        <v>506</v>
      </c>
      <c r="BY211" t="s">
        <v>507</v>
      </c>
      <c r="BZ211">
        <v>17</v>
      </c>
      <c r="CA211">
        <v>45</v>
      </c>
      <c r="CB211">
        <v>5</v>
      </c>
      <c r="CC211">
        <v>40</v>
      </c>
      <c r="CD211" t="s">
        <v>119</v>
      </c>
      <c r="CE211" t="s">
        <v>569</v>
      </c>
      <c r="CF211">
        <v>56340</v>
      </c>
      <c r="CR211">
        <v>56340</v>
      </c>
      <c r="CS211">
        <v>0.99758698157695547</v>
      </c>
      <c r="CT211">
        <v>0.99758003290682384</v>
      </c>
      <c r="CU211">
        <v>0.99759393024708709</v>
      </c>
      <c r="CV211">
        <v>37</v>
      </c>
      <c r="CX211" t="s">
        <v>509</v>
      </c>
      <c r="DA211" t="s">
        <v>3797</v>
      </c>
      <c r="DB211" t="s">
        <v>3791</v>
      </c>
      <c r="DC211" t="s">
        <v>3791</v>
      </c>
      <c r="DD211" t="s">
        <v>3793</v>
      </c>
      <c r="DE211" t="s">
        <v>568</v>
      </c>
      <c r="DF211" t="s">
        <v>506</v>
      </c>
      <c r="DG211" t="s">
        <v>569</v>
      </c>
      <c r="DH211">
        <v>40</v>
      </c>
    </row>
    <row r="212" spans="1:112" x14ac:dyDescent="0.35">
      <c r="A212" t="s">
        <v>427</v>
      </c>
      <c r="B212">
        <v>31</v>
      </c>
      <c r="C212" t="s">
        <v>570</v>
      </c>
      <c r="D212">
        <v>0.71765057849506775</v>
      </c>
      <c r="E212">
        <v>2.7568890857457011E-3</v>
      </c>
      <c r="F212">
        <v>2.2395136363684291E-3</v>
      </c>
      <c r="G212">
        <v>1.6077985270622759E-3</v>
      </c>
      <c r="H212">
        <v>104.3888298566029</v>
      </c>
      <c r="I212">
        <v>5.0572061996189853E-3</v>
      </c>
      <c r="J212">
        <v>7.2833827681506591E-4</v>
      </c>
      <c r="K212">
        <v>5.0165873834591666E-3</v>
      </c>
      <c r="L212">
        <v>6.0789999999999997</v>
      </c>
      <c r="M212">
        <v>1325.1020000000001</v>
      </c>
      <c r="N212">
        <v>0</v>
      </c>
      <c r="O212">
        <v>0</v>
      </c>
      <c r="P212" t="s">
        <v>106</v>
      </c>
      <c r="Q212" t="s">
        <v>107</v>
      </c>
      <c r="T212">
        <v>0.64926894497389753</v>
      </c>
      <c r="U212">
        <v>8.9563451135941472E-3</v>
      </c>
      <c r="V212">
        <v>0.7220882792116754</v>
      </c>
      <c r="W212">
        <v>3.550779597748193E-3</v>
      </c>
      <c r="X212">
        <v>0.71765057849506775</v>
      </c>
      <c r="Y212">
        <v>2.7568890857457011E-3</v>
      </c>
      <c r="Z212" t="s">
        <v>108</v>
      </c>
      <c r="AA212">
        <v>104.64129966219529</v>
      </c>
      <c r="AB212">
        <v>5.0165873834591666E-3</v>
      </c>
      <c r="AC212">
        <v>1282.993996767826</v>
      </c>
      <c r="AD212">
        <v>4.5906036981554427E-3</v>
      </c>
      <c r="AE212">
        <v>353.30827744653612</v>
      </c>
      <c r="AF212">
        <v>1282.9940467703259</v>
      </c>
      <c r="AG212">
        <v>975.72319283017225</v>
      </c>
      <c r="AH212">
        <v>0.94998968033003783</v>
      </c>
      <c r="AI212">
        <v>1.6272602371503879</v>
      </c>
      <c r="AJ212">
        <v>0.83192869213125387</v>
      </c>
      <c r="AK212">
        <v>1.8999793606600761</v>
      </c>
      <c r="AL212" t="s">
        <v>109</v>
      </c>
      <c r="AM212">
        <v>1387.635396435021</v>
      </c>
      <c r="AN212">
        <v>2.0229944790738472E-3</v>
      </c>
      <c r="AO212">
        <v>675.51648302540809</v>
      </c>
      <c r="AP212">
        <v>1387.6353464325209</v>
      </c>
      <c r="AQ212">
        <v>1574.2602569319511</v>
      </c>
      <c r="AR212">
        <v>0.82682039062811374</v>
      </c>
      <c r="AS212">
        <v>0</v>
      </c>
      <c r="AT212">
        <v>1.5290084729703921</v>
      </c>
      <c r="AU212">
        <v>0.77379258114962868</v>
      </c>
      <c r="AV212">
        <v>1.653640781256227</v>
      </c>
      <c r="AW212" t="s">
        <v>109</v>
      </c>
      <c r="AX212">
        <v>1262.5342792018839</v>
      </c>
      <c r="AY212">
        <v>122.6353902573174</v>
      </c>
      <c r="AZ212">
        <v>2.6061866090773811</v>
      </c>
      <c r="BA212">
        <v>1409.3258618796599</v>
      </c>
      <c r="BB212">
        <v>153.51821482134201</v>
      </c>
      <c r="BC212">
        <v>1.833783670899664</v>
      </c>
      <c r="BD212">
        <v>1369.9659860900631</v>
      </c>
      <c r="BE212">
        <v>14.961626770868371</v>
      </c>
      <c r="BF212">
        <v>0.38565504428530228</v>
      </c>
      <c r="BG212">
        <v>1388.9416721864291</v>
      </c>
      <c r="BH212">
        <v>174.5301336194</v>
      </c>
      <c r="BI212">
        <v>17.12971945302553</v>
      </c>
      <c r="BX212" t="s">
        <v>506</v>
      </c>
      <c r="BY212" t="s">
        <v>507</v>
      </c>
      <c r="BZ212">
        <v>17</v>
      </c>
      <c r="CA212">
        <v>45</v>
      </c>
      <c r="CB212">
        <v>5</v>
      </c>
      <c r="CC212">
        <v>40</v>
      </c>
      <c r="CD212" t="s">
        <v>119</v>
      </c>
      <c r="CE212" t="s">
        <v>571</v>
      </c>
      <c r="CF212">
        <v>56850</v>
      </c>
      <c r="CR212">
        <v>56850</v>
      </c>
      <c r="CS212">
        <v>0.99758728335363356</v>
      </c>
      <c r="CT212">
        <v>0.99758032302077104</v>
      </c>
      <c r="CU212">
        <v>0.99759424368649607</v>
      </c>
      <c r="CV212">
        <v>38</v>
      </c>
      <c r="CX212" t="s">
        <v>509</v>
      </c>
      <c r="DA212" t="s">
        <v>3797</v>
      </c>
      <c r="DB212" t="s">
        <v>3791</v>
      </c>
      <c r="DC212" t="s">
        <v>3791</v>
      </c>
      <c r="DD212" t="s">
        <v>3793</v>
      </c>
      <c r="DE212" t="s">
        <v>570</v>
      </c>
      <c r="DF212" t="s">
        <v>506</v>
      </c>
      <c r="DG212" t="s">
        <v>571</v>
      </c>
      <c r="DH212">
        <v>40</v>
      </c>
    </row>
    <row r="213" spans="1:112" x14ac:dyDescent="0.35">
      <c r="A213" t="s">
        <v>427</v>
      </c>
      <c r="B213">
        <v>32</v>
      </c>
      <c r="C213" t="s">
        <v>572</v>
      </c>
      <c r="D213">
        <v>0.70817846480167645</v>
      </c>
      <c r="E213">
        <v>4.5783851393160378E-3</v>
      </c>
      <c r="F213">
        <v>3.901814779965207E-3</v>
      </c>
      <c r="G213">
        <v>2.3952978743269071E-3</v>
      </c>
      <c r="H213">
        <v>104.3618636576889</v>
      </c>
      <c r="I213">
        <v>7.5907492685133261E-3</v>
      </c>
      <c r="J213">
        <v>7.2934680475356117E-4</v>
      </c>
      <c r="K213">
        <v>7.5739005108514277E-3</v>
      </c>
      <c r="L213">
        <v>6.077</v>
      </c>
      <c r="M213">
        <v>1325.1020000000001</v>
      </c>
      <c r="N213">
        <v>0</v>
      </c>
      <c r="O213">
        <v>0</v>
      </c>
      <c r="P213" t="s">
        <v>106</v>
      </c>
      <c r="Q213" t="s">
        <v>146</v>
      </c>
      <c r="T213">
        <v>0.63858385445914934</v>
      </c>
      <c r="U213">
        <v>9.1060328000684369E-3</v>
      </c>
      <c r="V213">
        <v>0.70817846480167645</v>
      </c>
      <c r="W213">
        <v>4.5783851393160378E-3</v>
      </c>
      <c r="X213">
        <v>0.70563127960940619</v>
      </c>
      <c r="Y213">
        <v>3.7668015318829012E-3</v>
      </c>
      <c r="Z213" t="s">
        <v>108</v>
      </c>
      <c r="AA213">
        <v>104.61423999952849</v>
      </c>
      <c r="AB213">
        <v>7.5739005108514277E-3</v>
      </c>
      <c r="AC213">
        <v>1283.01928074291</v>
      </c>
      <c r="AD213">
        <v>7.3190555569242E-3</v>
      </c>
      <c r="AE213">
        <v>356.32451256774971</v>
      </c>
      <c r="AF213">
        <v>1283.01928074291</v>
      </c>
      <c r="AG213">
        <v>978.55880232039726</v>
      </c>
      <c r="AH213">
        <v>0.98286966788067964</v>
      </c>
      <c r="AI213">
        <v>2.6805838908999542</v>
      </c>
      <c r="AJ213">
        <v>0.74604699847606748</v>
      </c>
      <c r="AK213">
        <v>1.9657393357613591</v>
      </c>
      <c r="AL213" t="s">
        <v>109</v>
      </c>
      <c r="AM213">
        <v>1387.6335707449391</v>
      </c>
      <c r="AN213">
        <v>1.948177277080428E-3</v>
      </c>
      <c r="AO213">
        <v>701.04861917032395</v>
      </c>
      <c r="AP213">
        <v>1387.633520742439</v>
      </c>
      <c r="AQ213">
        <v>1609.8489109439331</v>
      </c>
      <c r="AR213">
        <v>0.8234664426284235</v>
      </c>
      <c r="AS213">
        <v>0</v>
      </c>
      <c r="AT213">
        <v>1.514967070987232</v>
      </c>
      <c r="AU213">
        <v>0.75100432335064515</v>
      </c>
      <c r="AV213">
        <v>1.646932885256847</v>
      </c>
      <c r="AW213" t="s">
        <v>109</v>
      </c>
      <c r="BA213">
        <v>1409.1813570747941</v>
      </c>
      <c r="BB213">
        <v>141.14143751666489</v>
      </c>
      <c r="BC213">
        <v>1.661037429937422</v>
      </c>
      <c r="BG213">
        <v>1389.812773326687</v>
      </c>
      <c r="BH213">
        <v>222.630650231857</v>
      </c>
      <c r="BI213">
        <v>17.988304839520708</v>
      </c>
      <c r="BX213" t="s">
        <v>506</v>
      </c>
      <c r="BY213" t="s">
        <v>507</v>
      </c>
      <c r="BZ213">
        <v>17</v>
      </c>
      <c r="CA213">
        <v>45</v>
      </c>
      <c r="CB213">
        <v>5</v>
      </c>
      <c r="CC213">
        <v>40</v>
      </c>
      <c r="CD213" t="s">
        <v>119</v>
      </c>
      <c r="CE213" t="s">
        <v>573</v>
      </c>
      <c r="CF213">
        <v>57305</v>
      </c>
      <c r="CR213">
        <v>57305</v>
      </c>
      <c r="CS213">
        <v>0.99758755269033417</v>
      </c>
      <c r="CT213">
        <v>0.99758058091665636</v>
      </c>
      <c r="CU213">
        <v>0.99759452446401198</v>
      </c>
      <c r="CV213">
        <v>39</v>
      </c>
      <c r="CX213" t="s">
        <v>509</v>
      </c>
      <c r="DA213" t="s">
        <v>3797</v>
      </c>
      <c r="DB213" t="s">
        <v>3791</v>
      </c>
      <c r="DC213" t="s">
        <v>3791</v>
      </c>
      <c r="DD213" t="s">
        <v>3793</v>
      </c>
      <c r="DE213" t="s">
        <v>572</v>
      </c>
      <c r="DF213" t="s">
        <v>506</v>
      </c>
      <c r="DG213" t="s">
        <v>573</v>
      </c>
      <c r="DH213">
        <v>40</v>
      </c>
    </row>
    <row r="214" spans="1:112" x14ac:dyDescent="0.35">
      <c r="A214" t="s">
        <v>427</v>
      </c>
      <c r="B214">
        <v>33</v>
      </c>
      <c r="C214" t="s">
        <v>574</v>
      </c>
      <c r="D214">
        <v>0.7038272017489362</v>
      </c>
      <c r="E214">
        <v>4.0810637391429302E-3</v>
      </c>
      <c r="F214">
        <v>3.3050071069737901E-3</v>
      </c>
      <c r="G214">
        <v>2.3941614953465469E-3</v>
      </c>
      <c r="H214">
        <v>104.3533892421667</v>
      </c>
      <c r="I214">
        <v>6.4438000780404322E-3</v>
      </c>
      <c r="J214">
        <v>7.3036485604660584E-4</v>
      </c>
      <c r="K214">
        <v>6.4177562618376238E-3</v>
      </c>
      <c r="L214">
        <v>6.0739999999999998</v>
      </c>
      <c r="M214">
        <v>1325.1020000000001</v>
      </c>
      <c r="N214">
        <v>0</v>
      </c>
      <c r="O214">
        <v>0</v>
      </c>
      <c r="P214" t="s">
        <v>106</v>
      </c>
      <c r="Q214" t="s">
        <v>146</v>
      </c>
      <c r="T214">
        <v>0.63522595084052114</v>
      </c>
      <c r="U214">
        <v>8.9258240136535667E-3</v>
      </c>
      <c r="V214">
        <v>0.7038272017489362</v>
      </c>
      <c r="W214">
        <v>4.0810637391429302E-3</v>
      </c>
      <c r="X214">
        <v>0.70182199855025829</v>
      </c>
      <c r="Y214">
        <v>3.3196072327851748E-3</v>
      </c>
      <c r="Z214" t="s">
        <v>108</v>
      </c>
      <c r="AA214">
        <v>104.6057230328606</v>
      </c>
      <c r="AB214">
        <v>6.4177562618376238E-3</v>
      </c>
      <c r="AC214">
        <v>1283.015479078857</v>
      </c>
      <c r="AD214">
        <v>5.8224910049459013E-3</v>
      </c>
      <c r="AE214">
        <v>299.59596695420692</v>
      </c>
      <c r="AF214">
        <v>1283.015529081357</v>
      </c>
      <c r="AG214">
        <v>829.63809400007176</v>
      </c>
      <c r="AH214">
        <v>0.94650958298714971</v>
      </c>
      <c r="AI214">
        <v>1.6440594680994309</v>
      </c>
      <c r="AJ214">
        <v>0.8469729524648697</v>
      </c>
      <c r="AK214">
        <v>1.893019165974299</v>
      </c>
      <c r="AL214" t="s">
        <v>109</v>
      </c>
      <c r="AM214">
        <v>1387.621302116718</v>
      </c>
      <c r="AN214">
        <v>2.6992950808831738E-3</v>
      </c>
      <c r="AO214">
        <v>569.6759641492381</v>
      </c>
      <c r="AP214">
        <v>1387.621252114217</v>
      </c>
      <c r="AQ214">
        <v>1321.390767618263</v>
      </c>
      <c r="AR214">
        <v>0.83256323984914493</v>
      </c>
      <c r="AS214">
        <v>0</v>
      </c>
      <c r="AT214">
        <v>1.6506623592316449</v>
      </c>
      <c r="AU214">
        <v>0.75014410765880624</v>
      </c>
      <c r="AV214">
        <v>1.6651264796982901</v>
      </c>
      <c r="AW214" t="s">
        <v>109</v>
      </c>
      <c r="AX214">
        <v>1262.6672728492081</v>
      </c>
      <c r="AY214">
        <v>131.49374740026829</v>
      </c>
      <c r="AZ214">
        <v>2.8343792518165292</v>
      </c>
      <c r="BA214">
        <v>1409.0895177629291</v>
      </c>
      <c r="BB214">
        <v>104.840646401464</v>
      </c>
      <c r="BC214">
        <v>1.9037987010896851</v>
      </c>
      <c r="BD214">
        <v>1369.922740767149</v>
      </c>
      <c r="BE214">
        <v>19.777913085196332</v>
      </c>
      <c r="BF214">
        <v>0.41621720117708799</v>
      </c>
      <c r="BG214">
        <v>1394.240739309158</v>
      </c>
      <c r="BH214">
        <v>228.71925240933501</v>
      </c>
      <c r="BI214">
        <v>19.922020521951211</v>
      </c>
      <c r="BX214" t="s">
        <v>506</v>
      </c>
      <c r="BY214" t="s">
        <v>507</v>
      </c>
      <c r="BZ214">
        <v>17</v>
      </c>
      <c r="CA214">
        <v>45</v>
      </c>
      <c r="CB214">
        <v>5</v>
      </c>
      <c r="CC214">
        <v>40</v>
      </c>
      <c r="CD214" t="s">
        <v>119</v>
      </c>
      <c r="CE214" t="s">
        <v>575</v>
      </c>
      <c r="CF214">
        <v>57685</v>
      </c>
      <c r="CR214">
        <v>57685</v>
      </c>
      <c r="CS214">
        <v>0.99758776304605634</v>
      </c>
      <c r="CT214">
        <v>0.99758078097246738</v>
      </c>
      <c r="CU214">
        <v>0.9975947451196453</v>
      </c>
      <c r="CV214">
        <v>41</v>
      </c>
      <c r="CX214" t="s">
        <v>509</v>
      </c>
      <c r="DA214" t="s">
        <v>3797</v>
      </c>
      <c r="DB214" t="s">
        <v>3791</v>
      </c>
      <c r="DC214" t="s">
        <v>3791</v>
      </c>
      <c r="DD214" t="s">
        <v>3793</v>
      </c>
      <c r="DE214" t="s">
        <v>574</v>
      </c>
      <c r="DF214" t="s">
        <v>506</v>
      </c>
      <c r="DG214" t="s">
        <v>575</v>
      </c>
      <c r="DH214">
        <v>40</v>
      </c>
    </row>
    <row r="215" spans="1:112" x14ac:dyDescent="0.35">
      <c r="A215" t="s">
        <v>427</v>
      </c>
      <c r="B215">
        <v>34</v>
      </c>
      <c r="C215" t="s">
        <v>576</v>
      </c>
      <c r="D215">
        <v>0.70069250273263606</v>
      </c>
      <c r="E215">
        <v>3.5660858393256351E-3</v>
      </c>
      <c r="F215">
        <v>2.6436424468556652E-3</v>
      </c>
      <c r="G215">
        <v>2.3933497083840072E-3</v>
      </c>
      <c r="H215">
        <v>104.34727266200581</v>
      </c>
      <c r="I215">
        <v>5.162474544066732E-3</v>
      </c>
      <c r="J215">
        <v>7.3159165120273428E-4</v>
      </c>
      <c r="K215">
        <v>5.1227296783626936E-3</v>
      </c>
      <c r="L215">
        <v>6.0780000000000003</v>
      </c>
      <c r="M215">
        <v>1325.1020000000001</v>
      </c>
      <c r="N215">
        <v>0</v>
      </c>
      <c r="O215">
        <v>0</v>
      </c>
      <c r="P215" t="s">
        <v>106</v>
      </c>
      <c r="Q215" t="s">
        <v>146</v>
      </c>
      <c r="T215">
        <v>0.63280231624269589</v>
      </c>
      <c r="U215">
        <v>8.7645263683691545E-3</v>
      </c>
      <c r="V215">
        <v>0.70069250273263606</v>
      </c>
      <c r="W215">
        <v>3.5660858393256351E-3</v>
      </c>
      <c r="X215">
        <v>0.69906303801963077</v>
      </c>
      <c r="Y215">
        <v>2.8348359589959139E-3</v>
      </c>
      <c r="Z215" t="s">
        <v>108</v>
      </c>
      <c r="AA215">
        <v>104.5995704485554</v>
      </c>
      <c r="AB215">
        <v>5.1227296783626936E-3</v>
      </c>
      <c r="AC215">
        <v>1283.0255515039059</v>
      </c>
      <c r="AD215">
        <v>4.5394797099769226E-3</v>
      </c>
      <c r="AE215">
        <v>367.16229225924479</v>
      </c>
      <c r="AF215">
        <v>1283.025601506406</v>
      </c>
      <c r="AG215">
        <v>1009.8901697312</v>
      </c>
      <c r="AH215">
        <v>0.9609432497238295</v>
      </c>
      <c r="AI215">
        <v>1.788592716517541</v>
      </c>
      <c r="AJ215">
        <v>0.79707581181263487</v>
      </c>
      <c r="AK215">
        <v>1.921886499447659</v>
      </c>
      <c r="AL215" t="s">
        <v>109</v>
      </c>
      <c r="AM215">
        <v>1387.6251219524611</v>
      </c>
      <c r="AN215">
        <v>2.3739172943229889E-3</v>
      </c>
      <c r="AO215">
        <v>695.98291051584124</v>
      </c>
      <c r="AP215">
        <v>1387.6251719549609</v>
      </c>
      <c r="AQ215">
        <v>1608.2615398686471</v>
      </c>
      <c r="AR215">
        <v>0.81890646952398027</v>
      </c>
      <c r="AS215">
        <v>0</v>
      </c>
      <c r="AT215">
        <v>1.7892980516843819</v>
      </c>
      <c r="AU215">
        <v>0.77840349903572315</v>
      </c>
      <c r="AV215">
        <v>1.637812939047961</v>
      </c>
      <c r="AW215" t="s">
        <v>109</v>
      </c>
      <c r="AX215">
        <v>1262.7443151391569</v>
      </c>
      <c r="AY215">
        <v>160.036492968722</v>
      </c>
      <c r="AZ215">
        <v>2.8778905294384902</v>
      </c>
      <c r="BA215">
        <v>1409.121428375071</v>
      </c>
      <c r="BB215">
        <v>196.27105321245381</v>
      </c>
      <c r="BC215">
        <v>2.1490344150088529</v>
      </c>
      <c r="BD215">
        <v>1371.4004822830429</v>
      </c>
      <c r="BE215">
        <v>8.9327449013709099</v>
      </c>
      <c r="BF215">
        <v>4.6422032344675873E-2</v>
      </c>
      <c r="BG215">
        <v>1384.0446095736861</v>
      </c>
      <c r="BH215">
        <v>204.5978289062673</v>
      </c>
      <c r="BI215">
        <v>17.10066704981557</v>
      </c>
      <c r="BX215" t="s">
        <v>506</v>
      </c>
      <c r="BY215" t="s">
        <v>507</v>
      </c>
      <c r="BZ215">
        <v>17</v>
      </c>
      <c r="CA215">
        <v>45</v>
      </c>
      <c r="CB215">
        <v>5</v>
      </c>
      <c r="CC215">
        <v>40</v>
      </c>
      <c r="CD215" t="s">
        <v>119</v>
      </c>
      <c r="CE215" t="s">
        <v>577</v>
      </c>
      <c r="CF215">
        <v>58104</v>
      </c>
      <c r="CR215">
        <v>58104</v>
      </c>
      <c r="CS215">
        <v>0.99758796536670624</v>
      </c>
      <c r="CT215">
        <v>0.99758097115393785</v>
      </c>
      <c r="CU215">
        <v>0.99759495957947464</v>
      </c>
      <c r="CV215">
        <v>43</v>
      </c>
      <c r="CX215" t="s">
        <v>509</v>
      </c>
      <c r="DA215" t="s">
        <v>3797</v>
      </c>
      <c r="DB215" t="s">
        <v>3791</v>
      </c>
      <c r="DC215" t="s">
        <v>3791</v>
      </c>
      <c r="DD215" t="s">
        <v>3793</v>
      </c>
      <c r="DE215" t="s">
        <v>576</v>
      </c>
      <c r="DF215" t="s">
        <v>506</v>
      </c>
      <c r="DG215" t="s">
        <v>577</v>
      </c>
      <c r="DH215">
        <v>40</v>
      </c>
    </row>
    <row r="216" spans="1:112" x14ac:dyDescent="0.35">
      <c r="A216" t="s">
        <v>427</v>
      </c>
      <c r="B216">
        <v>35</v>
      </c>
      <c r="C216" t="s">
        <v>578</v>
      </c>
      <c r="D216">
        <v>0.69777563387287955</v>
      </c>
      <c r="E216">
        <v>3.2374460296695309E-3</v>
      </c>
      <c r="F216">
        <v>2.1809457193739949E-3</v>
      </c>
      <c r="G216">
        <v>2.3925995411199219E-3</v>
      </c>
      <c r="H216">
        <v>104.34157244653279</v>
      </c>
      <c r="I216">
        <v>4.2651847807347026E-3</v>
      </c>
      <c r="J216">
        <v>7.3240851538258767E-4</v>
      </c>
      <c r="K216">
        <v>4.2119894476863474E-3</v>
      </c>
      <c r="L216">
        <v>6.08</v>
      </c>
      <c r="M216">
        <v>1325.1020000000001</v>
      </c>
      <c r="N216">
        <v>0</v>
      </c>
      <c r="O216">
        <v>0</v>
      </c>
      <c r="P216" t="s">
        <v>106</v>
      </c>
      <c r="Q216" t="s">
        <v>146</v>
      </c>
      <c r="T216">
        <v>0.63054366204834622</v>
      </c>
      <c r="U216">
        <v>8.660693524061857E-3</v>
      </c>
      <c r="V216">
        <v>0.69777563387287955</v>
      </c>
      <c r="W216">
        <v>3.2374460296695309E-3</v>
      </c>
      <c r="X216">
        <v>0.69648468745208447</v>
      </c>
      <c r="Y216">
        <v>2.5163741935325E-3</v>
      </c>
      <c r="Z216" t="s">
        <v>108</v>
      </c>
      <c r="AA216">
        <v>104.5938452772273</v>
      </c>
      <c r="AB216">
        <v>4.2119894476863474E-3</v>
      </c>
      <c r="AC216">
        <v>1283.0317022153911</v>
      </c>
      <c r="AD216">
        <v>3.8953706137447299E-3</v>
      </c>
      <c r="AE216">
        <v>450.49927767896241</v>
      </c>
      <c r="AF216">
        <v>1283.0317522178909</v>
      </c>
      <c r="AG216">
        <v>1243.857977690077</v>
      </c>
      <c r="AH216">
        <v>0.9639287358665436</v>
      </c>
      <c r="AI216">
        <v>1.831945759243838</v>
      </c>
      <c r="AJ216">
        <v>0.79875564910383867</v>
      </c>
      <c r="AK216">
        <v>1.927857471733087</v>
      </c>
      <c r="AL216" t="s">
        <v>109</v>
      </c>
      <c r="AM216">
        <v>1387.625647497618</v>
      </c>
      <c r="AN216">
        <v>1.602168183742002E-3</v>
      </c>
      <c r="AO216">
        <v>882.78252851876539</v>
      </c>
      <c r="AP216">
        <v>1387.625597495118</v>
      </c>
      <c r="AQ216">
        <v>2050.9240505306411</v>
      </c>
      <c r="AR216">
        <v>0.81422370778482089</v>
      </c>
      <c r="AS216">
        <v>0</v>
      </c>
      <c r="AT216">
        <v>1.671915078033984</v>
      </c>
      <c r="AU216">
        <v>0.79870237511896369</v>
      </c>
      <c r="AV216">
        <v>1.628447415569642</v>
      </c>
      <c r="AW216" t="s">
        <v>109</v>
      </c>
      <c r="AX216">
        <v>1262.815594453903</v>
      </c>
      <c r="AY216">
        <v>195.96745445872639</v>
      </c>
      <c r="AZ216">
        <v>2.8877498524229139</v>
      </c>
      <c r="BA216">
        <v>1409.0069021542679</v>
      </c>
      <c r="BB216">
        <v>226.98536443462109</v>
      </c>
      <c r="BC216">
        <v>1.989532949731502</v>
      </c>
      <c r="BD216">
        <v>1369.701494275839</v>
      </c>
      <c r="BE216">
        <v>27.14736821004491</v>
      </c>
      <c r="BF216">
        <v>0.40695119474833741</v>
      </c>
      <c r="BG216">
        <v>1389.834611479663</v>
      </c>
      <c r="BH216">
        <v>178.835786592608</v>
      </c>
      <c r="BI216">
        <v>18.122038179807252</v>
      </c>
      <c r="BX216" t="s">
        <v>506</v>
      </c>
      <c r="BY216" t="s">
        <v>507</v>
      </c>
      <c r="BZ216">
        <v>17</v>
      </c>
      <c r="CA216">
        <v>45</v>
      </c>
      <c r="CB216">
        <v>5</v>
      </c>
      <c r="CC216">
        <v>40</v>
      </c>
      <c r="CD216" t="s">
        <v>119</v>
      </c>
      <c r="CE216" t="s">
        <v>579</v>
      </c>
      <c r="CF216">
        <v>58372</v>
      </c>
      <c r="CR216">
        <v>58372</v>
      </c>
      <c r="CS216">
        <v>0.99758807193649079</v>
      </c>
      <c r="CT216">
        <v>0.99758106953101044</v>
      </c>
      <c r="CU216">
        <v>0.99759507434197114</v>
      </c>
      <c r="CV216">
        <v>45</v>
      </c>
      <c r="CX216" t="s">
        <v>509</v>
      </c>
      <c r="DA216" t="s">
        <v>3797</v>
      </c>
      <c r="DB216" t="s">
        <v>3791</v>
      </c>
      <c r="DC216" t="s">
        <v>3791</v>
      </c>
      <c r="DD216" t="s">
        <v>3793</v>
      </c>
      <c r="DE216" t="s">
        <v>578</v>
      </c>
      <c r="DF216" t="s">
        <v>506</v>
      </c>
      <c r="DG216" t="s">
        <v>579</v>
      </c>
      <c r="DH216">
        <v>40</v>
      </c>
    </row>
    <row r="217" spans="1:112" x14ac:dyDescent="0.35">
      <c r="A217" t="s">
        <v>427</v>
      </c>
      <c r="B217">
        <v>36</v>
      </c>
      <c r="C217" t="s">
        <v>580</v>
      </c>
      <c r="D217">
        <v>0.68802315735047159</v>
      </c>
      <c r="E217">
        <v>3.7373977934206282E-3</v>
      </c>
      <c r="F217">
        <v>2.8732262753692339E-3</v>
      </c>
      <c r="G217">
        <v>2.3901282469342981E-3</v>
      </c>
      <c r="H217">
        <v>104.32245304096141</v>
      </c>
      <c r="I217">
        <v>5.6466938368730634E-3</v>
      </c>
      <c r="J217">
        <v>7.3330865403420376E-4</v>
      </c>
      <c r="K217">
        <v>5.6124119531860868E-3</v>
      </c>
      <c r="L217">
        <v>6.08</v>
      </c>
      <c r="M217">
        <v>1325.1020000000001</v>
      </c>
      <c r="N217">
        <v>0</v>
      </c>
      <c r="O217">
        <v>0</v>
      </c>
      <c r="P217" t="s">
        <v>106</v>
      </c>
      <c r="Q217" t="s">
        <v>146</v>
      </c>
      <c r="T217">
        <v>0.62296778605004022</v>
      </c>
      <c r="U217">
        <v>8.6924289358030118E-3</v>
      </c>
      <c r="V217">
        <v>0.68802315735047159</v>
      </c>
      <c r="W217">
        <v>3.7373977934206282E-3</v>
      </c>
      <c r="X217">
        <v>0.68778580072148543</v>
      </c>
      <c r="Y217">
        <v>3.044079603974847E-3</v>
      </c>
      <c r="Z217" t="s">
        <v>108</v>
      </c>
      <c r="AA217">
        <v>104.57466966409331</v>
      </c>
      <c r="AB217">
        <v>5.6124119531860868E-3</v>
      </c>
      <c r="AC217">
        <v>1283.0545311856879</v>
      </c>
      <c r="AD217">
        <v>5.1217505348571269E-3</v>
      </c>
      <c r="AE217">
        <v>320.95964828236879</v>
      </c>
      <c r="AF217">
        <v>1283.054581188188</v>
      </c>
      <c r="AG217">
        <v>888.20027179833164</v>
      </c>
      <c r="AH217">
        <v>0.96464177439804921</v>
      </c>
      <c r="AI217">
        <v>1.6024433360634729</v>
      </c>
      <c r="AJ217">
        <v>0.80210484862340592</v>
      </c>
      <c r="AK217">
        <v>1.929283548796098</v>
      </c>
      <c r="AL217" t="s">
        <v>109</v>
      </c>
      <c r="AM217">
        <v>1387.6293008547809</v>
      </c>
      <c r="AN217">
        <v>2.2949595619436961E-3</v>
      </c>
      <c r="AO217">
        <v>604.59667887627381</v>
      </c>
      <c r="AP217">
        <v>1387.6292508522811</v>
      </c>
      <c r="AQ217">
        <v>1406.191937467564</v>
      </c>
      <c r="AR217">
        <v>0.82706492886581295</v>
      </c>
      <c r="AS217">
        <v>0</v>
      </c>
      <c r="AT217">
        <v>1.5535741771567559</v>
      </c>
      <c r="AU217">
        <v>0.77063709906478428</v>
      </c>
      <c r="AV217">
        <v>1.6541298577316259</v>
      </c>
      <c r="AW217" t="s">
        <v>109</v>
      </c>
      <c r="AX217">
        <v>1262.749155628162</v>
      </c>
      <c r="AY217">
        <v>130.3451583754121</v>
      </c>
      <c r="AZ217">
        <v>2.8899633093727761</v>
      </c>
      <c r="BA217">
        <v>1408.953029952281</v>
      </c>
      <c r="BB217">
        <v>163.1347164182753</v>
      </c>
      <c r="BC217">
        <v>2.1196306306089912</v>
      </c>
      <c r="BG217">
        <v>1386.210487322282</v>
      </c>
      <c r="BH217">
        <v>179.59946873131361</v>
      </c>
      <c r="BI217">
        <v>17.350189366781329</v>
      </c>
      <c r="BX217" t="s">
        <v>506</v>
      </c>
      <c r="BY217" t="s">
        <v>507</v>
      </c>
      <c r="BZ217">
        <v>17</v>
      </c>
      <c r="CA217">
        <v>45</v>
      </c>
      <c r="CB217">
        <v>5</v>
      </c>
      <c r="CC217">
        <v>40</v>
      </c>
      <c r="CD217" t="s">
        <v>119</v>
      </c>
      <c r="CE217" t="s">
        <v>581</v>
      </c>
      <c r="CF217">
        <v>58682</v>
      </c>
      <c r="CR217">
        <v>58682</v>
      </c>
      <c r="CS217">
        <v>0.99758816715422571</v>
      </c>
      <c r="CT217">
        <v>0.99758115485711407</v>
      </c>
      <c r="CU217">
        <v>0.99759517945133735</v>
      </c>
      <c r="CV217">
        <v>47</v>
      </c>
      <c r="CX217" t="s">
        <v>509</v>
      </c>
      <c r="DA217" t="s">
        <v>3797</v>
      </c>
      <c r="DB217" t="s">
        <v>3791</v>
      </c>
      <c r="DC217" t="s">
        <v>3791</v>
      </c>
      <c r="DD217" t="s">
        <v>3793</v>
      </c>
      <c r="DE217" t="s">
        <v>580</v>
      </c>
      <c r="DF217" t="s">
        <v>506</v>
      </c>
      <c r="DG217" t="s">
        <v>581</v>
      </c>
      <c r="DH217">
        <v>40</v>
      </c>
    </row>
    <row r="218" spans="1:112" x14ac:dyDescent="0.35">
      <c r="A218" t="s">
        <v>427</v>
      </c>
      <c r="B218">
        <v>37</v>
      </c>
      <c r="C218" t="s">
        <v>582</v>
      </c>
      <c r="D218">
        <v>0.69517584324785275</v>
      </c>
      <c r="E218">
        <v>3.9013306509047968E-3</v>
      </c>
      <c r="F218">
        <v>3.0820491474514711E-3</v>
      </c>
      <c r="G218">
        <v>2.3919351789676302E-3</v>
      </c>
      <c r="H218">
        <v>104.33648481389849</v>
      </c>
      <c r="I218">
        <v>6.0353254153168532E-3</v>
      </c>
      <c r="J218">
        <v>7.3446680553956867E-4</v>
      </c>
      <c r="K218">
        <v>6.0049509615666286E-3</v>
      </c>
      <c r="L218">
        <v>6.077</v>
      </c>
      <c r="M218">
        <v>1325.1020000000001</v>
      </c>
      <c r="N218">
        <v>0</v>
      </c>
      <c r="O218">
        <v>0</v>
      </c>
      <c r="P218" t="s">
        <v>106</v>
      </c>
      <c r="Q218" t="s">
        <v>146</v>
      </c>
      <c r="T218">
        <v>0.62852773776560866</v>
      </c>
      <c r="U218">
        <v>8.8001486129681041E-3</v>
      </c>
      <c r="V218">
        <v>0.69517584324785275</v>
      </c>
      <c r="W218">
        <v>3.9013306509047968E-3</v>
      </c>
      <c r="X218">
        <v>0.69417755959716487</v>
      </c>
      <c r="Y218">
        <v>3.179675148065306E-3</v>
      </c>
      <c r="Z218" t="s">
        <v>108</v>
      </c>
      <c r="AA218">
        <v>104.5887291845177</v>
      </c>
      <c r="AB218">
        <v>6.0049509615666286E-3</v>
      </c>
      <c r="AC218">
        <v>1283.0505628341309</v>
      </c>
      <c r="AD218">
        <v>5.4078814631059267E-3</v>
      </c>
      <c r="AE218">
        <v>321.6076231657587</v>
      </c>
      <c r="AF218">
        <v>1283.050612836631</v>
      </c>
      <c r="AG218">
        <v>860.1306609977496</v>
      </c>
      <c r="AH218">
        <v>0.8968951311318043</v>
      </c>
      <c r="AI218">
        <v>1.7502333127298</v>
      </c>
      <c r="AJ218">
        <v>0.88918530577479582</v>
      </c>
      <c r="AK218">
        <v>1.793790262263609</v>
      </c>
      <c r="AL218" t="s">
        <v>109</v>
      </c>
      <c r="AM218">
        <v>1387.639292018649</v>
      </c>
      <c r="AN218">
        <v>2.6104126363116031E-3</v>
      </c>
      <c r="AO218">
        <v>576.56841810481387</v>
      </c>
      <c r="AP218">
        <v>1387.6393420211491</v>
      </c>
      <c r="AQ218">
        <v>1345.6220271004399</v>
      </c>
      <c r="AR218">
        <v>0.81870111154163783</v>
      </c>
      <c r="AS218">
        <v>0</v>
      </c>
      <c r="AT218">
        <v>1.680321903323948</v>
      </c>
      <c r="AU218">
        <v>0.80021374959992664</v>
      </c>
      <c r="AV218">
        <v>1.6374022230832761</v>
      </c>
      <c r="AW218" t="s">
        <v>109</v>
      </c>
      <c r="AX218">
        <v>1262.7364522223099</v>
      </c>
      <c r="AY218">
        <v>125.081619711313</v>
      </c>
      <c r="AZ218">
        <v>2.6889032978443228</v>
      </c>
      <c r="BA218">
        <v>1408.9619324019311</v>
      </c>
      <c r="BB218">
        <v>163.8995193401083</v>
      </c>
      <c r="BC218">
        <v>2.1282137703887001</v>
      </c>
      <c r="BG218">
        <v>1385.868576239583</v>
      </c>
      <c r="BH218">
        <v>131.35526733611809</v>
      </c>
      <c r="BI218">
        <v>15.162926686947371</v>
      </c>
      <c r="BX218" t="s">
        <v>506</v>
      </c>
      <c r="BY218" t="s">
        <v>507</v>
      </c>
      <c r="BZ218">
        <v>17</v>
      </c>
      <c r="CA218">
        <v>45</v>
      </c>
      <c r="CB218">
        <v>5</v>
      </c>
      <c r="CC218">
        <v>40</v>
      </c>
      <c r="CD218" t="s">
        <v>119</v>
      </c>
      <c r="CE218" t="s">
        <v>583</v>
      </c>
      <c r="CF218">
        <v>58986</v>
      </c>
      <c r="CR218">
        <v>58986</v>
      </c>
      <c r="CS218">
        <v>0.99758822606808584</v>
      </c>
      <c r="CT218">
        <v>0.99758120364022707</v>
      </c>
      <c r="CU218">
        <v>0.99759524849594461</v>
      </c>
      <c r="CV218">
        <v>49</v>
      </c>
      <c r="CX218" t="s">
        <v>509</v>
      </c>
      <c r="DA218" t="s">
        <v>3797</v>
      </c>
      <c r="DB218" t="s">
        <v>3791</v>
      </c>
      <c r="DC218" t="s">
        <v>3791</v>
      </c>
      <c r="DD218" t="s">
        <v>3793</v>
      </c>
      <c r="DE218" t="s">
        <v>582</v>
      </c>
      <c r="DF218" t="s">
        <v>506</v>
      </c>
      <c r="DG218" t="s">
        <v>583</v>
      </c>
      <c r="DH218">
        <v>40</v>
      </c>
    </row>
    <row r="219" spans="1:112" x14ac:dyDescent="0.35">
      <c r="A219" t="s">
        <v>427</v>
      </c>
      <c r="B219">
        <v>38</v>
      </c>
      <c r="C219" t="s">
        <v>584</v>
      </c>
      <c r="D219">
        <v>0.69601734946809302</v>
      </c>
      <c r="E219">
        <v>3.689426085099486E-3</v>
      </c>
      <c r="F219">
        <v>2.808822576298553E-3</v>
      </c>
      <c r="G219">
        <v>2.3921497804878511E-3</v>
      </c>
      <c r="H219">
        <v>104.33813231933399</v>
      </c>
      <c r="I219">
        <v>5.4979597078468733E-3</v>
      </c>
      <c r="J219">
        <v>7.356565485352462E-4</v>
      </c>
      <c r="K219">
        <v>5.4616922800145712E-3</v>
      </c>
      <c r="L219">
        <v>6.0739999999999998</v>
      </c>
      <c r="M219">
        <v>1325.1020000000001</v>
      </c>
      <c r="N219">
        <v>0</v>
      </c>
      <c r="O219">
        <v>0</v>
      </c>
      <c r="P219" t="s">
        <v>106</v>
      </c>
      <c r="Q219" t="s">
        <v>146</v>
      </c>
      <c r="T219">
        <v>0.62918054555503744</v>
      </c>
      <c r="U219">
        <v>8.7525936780607719E-3</v>
      </c>
      <c r="V219">
        <v>0.69601734946809302</v>
      </c>
      <c r="W219">
        <v>3.689426085099486E-3</v>
      </c>
      <c r="X219">
        <v>0.69492527207421517</v>
      </c>
      <c r="Y219">
        <v>2.9702816788568349E-3</v>
      </c>
      <c r="Z219" t="s">
        <v>108</v>
      </c>
      <c r="AA219">
        <v>104.5903786473154</v>
      </c>
      <c r="AB219">
        <v>5.4616922800145712E-3</v>
      </c>
      <c r="AC219">
        <v>1283.0544063500679</v>
      </c>
      <c r="AD219">
        <v>5.0498406243335431E-3</v>
      </c>
      <c r="AE219">
        <v>339.86374868822588</v>
      </c>
      <c r="AF219">
        <v>1283.054456352568</v>
      </c>
      <c r="AG219">
        <v>916.57247545427356</v>
      </c>
      <c r="AH219">
        <v>0.93649125189851501</v>
      </c>
      <c r="AI219">
        <v>1.8420154338539529</v>
      </c>
      <c r="AJ219">
        <v>0.81109784690608788</v>
      </c>
      <c r="AK219">
        <v>1.87298250379703</v>
      </c>
      <c r="AL219" t="s">
        <v>109</v>
      </c>
      <c r="AM219">
        <v>1387.644885002383</v>
      </c>
      <c r="AN219">
        <v>2.080671100967517E-3</v>
      </c>
      <c r="AO219">
        <v>637.87937293453035</v>
      </c>
      <c r="AP219">
        <v>1387.644834999883</v>
      </c>
      <c r="AQ219">
        <v>1510.764071981898</v>
      </c>
      <c r="AR219">
        <v>0.82661890590659937</v>
      </c>
      <c r="AS219">
        <v>0</v>
      </c>
      <c r="AT219">
        <v>1.474874500738097</v>
      </c>
      <c r="AU219">
        <v>0.80849060823774777</v>
      </c>
      <c r="AV219">
        <v>1.653237811813199</v>
      </c>
      <c r="AW219" t="s">
        <v>109</v>
      </c>
      <c r="AX219">
        <v>1262.899630041672</v>
      </c>
      <c r="AY219">
        <v>153.50028107203929</v>
      </c>
      <c r="AZ219">
        <v>2.8058823900306922</v>
      </c>
      <c r="BA219">
        <v>1409.0510608269381</v>
      </c>
      <c r="BB219">
        <v>176.75394430758081</v>
      </c>
      <c r="BC219">
        <v>1.798935497404083</v>
      </c>
      <c r="BD219">
        <v>1369.801971370712</v>
      </c>
      <c r="BE219">
        <v>26.684250113524989</v>
      </c>
      <c r="BF219">
        <v>0.11839907924582629</v>
      </c>
      <c r="BG219">
        <v>1386.1352713808369</v>
      </c>
      <c r="BH219">
        <v>122.80695504580299</v>
      </c>
      <c r="BI219">
        <v>16.79000850812789</v>
      </c>
      <c r="BX219" t="s">
        <v>506</v>
      </c>
      <c r="BY219" t="s">
        <v>507</v>
      </c>
      <c r="BZ219">
        <v>17</v>
      </c>
      <c r="CA219">
        <v>45</v>
      </c>
      <c r="CB219">
        <v>5</v>
      </c>
      <c r="CC219">
        <v>40</v>
      </c>
      <c r="CD219" t="s">
        <v>119</v>
      </c>
      <c r="CE219" t="s">
        <v>585</v>
      </c>
      <c r="CF219">
        <v>59310</v>
      </c>
      <c r="CR219">
        <v>59310</v>
      </c>
      <c r="CS219">
        <v>0.99758824538888047</v>
      </c>
      <c r="CT219">
        <v>0.99758121169650793</v>
      </c>
      <c r="CU219">
        <v>0.99759527908125301</v>
      </c>
      <c r="CV219">
        <v>51</v>
      </c>
      <c r="CX219" t="s">
        <v>509</v>
      </c>
      <c r="DA219" t="s">
        <v>3797</v>
      </c>
      <c r="DB219" t="s">
        <v>3791</v>
      </c>
      <c r="DC219" t="s">
        <v>3791</v>
      </c>
      <c r="DD219" t="s">
        <v>3793</v>
      </c>
      <c r="DE219" t="s">
        <v>584</v>
      </c>
      <c r="DF219" t="s">
        <v>506</v>
      </c>
      <c r="DG219" t="s">
        <v>585</v>
      </c>
      <c r="DH219">
        <v>40</v>
      </c>
    </row>
    <row r="220" spans="1:112" x14ac:dyDescent="0.35">
      <c r="A220" t="s">
        <v>427</v>
      </c>
      <c r="B220">
        <v>39</v>
      </c>
      <c r="C220" t="s">
        <v>586</v>
      </c>
      <c r="D220">
        <v>0.68179773314477643</v>
      </c>
      <c r="E220">
        <v>3.3873770989055118E-3</v>
      </c>
      <c r="F220">
        <v>2.401875391115027E-3</v>
      </c>
      <c r="G220">
        <v>2.388580795314565E-3</v>
      </c>
      <c r="H220">
        <v>104.3101991520997</v>
      </c>
      <c r="I220">
        <v>4.7351642670801714E-3</v>
      </c>
      <c r="J220">
        <v>7.3648717917507156E-4</v>
      </c>
      <c r="K220">
        <v>4.6888470463865147E-3</v>
      </c>
      <c r="L220">
        <v>6.0709999999999997</v>
      </c>
      <c r="M220">
        <v>1325.1020000000001</v>
      </c>
      <c r="N220">
        <v>0</v>
      </c>
      <c r="O220">
        <v>0</v>
      </c>
      <c r="P220" t="s">
        <v>106</v>
      </c>
      <c r="Q220" t="s">
        <v>146</v>
      </c>
      <c r="T220">
        <v>0.61811230337472978</v>
      </c>
      <c r="U220">
        <v>8.5474767952830859E-3</v>
      </c>
      <c r="V220">
        <v>0.68179773314477643</v>
      </c>
      <c r="W220">
        <v>3.3873770989055118E-3</v>
      </c>
      <c r="X220">
        <v>0.68216949090992784</v>
      </c>
      <c r="Y220">
        <v>2.7107194216130122E-3</v>
      </c>
      <c r="Z220" t="s">
        <v>108</v>
      </c>
      <c r="AA220">
        <v>104.5623803369128</v>
      </c>
      <c r="AB220">
        <v>4.6888470463865139E-3</v>
      </c>
      <c r="AC220">
        <v>1283.0746765271119</v>
      </c>
      <c r="AD220">
        <v>4.3810198867242174E-3</v>
      </c>
      <c r="AE220">
        <v>415.25175942210922</v>
      </c>
      <c r="AF220">
        <v>1283.074726529612</v>
      </c>
      <c r="AG220">
        <v>1136.930154164738</v>
      </c>
      <c r="AH220">
        <v>0.94967093721310758</v>
      </c>
      <c r="AI220">
        <v>1.7290880609035779</v>
      </c>
      <c r="AJ220">
        <v>0.81359803646100737</v>
      </c>
      <c r="AK220">
        <v>1.8993418744262149</v>
      </c>
      <c r="AL220" t="s">
        <v>109</v>
      </c>
      <c r="AM220">
        <v>1387.6371568690249</v>
      </c>
      <c r="AN220">
        <v>1.670913336033461E-3</v>
      </c>
      <c r="AO220">
        <v>793.96009803277514</v>
      </c>
      <c r="AP220">
        <v>1387.6371068665251</v>
      </c>
      <c r="AQ220">
        <v>1865.3976156600129</v>
      </c>
      <c r="AR220">
        <v>0.82862057405781031</v>
      </c>
      <c r="AS220">
        <v>0</v>
      </c>
      <c r="AT220">
        <v>1.4801190143054259</v>
      </c>
      <c r="AU220">
        <v>0.78518805747915377</v>
      </c>
      <c r="AV220">
        <v>1.6572411481156211</v>
      </c>
      <c r="AW220" t="s">
        <v>109</v>
      </c>
      <c r="AX220">
        <v>1262.8547883220681</v>
      </c>
      <c r="AY220">
        <v>185.37988503712879</v>
      </c>
      <c r="AZ220">
        <v>2.8439928343755629</v>
      </c>
      <c r="BA220">
        <v>1409.0921510439321</v>
      </c>
      <c r="BB220">
        <v>219.4305107636074</v>
      </c>
      <c r="BC220">
        <v>1.91066306972976</v>
      </c>
      <c r="BD220">
        <v>1369.889268453868</v>
      </c>
      <c r="BE220">
        <v>25.623899553925121</v>
      </c>
      <c r="BF220">
        <v>0.4138619753777954</v>
      </c>
      <c r="BG220">
        <v>1388.708626016162</v>
      </c>
      <c r="BH220">
        <v>171.50580328705931</v>
      </c>
      <c r="BI220">
        <v>17.69023409299859</v>
      </c>
      <c r="BX220" t="s">
        <v>506</v>
      </c>
      <c r="BY220" t="s">
        <v>507</v>
      </c>
      <c r="BZ220">
        <v>17</v>
      </c>
      <c r="CA220">
        <v>45</v>
      </c>
      <c r="CB220">
        <v>5</v>
      </c>
      <c r="CC220">
        <v>40</v>
      </c>
      <c r="CD220" t="s">
        <v>119</v>
      </c>
      <c r="CE220" t="s">
        <v>587</v>
      </c>
      <c r="CF220">
        <v>59582</v>
      </c>
      <c r="CR220">
        <v>59582</v>
      </c>
      <c r="CS220">
        <v>0.99758822260931157</v>
      </c>
      <c r="CT220">
        <v>0.99758117908967481</v>
      </c>
      <c r="CU220">
        <v>0.99759526612894833</v>
      </c>
      <c r="CV220">
        <v>53</v>
      </c>
      <c r="CX220" t="s">
        <v>509</v>
      </c>
      <c r="DA220" t="s">
        <v>3797</v>
      </c>
      <c r="DB220" t="s">
        <v>3791</v>
      </c>
      <c r="DC220" t="s">
        <v>3791</v>
      </c>
      <c r="DD220" t="s">
        <v>3793</v>
      </c>
      <c r="DE220" t="s">
        <v>586</v>
      </c>
      <c r="DF220" t="s">
        <v>506</v>
      </c>
      <c r="DG220" t="s">
        <v>587</v>
      </c>
      <c r="DH220">
        <v>40</v>
      </c>
    </row>
    <row r="221" spans="1:112" x14ac:dyDescent="0.35">
      <c r="A221" t="s">
        <v>427</v>
      </c>
      <c r="B221">
        <v>40</v>
      </c>
      <c r="C221" t="s">
        <v>588</v>
      </c>
      <c r="D221">
        <v>0.67003360105081811</v>
      </c>
      <c r="E221">
        <v>3.5834101960878139E-3</v>
      </c>
      <c r="F221">
        <v>2.6737912967291781E-3</v>
      </c>
      <c r="G221">
        <v>2.3857218477771891E-3</v>
      </c>
      <c r="H221">
        <v>104.2869380778953</v>
      </c>
      <c r="I221">
        <v>5.3024979580817387E-3</v>
      </c>
      <c r="J221">
        <v>7.3803507708447569E-4</v>
      </c>
      <c r="K221">
        <v>5.2635797847027897E-3</v>
      </c>
      <c r="L221">
        <v>6.0730000000000004</v>
      </c>
      <c r="M221">
        <v>1325.1020000000001</v>
      </c>
      <c r="N221">
        <v>0</v>
      </c>
      <c r="O221">
        <v>0</v>
      </c>
      <c r="P221" t="s">
        <v>106</v>
      </c>
      <c r="Q221" t="s">
        <v>146</v>
      </c>
      <c r="T221">
        <v>0.60889533200489154</v>
      </c>
      <c r="U221">
        <v>8.4885587439418528E-3</v>
      </c>
      <c r="V221">
        <v>0.67003360105081811</v>
      </c>
      <c r="W221">
        <v>3.5834101960878139E-3</v>
      </c>
      <c r="X221">
        <v>0.67142000893090881</v>
      </c>
      <c r="Y221">
        <v>2.9476804664569458E-3</v>
      </c>
      <c r="Z221" t="s">
        <v>108</v>
      </c>
      <c r="AA221">
        <v>104.5390755081557</v>
      </c>
      <c r="AB221">
        <v>5.2635797847027897E-3</v>
      </c>
      <c r="AC221">
        <v>1283.118307667374</v>
      </c>
      <c r="AD221">
        <v>4.7825602158339227E-3</v>
      </c>
      <c r="AE221">
        <v>329.86441193832093</v>
      </c>
      <c r="AF221">
        <v>1283.1183576698741</v>
      </c>
      <c r="AG221">
        <v>889.89040107261451</v>
      </c>
      <c r="AH221">
        <v>0.93022018796231731</v>
      </c>
      <c r="AI221">
        <v>1.4431342746238951</v>
      </c>
      <c r="AJ221">
        <v>0.82699663473655305</v>
      </c>
      <c r="AK221">
        <v>1.8604403759246351</v>
      </c>
      <c r="AL221" t="s">
        <v>109</v>
      </c>
      <c r="AM221">
        <v>1387.6574831805301</v>
      </c>
      <c r="AN221">
        <v>2.1982697586634919E-3</v>
      </c>
      <c r="AO221">
        <v>609.97788045273478</v>
      </c>
      <c r="AP221">
        <v>1387.65743317803</v>
      </c>
      <c r="AQ221">
        <v>1458.3660819751269</v>
      </c>
      <c r="AR221">
        <v>0.83728554790230891</v>
      </c>
      <c r="AS221">
        <v>0</v>
      </c>
      <c r="AT221">
        <v>1.5009521752931869</v>
      </c>
      <c r="AU221">
        <v>0.8027366787881407</v>
      </c>
      <c r="AV221">
        <v>1.674571095804618</v>
      </c>
      <c r="AW221" t="s">
        <v>109</v>
      </c>
      <c r="AX221">
        <v>1262.833459692931</v>
      </c>
      <c r="AY221">
        <v>152.3385760534614</v>
      </c>
      <c r="AZ221">
        <v>2.607367999794389</v>
      </c>
      <c r="BA221">
        <v>1408.989830041193</v>
      </c>
      <c r="BB221">
        <v>179.9093376809013</v>
      </c>
      <c r="BC221">
        <v>2.022448254889849</v>
      </c>
      <c r="BD221">
        <v>1369.9104015568221</v>
      </c>
      <c r="BE221">
        <v>21.891843743436119</v>
      </c>
      <c r="BF221">
        <v>0.41840526980534992</v>
      </c>
      <c r="BG221">
        <v>1394.639892774062</v>
      </c>
      <c r="BH221">
        <v>158.2440300523181</v>
      </c>
      <c r="BI221">
        <v>17.898826397255458</v>
      </c>
      <c r="BX221" t="s">
        <v>506</v>
      </c>
      <c r="BY221" t="s">
        <v>507</v>
      </c>
      <c r="BZ221">
        <v>17</v>
      </c>
      <c r="CA221">
        <v>45</v>
      </c>
      <c r="CB221">
        <v>5</v>
      </c>
      <c r="CC221">
        <v>40</v>
      </c>
      <c r="CD221" t="s">
        <v>119</v>
      </c>
      <c r="CE221" t="s">
        <v>589</v>
      </c>
      <c r="CF221">
        <v>60016</v>
      </c>
      <c r="CR221">
        <v>60016</v>
      </c>
      <c r="CS221">
        <v>0.99758810350067895</v>
      </c>
      <c r="CT221">
        <v>0.99758104360395139</v>
      </c>
      <c r="CU221">
        <v>0.9975951633974065</v>
      </c>
      <c r="CV221">
        <v>63</v>
      </c>
      <c r="CX221" t="s">
        <v>509</v>
      </c>
      <c r="DA221" t="s">
        <v>3797</v>
      </c>
      <c r="DB221" t="s">
        <v>3791</v>
      </c>
      <c r="DC221" t="s">
        <v>3791</v>
      </c>
      <c r="DD221" t="s">
        <v>3793</v>
      </c>
      <c r="DE221" t="s">
        <v>588</v>
      </c>
      <c r="DF221" t="s">
        <v>506</v>
      </c>
      <c r="DG221" t="s">
        <v>589</v>
      </c>
      <c r="DH221">
        <v>40</v>
      </c>
    </row>
    <row r="222" spans="1:112" x14ac:dyDescent="0.35">
      <c r="A222" t="s">
        <v>427</v>
      </c>
      <c r="B222">
        <v>41</v>
      </c>
      <c r="C222" t="s">
        <v>590</v>
      </c>
      <c r="D222">
        <v>0.67145369233185193</v>
      </c>
      <c r="E222">
        <v>5.1744088022705496E-3</v>
      </c>
      <c r="F222">
        <v>4.5914281845398364E-3</v>
      </c>
      <c r="G222">
        <v>2.3860623795760589E-3</v>
      </c>
      <c r="H222">
        <v>104.2897533125586</v>
      </c>
      <c r="I222">
        <v>9.0989300333404466E-3</v>
      </c>
      <c r="J222">
        <v>7.3921531880216662E-4</v>
      </c>
      <c r="K222">
        <v>9.0907799233667895E-3</v>
      </c>
      <c r="L222">
        <v>6.0750000000000002</v>
      </c>
      <c r="M222">
        <v>1325.1020000000001</v>
      </c>
      <c r="N222">
        <v>0</v>
      </c>
      <c r="O222">
        <v>0</v>
      </c>
      <c r="P222" t="s">
        <v>106</v>
      </c>
      <c r="Q222" t="s">
        <v>146</v>
      </c>
      <c r="T222">
        <v>0.61001084099054736</v>
      </c>
      <c r="U222">
        <v>8.9926479571798505E-3</v>
      </c>
      <c r="V222">
        <v>0.67145369233185193</v>
      </c>
      <c r="W222">
        <v>5.1744088022705496E-3</v>
      </c>
      <c r="X222">
        <v>0.67272714388036547</v>
      </c>
      <c r="Y222">
        <v>4.521449808503602E-3</v>
      </c>
      <c r="Z222" t="s">
        <v>108</v>
      </c>
      <c r="AA222">
        <v>104.5419119457019</v>
      </c>
      <c r="AB222">
        <v>9.0907799233667895E-3</v>
      </c>
      <c r="AC222">
        <v>1283.1222115310391</v>
      </c>
      <c r="AD222">
        <v>8.7592594736647742E-3</v>
      </c>
      <c r="AE222">
        <v>283.1890768942684</v>
      </c>
      <c r="AF222">
        <v>1283.1222115310391</v>
      </c>
      <c r="AG222">
        <v>752.30512276382183</v>
      </c>
      <c r="AH222">
        <v>0.92978371682337357</v>
      </c>
      <c r="AI222">
        <v>2.443981177095313</v>
      </c>
      <c r="AJ222">
        <v>0.79889255212269894</v>
      </c>
      <c r="AK222">
        <v>1.8595674336467469</v>
      </c>
      <c r="AL222" t="s">
        <v>109</v>
      </c>
      <c r="AM222">
        <v>1387.6641734792411</v>
      </c>
      <c r="AN222">
        <v>2.4326226768865292E-3</v>
      </c>
      <c r="AO222">
        <v>536.23671520741357</v>
      </c>
      <c r="AP222">
        <v>1387.664123476741</v>
      </c>
      <c r="AQ222">
        <v>1253.5176735065679</v>
      </c>
      <c r="AR222">
        <v>0.81668475411648123</v>
      </c>
      <c r="AS222">
        <v>0</v>
      </c>
      <c r="AT222">
        <v>1.424469301898085</v>
      </c>
      <c r="AU222">
        <v>0.81010236291700588</v>
      </c>
      <c r="AV222">
        <v>1.633369508232962</v>
      </c>
      <c r="AW222" t="s">
        <v>109</v>
      </c>
      <c r="BA222">
        <v>1409.060481808659</v>
      </c>
      <c r="BB222">
        <v>171.01531309424249</v>
      </c>
      <c r="BC222">
        <v>1.963825874011897</v>
      </c>
      <c r="BD222">
        <v>1369.986925205865</v>
      </c>
      <c r="BE222">
        <v>13.67539600859341</v>
      </c>
      <c r="BF222">
        <v>0.37628510749560501</v>
      </c>
      <c r="BG222">
        <v>1389.9078201072739</v>
      </c>
      <c r="BH222">
        <v>139.64708520484601</v>
      </c>
      <c r="BI222">
        <v>16.734297521248379</v>
      </c>
      <c r="BX222" t="s">
        <v>506</v>
      </c>
      <c r="BY222" t="s">
        <v>507</v>
      </c>
      <c r="BZ222">
        <v>17</v>
      </c>
      <c r="CA222">
        <v>45</v>
      </c>
      <c r="CB222">
        <v>5</v>
      </c>
      <c r="CC222">
        <v>40</v>
      </c>
      <c r="CD222" t="s">
        <v>119</v>
      </c>
      <c r="CE222" t="s">
        <v>591</v>
      </c>
      <c r="CF222">
        <v>60298</v>
      </c>
      <c r="CR222">
        <v>60298</v>
      </c>
      <c r="CS222">
        <v>0.99758796612334533</v>
      </c>
      <c r="CT222">
        <v>0.99758089512851611</v>
      </c>
      <c r="CU222">
        <v>0.99759503711817454</v>
      </c>
      <c r="CV222">
        <v>73</v>
      </c>
      <c r="CX222" t="s">
        <v>509</v>
      </c>
      <c r="DA222" t="s">
        <v>3797</v>
      </c>
      <c r="DB222" t="s">
        <v>3791</v>
      </c>
      <c r="DC222" t="s">
        <v>3791</v>
      </c>
      <c r="DD222" t="s">
        <v>3793</v>
      </c>
      <c r="DE222" t="s">
        <v>590</v>
      </c>
      <c r="DF222" t="s">
        <v>506</v>
      </c>
      <c r="DG222" t="s">
        <v>591</v>
      </c>
      <c r="DH222">
        <v>40</v>
      </c>
    </row>
    <row r="223" spans="1:112" x14ac:dyDescent="0.35">
      <c r="A223" t="s">
        <v>427</v>
      </c>
      <c r="B223">
        <v>42</v>
      </c>
      <c r="C223" t="s">
        <v>592</v>
      </c>
      <c r="D223">
        <v>0.6878570181052055</v>
      </c>
      <c r="E223">
        <v>3.907860918439276E-3</v>
      </c>
      <c r="F223">
        <v>3.0917410622350872E-3</v>
      </c>
      <c r="G223">
        <v>2.3900866431898482E-3</v>
      </c>
      <c r="H223">
        <v>104.3221265169647</v>
      </c>
      <c r="I223">
        <v>6.0766437696751366E-3</v>
      </c>
      <c r="J223">
        <v>7.4128227011271974E-4</v>
      </c>
      <c r="K223">
        <v>6.0458448896173406E-3</v>
      </c>
      <c r="L223">
        <v>6.0730000000000004</v>
      </c>
      <c r="M223">
        <v>1325.1020000000001</v>
      </c>
      <c r="N223">
        <v>0</v>
      </c>
      <c r="O223">
        <v>0</v>
      </c>
      <c r="P223" t="s">
        <v>106</v>
      </c>
      <c r="Q223" t="s">
        <v>146</v>
      </c>
      <c r="T223">
        <v>0.62283840413486757</v>
      </c>
      <c r="U223">
        <v>8.7362798676364883E-3</v>
      </c>
      <c r="V223">
        <v>0.6878570181052055</v>
      </c>
      <c r="W223">
        <v>3.907860918439276E-3</v>
      </c>
      <c r="X223">
        <v>0.68763656147643815</v>
      </c>
      <c r="Y223">
        <v>3.2127360350928391E-3</v>
      </c>
      <c r="Z223" t="s">
        <v>108</v>
      </c>
      <c r="AA223">
        <v>104.5743957700183</v>
      </c>
      <c r="AB223">
        <v>6.0458448896173406E-3</v>
      </c>
      <c r="AC223">
        <v>1283.068657081235</v>
      </c>
      <c r="AD223">
        <v>5.3550575702087334E-3</v>
      </c>
      <c r="AE223">
        <v>341.45526054336938</v>
      </c>
      <c r="AF223">
        <v>1283.068707083735</v>
      </c>
      <c r="AG223">
        <v>931.87087118338877</v>
      </c>
      <c r="AH223">
        <v>0.96121793894719576</v>
      </c>
      <c r="AI223">
        <v>1.9094831728456749</v>
      </c>
      <c r="AJ223">
        <v>0.77848899436741825</v>
      </c>
      <c r="AK223">
        <v>1.922435877894392</v>
      </c>
      <c r="AL223" t="s">
        <v>109</v>
      </c>
      <c r="AM223">
        <v>1387.643152856253</v>
      </c>
      <c r="AN223">
        <v>2.806349737481461E-3</v>
      </c>
      <c r="AO223">
        <v>634.32557168646417</v>
      </c>
      <c r="AP223">
        <v>1387.6431028537529</v>
      </c>
      <c r="AQ223">
        <v>1502.5909413314</v>
      </c>
      <c r="AR223">
        <v>0.83960137947452007</v>
      </c>
      <c r="AS223">
        <v>0</v>
      </c>
      <c r="AT223">
        <v>2.0109124409863979</v>
      </c>
      <c r="AU223">
        <v>0.77382138724225547</v>
      </c>
      <c r="AV223">
        <v>1.6792027589490399</v>
      </c>
      <c r="AW223" t="s">
        <v>109</v>
      </c>
      <c r="AX223">
        <v>1263.1287647833749</v>
      </c>
      <c r="AY223">
        <v>154.70633742428171</v>
      </c>
      <c r="AZ223">
        <v>2.8764929412653411</v>
      </c>
      <c r="BA223">
        <v>1409.106568951607</v>
      </c>
      <c r="BB223">
        <v>155.8448575112358</v>
      </c>
      <c r="BC223">
        <v>1.8303473560154</v>
      </c>
      <c r="BD223">
        <v>1369.880591295363</v>
      </c>
      <c r="BE223">
        <v>18.715102697731119</v>
      </c>
      <c r="BF223">
        <v>0.41966861610339973</v>
      </c>
      <c r="BG223">
        <v>1394.639892738769</v>
      </c>
      <c r="BH223">
        <v>177.27298880673351</v>
      </c>
      <c r="BI223">
        <v>20.72628276682526</v>
      </c>
      <c r="BX223" t="s">
        <v>506</v>
      </c>
      <c r="BY223" t="s">
        <v>507</v>
      </c>
      <c r="BZ223">
        <v>17</v>
      </c>
      <c r="CA223">
        <v>45</v>
      </c>
      <c r="CB223">
        <v>5</v>
      </c>
      <c r="CC223">
        <v>40</v>
      </c>
      <c r="CD223" t="s">
        <v>119</v>
      </c>
      <c r="CE223" t="s">
        <v>593</v>
      </c>
      <c r="CF223">
        <v>60727</v>
      </c>
      <c r="CR223">
        <v>60727</v>
      </c>
      <c r="CS223">
        <v>0.99758765755999801</v>
      </c>
      <c r="CT223">
        <v>0.9975805689962568</v>
      </c>
      <c r="CU223">
        <v>0.99759474612373922</v>
      </c>
      <c r="CV223">
        <v>53</v>
      </c>
      <c r="CX223" t="s">
        <v>509</v>
      </c>
      <c r="DA223" t="s">
        <v>3797</v>
      </c>
      <c r="DB223" t="s">
        <v>3791</v>
      </c>
      <c r="DC223" t="s">
        <v>3791</v>
      </c>
      <c r="DD223" t="s">
        <v>3793</v>
      </c>
      <c r="DE223" t="s">
        <v>592</v>
      </c>
      <c r="DF223" t="s">
        <v>506</v>
      </c>
      <c r="DG223" t="s">
        <v>593</v>
      </c>
      <c r="DH223">
        <v>40</v>
      </c>
    </row>
    <row r="224" spans="1:112" x14ac:dyDescent="0.35">
      <c r="A224" t="s">
        <v>427</v>
      </c>
      <c r="B224">
        <v>43</v>
      </c>
      <c r="C224" t="s">
        <v>594</v>
      </c>
      <c r="D224">
        <v>0.68617586199434299</v>
      </c>
      <c r="E224">
        <v>3.8017405519416448E-3</v>
      </c>
      <c r="F224">
        <v>2.9568098971139989E-3</v>
      </c>
      <c r="G224">
        <v>2.3896665994666E-3</v>
      </c>
      <c r="H224">
        <v>104.3188208982414</v>
      </c>
      <c r="I224">
        <v>5.8163619949760589E-3</v>
      </c>
      <c r="J224">
        <v>7.4251802953284596E-4</v>
      </c>
      <c r="K224">
        <v>5.7827237936281233E-3</v>
      </c>
      <c r="L224">
        <v>6.0679999999999996</v>
      </c>
      <c r="M224">
        <v>1325.1020000000001</v>
      </c>
      <c r="N224">
        <v>0</v>
      </c>
      <c r="O224">
        <v>0</v>
      </c>
      <c r="P224" t="s">
        <v>106</v>
      </c>
      <c r="Q224" t="s">
        <v>146</v>
      </c>
      <c r="T224">
        <v>0.62152858529911015</v>
      </c>
      <c r="U224">
        <v>8.6926645014911309E-3</v>
      </c>
      <c r="V224">
        <v>0.68617586199434299</v>
      </c>
      <c r="W224">
        <v>3.8017405519416448E-3</v>
      </c>
      <c r="X224">
        <v>0.68612443096162679</v>
      </c>
      <c r="Y224">
        <v>3.1141524968723868E-3</v>
      </c>
      <c r="Z224" t="s">
        <v>108</v>
      </c>
      <c r="AA224">
        <v>104.571110890269</v>
      </c>
      <c r="AB224">
        <v>5.7827237936281233E-3</v>
      </c>
      <c r="AC224">
        <v>1283.058169780154</v>
      </c>
      <c r="AD224">
        <v>5.2961146185815863E-3</v>
      </c>
      <c r="AE224">
        <v>357.99640548701421</v>
      </c>
      <c r="AF224">
        <v>1283.058219782655</v>
      </c>
      <c r="AG224">
        <v>970.04056082956743</v>
      </c>
      <c r="AH224">
        <v>0.9418229353934634</v>
      </c>
      <c r="AI224">
        <v>2.1541107932331709</v>
      </c>
      <c r="AJ224">
        <v>0.80884878842748442</v>
      </c>
      <c r="AK224">
        <v>1.883645870786927</v>
      </c>
      <c r="AL224" t="s">
        <v>109</v>
      </c>
      <c r="AM224">
        <v>1387.629380675424</v>
      </c>
      <c r="AN224">
        <v>2.3218665810591389E-3</v>
      </c>
      <c r="AO224">
        <v>675.03470744739911</v>
      </c>
      <c r="AP224">
        <v>1387.629330672924</v>
      </c>
      <c r="AQ224">
        <v>1588.929649420355</v>
      </c>
      <c r="AR224">
        <v>0.82144209033221172</v>
      </c>
      <c r="AS224">
        <v>0</v>
      </c>
      <c r="AT224">
        <v>1.7409881937637119</v>
      </c>
      <c r="AU224">
        <v>0.81173502367503114</v>
      </c>
      <c r="AV224">
        <v>1.642884180664423</v>
      </c>
      <c r="AW224" t="s">
        <v>109</v>
      </c>
      <c r="AX224">
        <v>1262.769301084983</v>
      </c>
      <c r="AY224">
        <v>167.65844122278429</v>
      </c>
      <c r="AZ224">
        <v>2.6732533276527448</v>
      </c>
      <c r="BA224">
        <v>1408.9496079595331</v>
      </c>
      <c r="BB224">
        <v>178.14079631528219</v>
      </c>
      <c r="BC224">
        <v>1.998840365262633</v>
      </c>
      <c r="BD224">
        <v>1369.837960236089</v>
      </c>
      <c r="BE224">
        <v>21.207027780906159</v>
      </c>
      <c r="BF224">
        <v>0.4107892116742789</v>
      </c>
      <c r="BG224">
        <v>1389.2982667703129</v>
      </c>
      <c r="BH224">
        <v>183.1637280983179</v>
      </c>
      <c r="BI224">
        <v>18.393796831399509</v>
      </c>
      <c r="BX224" t="s">
        <v>506</v>
      </c>
      <c r="BY224" t="s">
        <v>507</v>
      </c>
      <c r="BZ224">
        <v>17</v>
      </c>
      <c r="CA224">
        <v>45</v>
      </c>
      <c r="CB224">
        <v>5</v>
      </c>
      <c r="CC224">
        <v>40</v>
      </c>
      <c r="CD224" t="s">
        <v>119</v>
      </c>
      <c r="CE224" t="s">
        <v>595</v>
      </c>
      <c r="CF224">
        <v>61010</v>
      </c>
      <c r="CR224">
        <v>61010</v>
      </c>
      <c r="CS224">
        <v>0.99758738345724973</v>
      </c>
      <c r="CT224">
        <v>0.99758028285342892</v>
      </c>
      <c r="CU224">
        <v>0.99759448406107054</v>
      </c>
      <c r="CV224">
        <v>51</v>
      </c>
      <c r="CX224" t="s">
        <v>509</v>
      </c>
      <c r="DA224" t="s">
        <v>3797</v>
      </c>
      <c r="DB224" t="s">
        <v>3791</v>
      </c>
      <c r="DC224" t="s">
        <v>3791</v>
      </c>
      <c r="DD224" t="s">
        <v>3793</v>
      </c>
      <c r="DE224" t="s">
        <v>594</v>
      </c>
      <c r="DF224" t="s">
        <v>506</v>
      </c>
      <c r="DG224" t="s">
        <v>595</v>
      </c>
      <c r="DH224">
        <v>40</v>
      </c>
    </row>
    <row r="225" spans="1:112" x14ac:dyDescent="0.35">
      <c r="A225" t="s">
        <v>427</v>
      </c>
      <c r="B225">
        <v>44</v>
      </c>
      <c r="C225" t="s">
        <v>596</v>
      </c>
      <c r="D225">
        <v>0.69578656170233444</v>
      </c>
      <c r="E225">
        <v>3.6517261909563199E-3</v>
      </c>
      <c r="F225">
        <v>2.759167516160232E-3</v>
      </c>
      <c r="G225">
        <v>2.3920908827806948E-3</v>
      </c>
      <c r="H225">
        <v>104.33768055123601</v>
      </c>
      <c r="I225">
        <v>5.4013929576957973E-3</v>
      </c>
      <c r="J225">
        <v>7.441352890680264E-4</v>
      </c>
      <c r="K225">
        <v>5.3628291683828792E-3</v>
      </c>
      <c r="L225">
        <v>6.0739999999999998</v>
      </c>
      <c r="M225">
        <v>1325.1020000000001</v>
      </c>
      <c r="N225">
        <v>0</v>
      </c>
      <c r="O225">
        <v>0</v>
      </c>
      <c r="P225" t="s">
        <v>106</v>
      </c>
      <c r="Q225" t="s">
        <v>146</v>
      </c>
      <c r="T225">
        <v>0.62900153689927407</v>
      </c>
      <c r="U225">
        <v>8.7409778081424024E-3</v>
      </c>
      <c r="V225">
        <v>0.69578656170233444</v>
      </c>
      <c r="W225">
        <v>3.6517261909563199E-3</v>
      </c>
      <c r="X225">
        <v>0.69472029699431914</v>
      </c>
      <c r="Y225">
        <v>2.934051456771199E-3</v>
      </c>
      <c r="Z225" t="s">
        <v>108</v>
      </c>
      <c r="AA225">
        <v>104.59005660663981</v>
      </c>
      <c r="AB225">
        <v>5.3628291683828792E-3</v>
      </c>
      <c r="AC225">
        <v>1283.0355070366029</v>
      </c>
      <c r="AD225">
        <v>4.9201654443519864E-3</v>
      </c>
      <c r="AE225">
        <v>386.0381110363914</v>
      </c>
      <c r="AF225">
        <v>1283.035557039103</v>
      </c>
      <c r="AG225">
        <v>1045.6241117546299</v>
      </c>
      <c r="AH225">
        <v>0.93886995605033186</v>
      </c>
      <c r="AI225">
        <v>1.828087088645961</v>
      </c>
      <c r="AJ225">
        <v>0.81532372029868516</v>
      </c>
      <c r="AK225">
        <v>1.8777399121006639</v>
      </c>
      <c r="AL225" t="s">
        <v>109</v>
      </c>
      <c r="AM225">
        <v>1387.6256636482431</v>
      </c>
      <c r="AN225">
        <v>2.133520257570297E-3</v>
      </c>
      <c r="AO225">
        <v>727.43431943807889</v>
      </c>
      <c r="AP225">
        <v>1387.625613645743</v>
      </c>
      <c r="AQ225">
        <v>1696.6560366991639</v>
      </c>
      <c r="AR225">
        <v>0.82176563253455281</v>
      </c>
      <c r="AS225">
        <v>0</v>
      </c>
      <c r="AT225">
        <v>1.6044448887383971</v>
      </c>
      <c r="AU225">
        <v>0.79250259259097566</v>
      </c>
      <c r="AV225">
        <v>1.6435312650691061</v>
      </c>
      <c r="AW225" t="s">
        <v>109</v>
      </c>
      <c r="AX225">
        <v>1262.8003936653979</v>
      </c>
      <c r="AY225">
        <v>183.5720695965656</v>
      </c>
      <c r="AZ225">
        <v>2.813118520432806</v>
      </c>
      <c r="BA225">
        <v>1409.025138643279</v>
      </c>
      <c r="BB225">
        <v>177.50075341828011</v>
      </c>
      <c r="BC225">
        <v>1.8732885872823011</v>
      </c>
      <c r="BD225">
        <v>1369.730767568308</v>
      </c>
      <c r="BE225">
        <v>21.190815629680881</v>
      </c>
      <c r="BF225">
        <v>0.41092145212289988</v>
      </c>
      <c r="BG225">
        <v>1392.5686634019789</v>
      </c>
      <c r="BH225">
        <v>262.9001071360338</v>
      </c>
      <c r="BI225">
        <v>19.69762436908535</v>
      </c>
      <c r="BX225" t="s">
        <v>506</v>
      </c>
      <c r="BY225" t="s">
        <v>507</v>
      </c>
      <c r="BZ225">
        <v>17</v>
      </c>
      <c r="CA225">
        <v>45</v>
      </c>
      <c r="CB225">
        <v>5</v>
      </c>
      <c r="CC225">
        <v>40</v>
      </c>
      <c r="CD225" t="s">
        <v>119</v>
      </c>
      <c r="CE225" t="s">
        <v>597</v>
      </c>
      <c r="CF225">
        <v>61333</v>
      </c>
      <c r="CR225">
        <v>61333</v>
      </c>
      <c r="CS225">
        <v>0.99758699762107439</v>
      </c>
      <c r="CT225">
        <v>0.99757988284063337</v>
      </c>
      <c r="CU225">
        <v>0.99759411240151541</v>
      </c>
      <c r="CV225">
        <v>49</v>
      </c>
      <c r="CX225" t="s">
        <v>509</v>
      </c>
      <c r="DA225" t="s">
        <v>3797</v>
      </c>
      <c r="DB225" t="s">
        <v>3791</v>
      </c>
      <c r="DC225" t="s">
        <v>3791</v>
      </c>
      <c r="DD225" t="s">
        <v>3793</v>
      </c>
      <c r="DE225" t="s">
        <v>596</v>
      </c>
      <c r="DF225" t="s">
        <v>506</v>
      </c>
      <c r="DG225" t="s">
        <v>597</v>
      </c>
      <c r="DH225">
        <v>40</v>
      </c>
    </row>
    <row r="226" spans="1:112" x14ac:dyDescent="0.35">
      <c r="A226" t="s">
        <v>427</v>
      </c>
      <c r="B226">
        <v>45</v>
      </c>
      <c r="C226" t="s">
        <v>598</v>
      </c>
      <c r="D226">
        <v>0.70394540003508155</v>
      </c>
      <c r="E226">
        <v>3.7923069487619879E-3</v>
      </c>
      <c r="F226">
        <v>2.940992284493404E-3</v>
      </c>
      <c r="G226">
        <v>2.394192217884505E-3</v>
      </c>
      <c r="H226">
        <v>104.35361968771041</v>
      </c>
      <c r="I226">
        <v>5.7337372250646666E-3</v>
      </c>
      <c r="J226">
        <v>7.4614296752884002E-4</v>
      </c>
      <c r="K226">
        <v>5.6987357900641572E-3</v>
      </c>
      <c r="L226">
        <v>6.0659999999999998</v>
      </c>
      <c r="M226">
        <v>1325.1020000000001</v>
      </c>
      <c r="N226">
        <v>0</v>
      </c>
      <c r="O226">
        <v>0</v>
      </c>
      <c r="P226" t="s">
        <v>106</v>
      </c>
      <c r="Q226" t="s">
        <v>146</v>
      </c>
      <c r="T226">
        <v>0.63531726261571464</v>
      </c>
      <c r="U226">
        <v>8.8505542201999677E-3</v>
      </c>
      <c r="V226">
        <v>0.70394540003508155</v>
      </c>
      <c r="W226">
        <v>3.7923069487619879E-3</v>
      </c>
      <c r="X226">
        <v>0.70192578764613245</v>
      </c>
      <c r="Y226">
        <v>3.0436972413013389E-3</v>
      </c>
      <c r="Z226" t="s">
        <v>108</v>
      </c>
      <c r="AA226">
        <v>104.6060959698837</v>
      </c>
      <c r="AB226">
        <v>5.6987357900641572E-3</v>
      </c>
      <c r="AC226">
        <v>1283.0232230902229</v>
      </c>
      <c r="AD226">
        <v>5.2002091350661856E-3</v>
      </c>
      <c r="AE226">
        <v>343.3727968269792</v>
      </c>
      <c r="AF226">
        <v>1283.023273092723</v>
      </c>
      <c r="AG226">
        <v>935.50946657115617</v>
      </c>
      <c r="AH226">
        <v>0.95289994144056012</v>
      </c>
      <c r="AI226">
        <v>1.7665928640516371</v>
      </c>
      <c r="AJ226">
        <v>0.79434794629162009</v>
      </c>
      <c r="AK226">
        <v>1.90579988288112</v>
      </c>
      <c r="AL226" t="s">
        <v>109</v>
      </c>
      <c r="AM226">
        <v>1387.629419065107</v>
      </c>
      <c r="AN226">
        <v>2.3309685876331211E-3</v>
      </c>
      <c r="AO226">
        <v>665.02805544045145</v>
      </c>
      <c r="AP226">
        <v>1387.6293690626071</v>
      </c>
      <c r="AQ226">
        <v>1518.269487966021</v>
      </c>
      <c r="AR226">
        <v>0.79858132985286168</v>
      </c>
      <c r="AS226">
        <v>0</v>
      </c>
      <c r="AT226">
        <v>1.6149729909167241</v>
      </c>
      <c r="AU226">
        <v>0.81229571266608247</v>
      </c>
      <c r="AV226">
        <v>1.5971626597057229</v>
      </c>
      <c r="AW226" t="s">
        <v>109</v>
      </c>
      <c r="AX226">
        <v>1262.4859172311769</v>
      </c>
      <c r="AY226">
        <v>143.24109496299411</v>
      </c>
      <c r="AZ226">
        <v>2.8554552699016829</v>
      </c>
      <c r="BA226">
        <v>1409.0661059104889</v>
      </c>
      <c r="BB226">
        <v>147.64243523443281</v>
      </c>
      <c r="BC226">
        <v>2.0065372608181771</v>
      </c>
      <c r="BD226">
        <v>1369.3551760967989</v>
      </c>
      <c r="BE226">
        <v>20.102616728264231</v>
      </c>
      <c r="BF226">
        <v>4.0011155863034657E-2</v>
      </c>
      <c r="BG226">
        <v>1391.3116368611741</v>
      </c>
      <c r="BH226">
        <v>289.7609324009822</v>
      </c>
      <c r="BI226">
        <v>20.002768393059899</v>
      </c>
      <c r="BX226" t="s">
        <v>506</v>
      </c>
      <c r="BY226" t="s">
        <v>507</v>
      </c>
      <c r="BZ226">
        <v>17</v>
      </c>
      <c r="CA226">
        <v>45</v>
      </c>
      <c r="CB226">
        <v>5</v>
      </c>
      <c r="CC226">
        <v>40</v>
      </c>
      <c r="CD226" t="s">
        <v>119</v>
      </c>
      <c r="CE226" t="s">
        <v>599</v>
      </c>
      <c r="CF226">
        <v>61731</v>
      </c>
      <c r="CR226">
        <v>61731</v>
      </c>
      <c r="CS226">
        <v>0.9975864094742054</v>
      </c>
      <c r="CT226">
        <v>0.99757927659193302</v>
      </c>
      <c r="CU226">
        <v>0.99759354235647779</v>
      </c>
      <c r="CV226">
        <v>47</v>
      </c>
      <c r="CX226" t="s">
        <v>509</v>
      </c>
      <c r="DA226" t="s">
        <v>3797</v>
      </c>
      <c r="DB226" t="s">
        <v>3791</v>
      </c>
      <c r="DC226" t="s">
        <v>3791</v>
      </c>
      <c r="DD226" t="s">
        <v>3793</v>
      </c>
      <c r="DE226" t="s">
        <v>598</v>
      </c>
      <c r="DF226" t="s">
        <v>506</v>
      </c>
      <c r="DG226" t="s">
        <v>599</v>
      </c>
      <c r="DH226">
        <v>40</v>
      </c>
    </row>
    <row r="227" spans="1:112" x14ac:dyDescent="0.35">
      <c r="A227" t="s">
        <v>427</v>
      </c>
      <c r="B227">
        <v>46</v>
      </c>
      <c r="C227" t="s">
        <v>600</v>
      </c>
      <c r="D227">
        <v>0.69976748429871805</v>
      </c>
      <c r="E227">
        <v>1.4328186348836119E-2</v>
      </c>
      <c r="F227">
        <v>1.41269226132863E-2</v>
      </c>
      <c r="G227">
        <v>2.3931112646916608E-3</v>
      </c>
      <c r="H227">
        <v>104.34546587490379</v>
      </c>
      <c r="I227">
        <v>2.759927610873961E-2</v>
      </c>
      <c r="J227">
        <v>7.47770165183681E-4</v>
      </c>
      <c r="K227">
        <v>2.7655911172057981E-2</v>
      </c>
      <c r="L227">
        <v>6.0629999999999997</v>
      </c>
      <c r="M227">
        <v>1325.1020000000001</v>
      </c>
      <c r="N227">
        <v>0</v>
      </c>
      <c r="O227">
        <v>0</v>
      </c>
      <c r="P227" t="s">
        <v>106</v>
      </c>
      <c r="Q227" t="s">
        <v>146</v>
      </c>
      <c r="T227">
        <v>0.63208639466293448</v>
      </c>
      <c r="U227">
        <v>1.3859098523455991E-2</v>
      </c>
      <c r="V227">
        <v>0.69976748429871805</v>
      </c>
      <c r="W227">
        <v>1.4328186348836119E-2</v>
      </c>
      <c r="X227">
        <v>0.6982465344301545</v>
      </c>
      <c r="Y227">
        <v>1.2581399420253769E-2</v>
      </c>
      <c r="Z227" t="s">
        <v>108</v>
      </c>
      <c r="AA227">
        <v>104.5979863415116</v>
      </c>
      <c r="AB227">
        <v>2.7655911172057981E-2</v>
      </c>
      <c r="AC227">
        <v>1283.031699096088</v>
      </c>
      <c r="AD227">
        <v>2.7586106574429441E-2</v>
      </c>
      <c r="AE227">
        <v>392.46736721835521</v>
      </c>
      <c r="AF227">
        <v>1283.031699096088</v>
      </c>
      <c r="AG227">
        <v>1076.877252830358</v>
      </c>
      <c r="AH227">
        <v>1.0077544364824971</v>
      </c>
      <c r="AI227">
        <v>3.068999037882234</v>
      </c>
      <c r="AJ227">
        <v>0.69034106591946509</v>
      </c>
      <c r="AK227">
        <v>2.0155088729649941</v>
      </c>
      <c r="AL227" t="s">
        <v>109</v>
      </c>
      <c r="AM227">
        <v>1387.6297354400999</v>
      </c>
      <c r="AN227">
        <v>1.9637074173568681E-3</v>
      </c>
      <c r="AO227">
        <v>770.08029671667555</v>
      </c>
      <c r="AP227">
        <v>1387.6296854376001</v>
      </c>
      <c r="AQ227">
        <v>1807.8925139237449</v>
      </c>
      <c r="AR227">
        <v>0.827856217150295</v>
      </c>
      <c r="AS227">
        <v>0</v>
      </c>
      <c r="AT227">
        <v>1.712129165066647</v>
      </c>
      <c r="AU227">
        <v>0.78704762394904026</v>
      </c>
      <c r="AV227">
        <v>1.65571243430059</v>
      </c>
      <c r="AW227" t="s">
        <v>109</v>
      </c>
      <c r="BA227">
        <v>1409.046954955616</v>
      </c>
      <c r="BB227">
        <v>189.1625779061855</v>
      </c>
      <c r="BC227">
        <v>1.8894045378814821</v>
      </c>
      <c r="BD227">
        <v>1370.1625240941089</v>
      </c>
      <c r="BE227">
        <v>22.630680250653931</v>
      </c>
      <c r="BF227">
        <v>0.38573368967022698</v>
      </c>
      <c r="BG227">
        <v>1391.09152178363</v>
      </c>
      <c r="BH227">
        <v>176.23509931083441</v>
      </c>
      <c r="BI227">
        <v>15.99369713351097</v>
      </c>
      <c r="BX227" t="s">
        <v>506</v>
      </c>
      <c r="BY227" t="s">
        <v>507</v>
      </c>
      <c r="BZ227">
        <v>17</v>
      </c>
      <c r="CA227">
        <v>45</v>
      </c>
      <c r="CB227">
        <v>5</v>
      </c>
      <c r="CC227">
        <v>40</v>
      </c>
      <c r="CD227" t="s">
        <v>119</v>
      </c>
      <c r="CE227" t="s">
        <v>601</v>
      </c>
      <c r="CF227">
        <v>62073</v>
      </c>
      <c r="CR227">
        <v>62073</v>
      </c>
      <c r="CS227">
        <v>0.99758579992368712</v>
      </c>
      <c r="CT227">
        <v>0.99757865093170994</v>
      </c>
      <c r="CU227">
        <v>0.9975929489156643</v>
      </c>
      <c r="CV227">
        <v>45</v>
      </c>
      <c r="CX227" t="s">
        <v>509</v>
      </c>
      <c r="DA227" t="s">
        <v>3797</v>
      </c>
      <c r="DB227" t="s">
        <v>3791</v>
      </c>
      <c r="DC227" t="s">
        <v>3791</v>
      </c>
      <c r="DD227" t="s">
        <v>3793</v>
      </c>
      <c r="DE227" t="s">
        <v>600</v>
      </c>
      <c r="DF227" t="s">
        <v>506</v>
      </c>
      <c r="DG227" t="s">
        <v>601</v>
      </c>
      <c r="DH227">
        <v>40</v>
      </c>
    </row>
    <row r="228" spans="1:112" x14ac:dyDescent="0.35">
      <c r="A228" t="s">
        <v>427</v>
      </c>
      <c r="B228">
        <v>47</v>
      </c>
      <c r="C228" t="s">
        <v>602</v>
      </c>
      <c r="D228">
        <v>0.70826117395336041</v>
      </c>
      <c r="E228">
        <v>3.6704516508310192E-3</v>
      </c>
      <c r="F228">
        <v>2.7811255677079321E-3</v>
      </c>
      <c r="G228">
        <v>2.3953195815442641E-3</v>
      </c>
      <c r="H228">
        <v>104.3620245602981</v>
      </c>
      <c r="I228">
        <v>5.4102930312395639E-3</v>
      </c>
      <c r="J228">
        <v>7.4938579594174826E-4</v>
      </c>
      <c r="K228">
        <v>5.3711127486788836E-3</v>
      </c>
      <c r="L228">
        <v>6.0640000000000001</v>
      </c>
      <c r="M228">
        <v>1325.1020000000001</v>
      </c>
      <c r="N228">
        <v>0</v>
      </c>
      <c r="O228">
        <v>0</v>
      </c>
      <c r="P228" t="s">
        <v>106</v>
      </c>
      <c r="Q228" t="s">
        <v>146</v>
      </c>
      <c r="T228">
        <v>0.63864761053202557</v>
      </c>
      <c r="U228">
        <v>8.8590486430077386E-3</v>
      </c>
      <c r="V228">
        <v>0.70826117395336041</v>
      </c>
      <c r="W228">
        <v>3.6704516508310192E-3</v>
      </c>
      <c r="X228">
        <v>0.70570345747751162</v>
      </c>
      <c r="Y228">
        <v>2.912564971432816E-3</v>
      </c>
      <c r="Z228" t="s">
        <v>108</v>
      </c>
      <c r="AA228">
        <v>104.6146486592022</v>
      </c>
      <c r="AB228">
        <v>5.3711127486788836E-3</v>
      </c>
      <c r="AC228">
        <v>1283.021877314673</v>
      </c>
      <c r="AD228">
        <v>4.8886970891093423E-3</v>
      </c>
      <c r="AE228">
        <v>362.72757633768128</v>
      </c>
      <c r="AF228">
        <v>1283.0219273171731</v>
      </c>
      <c r="AG228">
        <v>1001.07446644216</v>
      </c>
      <c r="AH228">
        <v>0.9653070997897012</v>
      </c>
      <c r="AI228">
        <v>1.6726878720037279</v>
      </c>
      <c r="AJ228">
        <v>0.79361552558484416</v>
      </c>
      <c r="AK228">
        <v>1.9306141995794019</v>
      </c>
      <c r="AL228" t="s">
        <v>109</v>
      </c>
      <c r="AM228">
        <v>1387.636525973875</v>
      </c>
      <c r="AN228">
        <v>2.2247455876919231E-3</v>
      </c>
      <c r="AO228">
        <v>698.31897871726812</v>
      </c>
      <c r="AP228">
        <v>1387.6365759763751</v>
      </c>
      <c r="AQ228">
        <v>1634.957561929469</v>
      </c>
      <c r="AR228">
        <v>0.82892740745330329</v>
      </c>
      <c r="AS228">
        <v>0</v>
      </c>
      <c r="AT228">
        <v>1.667177475730526</v>
      </c>
      <c r="AU228">
        <v>0.77584046015809682</v>
      </c>
      <c r="AV228">
        <v>1.657854814906607</v>
      </c>
      <c r="AW228" t="s">
        <v>109</v>
      </c>
      <c r="AX228">
        <v>1263.010578233836</v>
      </c>
      <c r="AY228">
        <v>118.2013225124405</v>
      </c>
      <c r="AZ228">
        <v>2.3428635331453029</v>
      </c>
      <c r="BA228">
        <v>1409.115274107465</v>
      </c>
      <c r="BB228">
        <v>190.09783339787251</v>
      </c>
      <c r="BC228">
        <v>2.15624140422611</v>
      </c>
      <c r="BD228">
        <v>1370.007680985653</v>
      </c>
      <c r="BE228">
        <v>15.515868830628619</v>
      </c>
      <c r="BF228">
        <v>0.38055391483821932</v>
      </c>
      <c r="BG228">
        <v>1385.259067872767</v>
      </c>
      <c r="BH228">
        <v>99.470350546359356</v>
      </c>
      <c r="BI228">
        <v>11.918877473958821</v>
      </c>
      <c r="BX228" t="s">
        <v>506</v>
      </c>
      <c r="BY228" t="s">
        <v>507</v>
      </c>
      <c r="BZ228">
        <v>17</v>
      </c>
      <c r="CA228">
        <v>45</v>
      </c>
      <c r="CB228">
        <v>5</v>
      </c>
      <c r="CC228">
        <v>40</v>
      </c>
      <c r="CD228" t="s">
        <v>114</v>
      </c>
      <c r="CE228" t="s">
        <v>603</v>
      </c>
      <c r="CF228">
        <v>62368</v>
      </c>
      <c r="CR228">
        <v>62368</v>
      </c>
      <c r="CS228">
        <v>0.99758519383143851</v>
      </c>
      <c r="CT228">
        <v>0.9975780305344667</v>
      </c>
      <c r="CU228">
        <v>0.99759235712841032</v>
      </c>
      <c r="CV228">
        <v>43</v>
      </c>
      <c r="CX228" t="s">
        <v>509</v>
      </c>
      <c r="DA228" t="s">
        <v>3797</v>
      </c>
      <c r="DB228" t="s">
        <v>3791</v>
      </c>
      <c r="DC228" t="s">
        <v>3791</v>
      </c>
      <c r="DD228" t="s">
        <v>3793</v>
      </c>
      <c r="DE228" t="s">
        <v>602</v>
      </c>
      <c r="DF228" t="s">
        <v>506</v>
      </c>
      <c r="DG228" t="s">
        <v>603</v>
      </c>
      <c r="DH228">
        <v>40</v>
      </c>
    </row>
    <row r="229" spans="1:112" x14ac:dyDescent="0.35">
      <c r="A229" t="s">
        <v>427</v>
      </c>
      <c r="B229">
        <v>48</v>
      </c>
      <c r="C229" t="s">
        <v>604</v>
      </c>
      <c r="D229">
        <v>0.70619880666708923</v>
      </c>
      <c r="E229">
        <v>3.8836905407135499E-3</v>
      </c>
      <c r="F229">
        <v>3.0574635538869188E-3</v>
      </c>
      <c r="G229">
        <v>2.3947794956281632E-3</v>
      </c>
      <c r="H229">
        <v>104.3580104249472</v>
      </c>
      <c r="I229">
        <v>5.9540491658452849E-3</v>
      </c>
      <c r="J229">
        <v>7.5097779042465618E-4</v>
      </c>
      <c r="K229">
        <v>5.9208011477679756E-3</v>
      </c>
      <c r="L229">
        <v>6.0590000000000002</v>
      </c>
      <c r="M229">
        <v>1325.1020000000001</v>
      </c>
      <c r="N229">
        <v>0</v>
      </c>
      <c r="O229">
        <v>0</v>
      </c>
      <c r="P229" t="s">
        <v>106</v>
      </c>
      <c r="Q229" t="s">
        <v>146</v>
      </c>
      <c r="T229">
        <v>0.63705704896644733</v>
      </c>
      <c r="U229">
        <v>8.8943960292250813E-3</v>
      </c>
      <c r="V229">
        <v>0.70619880666708923</v>
      </c>
      <c r="W229">
        <v>3.8836905407135499E-3</v>
      </c>
      <c r="X229">
        <v>0.70390113971825485</v>
      </c>
      <c r="Y229">
        <v>3.1232991485463102E-3</v>
      </c>
      <c r="Z229" t="s">
        <v>108</v>
      </c>
      <c r="AA229">
        <v>104.6107004974112</v>
      </c>
      <c r="AB229">
        <v>5.9208011477679756E-3</v>
      </c>
      <c r="AC229">
        <v>1282.994695458915</v>
      </c>
      <c r="AD229">
        <v>5.4414358820705699E-3</v>
      </c>
      <c r="AE229">
        <v>309.6167825099094</v>
      </c>
      <c r="AF229">
        <v>1282.9947454614151</v>
      </c>
      <c r="AG229">
        <v>868.43836915838369</v>
      </c>
      <c r="AH229">
        <v>0.98707163090959193</v>
      </c>
      <c r="AI229">
        <v>1.7518508835659721</v>
      </c>
      <c r="AJ229">
        <v>0.7801216867192351</v>
      </c>
      <c r="AK229">
        <v>1.9741432618191841</v>
      </c>
      <c r="AL229" t="s">
        <v>109</v>
      </c>
      <c r="AM229">
        <v>1387.6054959613259</v>
      </c>
      <c r="AN229">
        <v>2.3338084267406031E-3</v>
      </c>
      <c r="AO229">
        <v>602.32712037976989</v>
      </c>
      <c r="AP229">
        <v>1387.6054459588261</v>
      </c>
      <c r="AQ229">
        <v>1398.382818539648</v>
      </c>
      <c r="AR229">
        <v>0.83004028340345881</v>
      </c>
      <c r="AS229">
        <v>0</v>
      </c>
      <c r="AT229">
        <v>1.586267205824762</v>
      </c>
      <c r="AU229">
        <v>0.75499030984152038</v>
      </c>
      <c r="AV229">
        <v>1.6600805668069181</v>
      </c>
      <c r="AW229" t="s">
        <v>109</v>
      </c>
      <c r="AX229">
        <v>1262.7851447698581</v>
      </c>
      <c r="AY229">
        <v>130.0912698966016</v>
      </c>
      <c r="AZ229">
        <v>2.7457713550275038</v>
      </c>
      <c r="BA229">
        <v>1409.2621497251851</v>
      </c>
      <c r="BB229">
        <v>144.87856145674871</v>
      </c>
      <c r="BC229">
        <v>1.8647970643738669</v>
      </c>
      <c r="BD229">
        <v>1369.844467699681</v>
      </c>
      <c r="BE229">
        <v>18.41222828869595</v>
      </c>
      <c r="BF229">
        <v>0.4148081730129673</v>
      </c>
      <c r="BG229">
        <v>1391.013407082324</v>
      </c>
      <c r="BH229">
        <v>152.78330508139859</v>
      </c>
      <c r="BI229">
        <v>17.712248953007769</v>
      </c>
      <c r="BX229" t="s">
        <v>506</v>
      </c>
      <c r="BY229" t="s">
        <v>507</v>
      </c>
      <c r="BZ229">
        <v>17</v>
      </c>
      <c r="CA229">
        <v>45</v>
      </c>
      <c r="CB229">
        <v>5</v>
      </c>
      <c r="CC229">
        <v>40</v>
      </c>
      <c r="CD229" t="s">
        <v>119</v>
      </c>
      <c r="CE229" t="s">
        <v>605</v>
      </c>
      <c r="CF229">
        <v>62679</v>
      </c>
      <c r="CR229">
        <v>62679</v>
      </c>
      <c r="CS229">
        <v>0.99758447203524614</v>
      </c>
      <c r="CT229">
        <v>0.99757729324964528</v>
      </c>
      <c r="CU229">
        <v>0.997591650820847</v>
      </c>
      <c r="CV229">
        <v>41</v>
      </c>
      <c r="CX229" t="s">
        <v>509</v>
      </c>
      <c r="DA229" t="s">
        <v>3797</v>
      </c>
      <c r="DB229" t="s">
        <v>3791</v>
      </c>
      <c r="DC229" t="s">
        <v>3791</v>
      </c>
      <c r="DD229" t="s">
        <v>3793</v>
      </c>
      <c r="DE229" t="s">
        <v>604</v>
      </c>
      <c r="DF229" t="s">
        <v>506</v>
      </c>
      <c r="DG229" t="s">
        <v>605</v>
      </c>
      <c r="DH229">
        <v>40</v>
      </c>
    </row>
    <row r="230" spans="1:112" x14ac:dyDescent="0.35">
      <c r="A230" t="s">
        <v>427</v>
      </c>
      <c r="B230">
        <v>49</v>
      </c>
      <c r="C230" t="s">
        <v>606</v>
      </c>
      <c r="D230">
        <v>0.70576950452777965</v>
      </c>
      <c r="E230">
        <v>3.0967408365666781E-3</v>
      </c>
      <c r="F230">
        <v>1.9635101052699611E-3</v>
      </c>
      <c r="G230">
        <v>2.3946673830330671E-3</v>
      </c>
      <c r="H230">
        <v>104.3571743186931</v>
      </c>
      <c r="I230">
        <v>3.8245324690353889E-3</v>
      </c>
      <c r="J230">
        <v>7.532461589434547E-4</v>
      </c>
      <c r="K230">
        <v>3.7587059662173398E-3</v>
      </c>
      <c r="L230">
        <v>6.0529999999999999</v>
      </c>
      <c r="M230">
        <v>1325.1020000000001</v>
      </c>
      <c r="N230">
        <v>0</v>
      </c>
      <c r="O230">
        <v>0</v>
      </c>
      <c r="P230" t="s">
        <v>106</v>
      </c>
      <c r="Q230" t="s">
        <v>146</v>
      </c>
      <c r="T230">
        <v>0.63672575010473054</v>
      </c>
      <c r="U230">
        <v>8.7045727361323641E-3</v>
      </c>
      <c r="V230">
        <v>0.70576950452777965</v>
      </c>
      <c r="W230">
        <v>3.0967408365666781E-3</v>
      </c>
      <c r="X230">
        <v>0.70352530078230302</v>
      </c>
      <c r="Y230">
        <v>2.356196296026858E-3</v>
      </c>
      <c r="Z230" t="s">
        <v>108</v>
      </c>
      <c r="AA230">
        <v>104.6099799621779</v>
      </c>
      <c r="AB230">
        <v>3.7587059662173398E-3</v>
      </c>
      <c r="AC230">
        <v>1282.9988037921089</v>
      </c>
      <c r="AD230">
        <v>3.4361723601825261E-3</v>
      </c>
      <c r="AE230">
        <v>530.09768422524212</v>
      </c>
      <c r="AF230">
        <v>1282.998853794609</v>
      </c>
      <c r="AG230">
        <v>1458.147529612113</v>
      </c>
      <c r="AH230">
        <v>0.96721207206076576</v>
      </c>
      <c r="AI230">
        <v>2.051213966562182</v>
      </c>
      <c r="AJ230">
        <v>0.78197041336370621</v>
      </c>
      <c r="AK230">
        <v>1.934424144121532</v>
      </c>
      <c r="AL230" t="s">
        <v>109</v>
      </c>
      <c r="AM230">
        <v>1387.608883759287</v>
      </c>
      <c r="AN230">
        <v>1.5233483027841919E-3</v>
      </c>
      <c r="AO230">
        <v>1024.9458017294539</v>
      </c>
      <c r="AP230">
        <v>1387.6088337567869</v>
      </c>
      <c r="AQ230">
        <v>2371.7120694417099</v>
      </c>
      <c r="AR230">
        <v>0.82239677027473101</v>
      </c>
      <c r="AS230">
        <v>0</v>
      </c>
      <c r="AT230">
        <v>1.7164137589673061</v>
      </c>
      <c r="AU230">
        <v>0.77039846732184714</v>
      </c>
      <c r="AV230">
        <v>1.644793540549462</v>
      </c>
      <c r="AW230" t="s">
        <v>109</v>
      </c>
      <c r="AX230">
        <v>1262.635792275833</v>
      </c>
      <c r="AY230">
        <v>207.84213802951001</v>
      </c>
      <c r="AZ230">
        <v>2.8980066319017341</v>
      </c>
      <c r="BA230">
        <v>1409.152512865393</v>
      </c>
      <c r="BB230">
        <v>257.37391545637462</v>
      </c>
      <c r="BC230">
        <v>2.023571441122435</v>
      </c>
      <c r="BD230">
        <v>1369.939299143208</v>
      </c>
      <c r="BE230">
        <v>26.49443510102903</v>
      </c>
      <c r="BF230">
        <v>0.41139409121906639</v>
      </c>
      <c r="BG230">
        <v>1386.7772400030819</v>
      </c>
      <c r="BH230">
        <v>249.31811124012739</v>
      </c>
      <c r="BI230">
        <v>15.63919123849414</v>
      </c>
      <c r="BX230" t="s">
        <v>506</v>
      </c>
      <c r="BY230" t="s">
        <v>507</v>
      </c>
      <c r="BZ230">
        <v>17</v>
      </c>
      <c r="CA230">
        <v>45</v>
      </c>
      <c r="CB230">
        <v>5</v>
      </c>
      <c r="CC230">
        <v>40</v>
      </c>
      <c r="CD230" t="s">
        <v>119</v>
      </c>
      <c r="CE230" t="s">
        <v>607</v>
      </c>
      <c r="CF230">
        <v>63102</v>
      </c>
      <c r="CR230">
        <v>63102</v>
      </c>
      <c r="CS230">
        <v>0.99758335061744408</v>
      </c>
      <c r="CT230">
        <v>0.99757615009834244</v>
      </c>
      <c r="CU230">
        <v>0.99759055113654571</v>
      </c>
      <c r="CV230">
        <v>38</v>
      </c>
      <c r="CX230" t="s">
        <v>509</v>
      </c>
      <c r="DA230" t="s">
        <v>3797</v>
      </c>
      <c r="DB230" t="s">
        <v>3791</v>
      </c>
      <c r="DC230" t="s">
        <v>3791</v>
      </c>
      <c r="DD230" t="s">
        <v>3793</v>
      </c>
      <c r="DE230" t="s">
        <v>606</v>
      </c>
      <c r="DF230" t="s">
        <v>506</v>
      </c>
      <c r="DG230" t="s">
        <v>607</v>
      </c>
      <c r="DH230">
        <v>40</v>
      </c>
    </row>
    <row r="231" spans="1:112" x14ac:dyDescent="0.35">
      <c r="A231" t="s">
        <v>427</v>
      </c>
      <c r="B231">
        <v>50</v>
      </c>
      <c r="C231" t="s">
        <v>608</v>
      </c>
      <c r="D231">
        <v>0.71807034362427657</v>
      </c>
      <c r="E231">
        <v>3.4132928048298248E-3</v>
      </c>
      <c r="F231">
        <v>2.429102270980366E-3</v>
      </c>
      <c r="G231">
        <v>2.3979220021971281E-3</v>
      </c>
      <c r="H231">
        <v>104.38105989602759</v>
      </c>
      <c r="I231">
        <v>4.7021962818297952E-3</v>
      </c>
      <c r="J231">
        <v>7.5520389113137298E-4</v>
      </c>
      <c r="K231">
        <v>4.652402408329875E-3</v>
      </c>
      <c r="L231">
        <v>6.0510000000000002</v>
      </c>
      <c r="M231">
        <v>1325.1020000000001</v>
      </c>
      <c r="N231">
        <v>0</v>
      </c>
      <c r="O231">
        <v>0</v>
      </c>
      <c r="P231" t="s">
        <v>106</v>
      </c>
      <c r="Q231" t="s">
        <v>146</v>
      </c>
      <c r="T231">
        <v>0.64619017468417184</v>
      </c>
      <c r="U231">
        <v>8.8880223566357389E-3</v>
      </c>
      <c r="V231">
        <v>0.71807034362427657</v>
      </c>
      <c r="W231">
        <v>3.4132928048298248E-3</v>
      </c>
      <c r="X231">
        <v>0.71420330901241869</v>
      </c>
      <c r="Y231">
        <v>2.6374121189852591E-3</v>
      </c>
      <c r="Z231" t="s">
        <v>108</v>
      </c>
      <c r="AA231">
        <v>104.6340244536125</v>
      </c>
      <c r="AB231">
        <v>4.652402408329875E-3</v>
      </c>
      <c r="AC231">
        <v>1282.9768558081589</v>
      </c>
      <c r="AD231">
        <v>4.3007959940767433E-3</v>
      </c>
      <c r="AE231">
        <v>444.81399559257932</v>
      </c>
      <c r="AF231">
        <v>1282.976905810659</v>
      </c>
      <c r="AG231">
        <v>1206.1543454763121</v>
      </c>
      <c r="AH231">
        <v>0.933340861399091</v>
      </c>
      <c r="AI231">
        <v>1.962771456924427</v>
      </c>
      <c r="AJ231">
        <v>0.83074634751766785</v>
      </c>
      <c r="AK231">
        <v>1.866681722798182</v>
      </c>
      <c r="AL231" t="s">
        <v>109</v>
      </c>
      <c r="AM231">
        <v>1387.6109802667711</v>
      </c>
      <c r="AN231">
        <v>1.77426096907052E-3</v>
      </c>
      <c r="AO231">
        <v>839.27697176790286</v>
      </c>
      <c r="AP231">
        <v>1387.610930264271</v>
      </c>
      <c r="AQ231">
        <v>1949.4025922100129</v>
      </c>
      <c r="AR231">
        <v>0.8218276244405931</v>
      </c>
      <c r="AS231">
        <v>0</v>
      </c>
      <c r="AT231">
        <v>1.753076780715487</v>
      </c>
      <c r="AU231">
        <v>0.77925400359141861</v>
      </c>
      <c r="AV231">
        <v>1.643655248881186</v>
      </c>
      <c r="AW231" t="s">
        <v>109</v>
      </c>
      <c r="AX231">
        <v>1262.6214353594451</v>
      </c>
      <c r="AY231">
        <v>163.93930079663701</v>
      </c>
      <c r="AZ231">
        <v>2.7973889857899561</v>
      </c>
      <c r="BA231">
        <v>1408.985684688703</v>
      </c>
      <c r="BB231">
        <v>209.21766963903471</v>
      </c>
      <c r="BC231">
        <v>2.0884624273851311</v>
      </c>
      <c r="BD231">
        <v>1369.8192649251021</v>
      </c>
      <c r="BE231">
        <v>27.317303739758639</v>
      </c>
      <c r="BF231">
        <v>0.4109329310935681</v>
      </c>
      <c r="BG231">
        <v>1386.612257957436</v>
      </c>
      <c r="BH231">
        <v>203.08631380631519</v>
      </c>
      <c r="BI231">
        <v>17.423915095430299</v>
      </c>
      <c r="BX231" t="s">
        <v>506</v>
      </c>
      <c r="BY231" t="s">
        <v>507</v>
      </c>
      <c r="BZ231">
        <v>17</v>
      </c>
      <c r="CA231">
        <v>45</v>
      </c>
      <c r="CB231">
        <v>5</v>
      </c>
      <c r="CC231">
        <v>40</v>
      </c>
      <c r="CD231" t="s">
        <v>119</v>
      </c>
      <c r="CE231" t="s">
        <v>609</v>
      </c>
      <c r="CF231">
        <v>63424</v>
      </c>
      <c r="CR231">
        <v>63424</v>
      </c>
      <c r="CS231">
        <v>0.99758238719282877</v>
      </c>
      <c r="CT231">
        <v>0.99757516961809556</v>
      </c>
      <c r="CU231">
        <v>0.99758960476756198</v>
      </c>
      <c r="CV231">
        <v>37</v>
      </c>
      <c r="CX231" t="s">
        <v>509</v>
      </c>
      <c r="DA231" t="s">
        <v>3797</v>
      </c>
      <c r="DB231" t="s">
        <v>3791</v>
      </c>
      <c r="DC231" t="s">
        <v>3791</v>
      </c>
      <c r="DD231" t="s">
        <v>3793</v>
      </c>
      <c r="DE231" t="s">
        <v>608</v>
      </c>
      <c r="DF231" t="s">
        <v>506</v>
      </c>
      <c r="DG231" t="s">
        <v>609</v>
      </c>
      <c r="DH231">
        <v>40</v>
      </c>
    </row>
    <row r="232" spans="1:112" x14ac:dyDescent="0.35">
      <c r="A232" t="s">
        <v>427</v>
      </c>
      <c r="B232">
        <v>51</v>
      </c>
      <c r="C232" t="s">
        <v>610</v>
      </c>
      <c r="D232">
        <v>0.71956180360643884</v>
      </c>
      <c r="E232">
        <v>2.776341066256429E-3</v>
      </c>
      <c r="F232">
        <v>2.263703159201214E-3</v>
      </c>
      <c r="G232">
        <v>1.6073947005027509E-3</v>
      </c>
      <c r="H232">
        <v>104.3931502343079</v>
      </c>
      <c r="I232">
        <v>5.1225091872190839E-3</v>
      </c>
      <c r="J232">
        <v>7.5712863976917788E-4</v>
      </c>
      <c r="K232">
        <v>5.0785301121668248E-3</v>
      </c>
      <c r="L232">
        <v>6.0510000000000002</v>
      </c>
      <c r="M232">
        <v>1325.1020000000001</v>
      </c>
      <c r="N232">
        <v>0</v>
      </c>
      <c r="O232">
        <v>0</v>
      </c>
      <c r="P232" t="s">
        <v>106</v>
      </c>
      <c r="Q232" t="s">
        <v>107</v>
      </c>
      <c r="T232">
        <v>0.65098085205368506</v>
      </c>
      <c r="U232">
        <v>8.9831804449497701E-3</v>
      </c>
      <c r="V232">
        <v>0.72432591827418946</v>
      </c>
      <c r="W232">
        <v>3.5783979939777331E-3</v>
      </c>
      <c r="X232">
        <v>0.71956180360643884</v>
      </c>
      <c r="Y232">
        <v>2.776341066256429E-3</v>
      </c>
      <c r="Z232" t="s">
        <v>108</v>
      </c>
      <c r="AA232">
        <v>104.6462555689297</v>
      </c>
      <c r="AB232">
        <v>5.0785301121668248E-3</v>
      </c>
      <c r="AC232">
        <v>1282.964753395418</v>
      </c>
      <c r="AD232">
        <v>4.6690655277011371E-3</v>
      </c>
      <c r="AE232">
        <v>401.69224655335722</v>
      </c>
      <c r="AF232">
        <v>1282.9648033979181</v>
      </c>
      <c r="AG232">
        <v>1126.1465054711171</v>
      </c>
      <c r="AH232">
        <v>0.9930105197998802</v>
      </c>
      <c r="AI232">
        <v>1.7928219017567919</v>
      </c>
      <c r="AJ232">
        <v>0.76469118510341483</v>
      </c>
      <c r="AK232">
        <v>1.98602103959976</v>
      </c>
      <c r="AL232" t="s">
        <v>109</v>
      </c>
      <c r="AM232">
        <v>1387.6111089693479</v>
      </c>
      <c r="AN232">
        <v>1.997822614302403E-3</v>
      </c>
      <c r="AO232">
        <v>800.30886911615005</v>
      </c>
      <c r="AP232">
        <v>1387.6110589668481</v>
      </c>
      <c r="AQ232">
        <v>1846.556263646449</v>
      </c>
      <c r="AR232">
        <v>0.80508553049342724</v>
      </c>
      <c r="AS232">
        <v>0</v>
      </c>
      <c r="AT232">
        <v>1.8000527065465419</v>
      </c>
      <c r="AU232">
        <v>0.80983463751688234</v>
      </c>
      <c r="AV232">
        <v>1.610171060986854</v>
      </c>
      <c r="AW232" t="s">
        <v>109</v>
      </c>
      <c r="AX232">
        <v>1263.013728235559</v>
      </c>
      <c r="AY232">
        <v>146.24558706884639</v>
      </c>
      <c r="AZ232">
        <v>2.6182981267756058</v>
      </c>
      <c r="BA232">
        <v>1408.9906250406871</v>
      </c>
      <c r="BB232">
        <v>197.46470776449439</v>
      </c>
      <c r="BC232">
        <v>2.0865263370228089</v>
      </c>
      <c r="BD232">
        <v>1369.8800997656169</v>
      </c>
      <c r="BE232">
        <v>24.47324287898433</v>
      </c>
      <c r="BF232">
        <v>0.40258129836775047</v>
      </c>
      <c r="BG232">
        <v>1387.2690925533791</v>
      </c>
      <c r="BH232">
        <v>162.99502559985481</v>
      </c>
      <c r="BI232">
        <v>16.691222612258549</v>
      </c>
      <c r="BX232" t="s">
        <v>506</v>
      </c>
      <c r="BY232" t="s">
        <v>507</v>
      </c>
      <c r="BZ232">
        <v>17</v>
      </c>
      <c r="CA232">
        <v>45</v>
      </c>
      <c r="CB232">
        <v>5</v>
      </c>
      <c r="CC232">
        <v>40</v>
      </c>
      <c r="CD232" t="s">
        <v>119</v>
      </c>
      <c r="CE232" t="s">
        <v>611</v>
      </c>
      <c r="CF232">
        <v>63747</v>
      </c>
      <c r="CR232">
        <v>63747</v>
      </c>
      <c r="CS232">
        <v>0.9975813244989441</v>
      </c>
      <c r="CT232">
        <v>0.99757408937490022</v>
      </c>
      <c r="CU232">
        <v>0.99758855962298798</v>
      </c>
      <c r="CV232">
        <v>36</v>
      </c>
      <c r="CX232" t="s">
        <v>509</v>
      </c>
      <c r="DA232" t="s">
        <v>3797</v>
      </c>
      <c r="DB232" t="s">
        <v>3791</v>
      </c>
      <c r="DC232" t="s">
        <v>3791</v>
      </c>
      <c r="DD232" t="s">
        <v>3793</v>
      </c>
      <c r="DE232" t="s">
        <v>610</v>
      </c>
      <c r="DF232" t="s">
        <v>506</v>
      </c>
      <c r="DG232" t="s">
        <v>611</v>
      </c>
      <c r="DH232">
        <v>40</v>
      </c>
    </row>
    <row r="233" spans="1:112" x14ac:dyDescent="0.35">
      <c r="A233" t="s">
        <v>427</v>
      </c>
      <c r="B233">
        <v>52</v>
      </c>
      <c r="C233" t="s">
        <v>612</v>
      </c>
      <c r="D233">
        <v>0.71840172301017446</v>
      </c>
      <c r="E233">
        <v>3.4176394091692732E-3</v>
      </c>
      <c r="F233">
        <v>2.4351186721105482E-3</v>
      </c>
      <c r="G233">
        <v>2.3980108806770368E-3</v>
      </c>
      <c r="H233">
        <v>104.3817013188648</v>
      </c>
      <c r="I233">
        <v>4.7130560520452581E-3</v>
      </c>
      <c r="J233">
        <v>7.5967552956512918E-4</v>
      </c>
      <c r="K233">
        <v>4.6627140885059717E-3</v>
      </c>
      <c r="L233">
        <v>6.0460000000000003</v>
      </c>
      <c r="M233">
        <v>1325.1020000000001</v>
      </c>
      <c r="N233">
        <v>0</v>
      </c>
      <c r="O233">
        <v>0</v>
      </c>
      <c r="P233" t="s">
        <v>106</v>
      </c>
      <c r="Q233" t="s">
        <v>146</v>
      </c>
      <c r="T233">
        <v>0.64644433216094654</v>
      </c>
      <c r="U233">
        <v>8.8920522459174072E-3</v>
      </c>
      <c r="V233">
        <v>0.71840172301017446</v>
      </c>
      <c r="W233">
        <v>3.4176394091692732E-3</v>
      </c>
      <c r="X233">
        <v>0.71448837521165842</v>
      </c>
      <c r="Y233">
        <v>2.6406895100289421E-3</v>
      </c>
      <c r="Z233" t="s">
        <v>108</v>
      </c>
      <c r="AA233">
        <v>104.6349506726156</v>
      </c>
      <c r="AB233">
        <v>4.6627140885059717E-3</v>
      </c>
      <c r="AC233">
        <v>1282.9612415569279</v>
      </c>
      <c r="AD233">
        <v>4.27602442919246E-3</v>
      </c>
      <c r="AE233">
        <v>395.46541694612</v>
      </c>
      <c r="AF233">
        <v>1282.961291559428</v>
      </c>
      <c r="AG233">
        <v>1117.3076021633501</v>
      </c>
      <c r="AH233">
        <v>0.98492301933838833</v>
      </c>
      <c r="AI233">
        <v>1.581897254684103</v>
      </c>
      <c r="AJ233">
        <v>0.80192170960451992</v>
      </c>
      <c r="AK233">
        <v>1.9698460386767771</v>
      </c>
      <c r="AL233" t="s">
        <v>109</v>
      </c>
      <c r="AM233">
        <v>1387.5962922345441</v>
      </c>
      <c r="AN233">
        <v>1.8591712541079621E-3</v>
      </c>
      <c r="AO233">
        <v>780.47849510128708</v>
      </c>
      <c r="AP233">
        <v>1387.596242232044</v>
      </c>
      <c r="AQ233">
        <v>1801.413284217175</v>
      </c>
      <c r="AR233">
        <v>0.80996407499058409</v>
      </c>
      <c r="AS233">
        <v>0</v>
      </c>
      <c r="AT233">
        <v>1.70323737184444</v>
      </c>
      <c r="AU233">
        <v>0.79960147874971277</v>
      </c>
      <c r="AV233">
        <v>1.619928149981168</v>
      </c>
      <c r="AW233" t="s">
        <v>109</v>
      </c>
      <c r="AX233">
        <v>1262.6048788592309</v>
      </c>
      <c r="AY233">
        <v>157.3328801150987</v>
      </c>
      <c r="AZ233">
        <v>2.950676557008014</v>
      </c>
      <c r="BA233">
        <v>1409.071188355698</v>
      </c>
      <c r="BB233">
        <v>190.69163618036839</v>
      </c>
      <c r="BC233">
        <v>2.1040957320908809</v>
      </c>
      <c r="BD233">
        <v>1369.8542744391939</v>
      </c>
      <c r="BE233">
        <v>21.08764678044675</v>
      </c>
      <c r="BF233">
        <v>0.4051177474700276</v>
      </c>
      <c r="BG233">
        <v>1387.62035114321</v>
      </c>
      <c r="BH233">
        <v>199.58984780924979</v>
      </c>
      <c r="BI233">
        <v>16.68584128729135</v>
      </c>
      <c r="BX233" t="s">
        <v>506</v>
      </c>
      <c r="BY233" t="s">
        <v>507</v>
      </c>
      <c r="BZ233">
        <v>17</v>
      </c>
      <c r="CA233">
        <v>45</v>
      </c>
      <c r="CB233">
        <v>5</v>
      </c>
      <c r="CC233">
        <v>40</v>
      </c>
      <c r="CD233" t="s">
        <v>119</v>
      </c>
      <c r="CE233" t="s">
        <v>613</v>
      </c>
      <c r="CF233">
        <v>64196</v>
      </c>
      <c r="CR233">
        <v>64196</v>
      </c>
      <c r="CS233">
        <v>0.99757968678608022</v>
      </c>
      <c r="CT233">
        <v>0.99757242653962641</v>
      </c>
      <c r="CU233">
        <v>0.99758694703253403</v>
      </c>
      <c r="CV233">
        <v>34</v>
      </c>
      <c r="CX233" t="s">
        <v>509</v>
      </c>
      <c r="DA233" t="s">
        <v>3797</v>
      </c>
      <c r="DB233" t="s">
        <v>3791</v>
      </c>
      <c r="DC233" t="s">
        <v>3791</v>
      </c>
      <c r="DD233" t="s">
        <v>3793</v>
      </c>
      <c r="DE233" t="s">
        <v>612</v>
      </c>
      <c r="DF233" t="s">
        <v>506</v>
      </c>
      <c r="DG233" t="s">
        <v>613</v>
      </c>
      <c r="DH233">
        <v>40</v>
      </c>
    </row>
    <row r="234" spans="1:112" x14ac:dyDescent="0.35">
      <c r="A234" t="s">
        <v>427</v>
      </c>
      <c r="B234">
        <v>53</v>
      </c>
      <c r="C234" t="s">
        <v>614</v>
      </c>
      <c r="D234">
        <v>0.70948714683800063</v>
      </c>
      <c r="E234">
        <v>4.9602869600080448E-3</v>
      </c>
      <c r="F234">
        <v>4.3434257286207867E-3</v>
      </c>
      <c r="G234">
        <v>2.3956418066106711E-3</v>
      </c>
      <c r="H234">
        <v>104.3644087856443</v>
      </c>
      <c r="I234">
        <v>8.4443080326060665E-3</v>
      </c>
      <c r="J234">
        <v>7.6191719091411869E-4</v>
      </c>
      <c r="K234">
        <v>8.4302817196568562E-3</v>
      </c>
      <c r="L234">
        <v>6.05</v>
      </c>
      <c r="M234">
        <v>1325.1020000000001</v>
      </c>
      <c r="N234">
        <v>0</v>
      </c>
      <c r="O234">
        <v>0</v>
      </c>
      <c r="P234" t="s">
        <v>106</v>
      </c>
      <c r="Q234" t="s">
        <v>146</v>
      </c>
      <c r="T234">
        <v>0.63959233632422041</v>
      </c>
      <c r="U234">
        <v>9.2350696990343897E-3</v>
      </c>
      <c r="V234">
        <v>0.70948714683800063</v>
      </c>
      <c r="W234">
        <v>4.9602869600080448E-3</v>
      </c>
      <c r="X234">
        <v>0.70677232756315789</v>
      </c>
      <c r="Y234">
        <v>4.1118798399824991E-3</v>
      </c>
      <c r="Z234" t="s">
        <v>108</v>
      </c>
      <c r="AA234">
        <v>104.6177820201963</v>
      </c>
      <c r="AB234">
        <v>8.4302817196568562E-3</v>
      </c>
      <c r="AC234">
        <v>1282.9573639757409</v>
      </c>
      <c r="AD234">
        <v>8.171572326300865E-3</v>
      </c>
      <c r="AE234">
        <v>369.06952909948552</v>
      </c>
      <c r="AF234">
        <v>1282.957413978241</v>
      </c>
      <c r="AG234">
        <v>1045.831237994302</v>
      </c>
      <c r="AH234">
        <v>1.039389431089027</v>
      </c>
      <c r="AI234">
        <v>2.231077579921477</v>
      </c>
      <c r="AJ234">
        <v>0.6823533599195204</v>
      </c>
      <c r="AK234">
        <v>2.0787788621780541</v>
      </c>
      <c r="AL234" t="s">
        <v>109</v>
      </c>
      <c r="AM234">
        <v>1387.5752460009371</v>
      </c>
      <c r="AN234">
        <v>2.0724515890158742E-3</v>
      </c>
      <c r="AO234">
        <v>729.96390955427307</v>
      </c>
      <c r="AP234">
        <v>1387.575195998437</v>
      </c>
      <c r="AQ234">
        <v>1701.1661361533861</v>
      </c>
      <c r="AR234">
        <v>0.83221292604359709</v>
      </c>
      <c r="AS234">
        <v>0</v>
      </c>
      <c r="AT234">
        <v>1.6332457036724199</v>
      </c>
      <c r="AU234">
        <v>0.76062551460022765</v>
      </c>
      <c r="AV234">
        <v>1.664425852087194</v>
      </c>
      <c r="AW234" t="s">
        <v>109</v>
      </c>
      <c r="AX234">
        <v>1262.729877780964</v>
      </c>
      <c r="AY234">
        <v>166.68565955496399</v>
      </c>
      <c r="AZ234">
        <v>3.1126499144748538</v>
      </c>
      <c r="BA234">
        <v>1409.0819890032419</v>
      </c>
      <c r="BB234">
        <v>144.5081717969656</v>
      </c>
      <c r="BC234">
        <v>2.0172523955105821</v>
      </c>
      <c r="BD234">
        <v>1370.2104200185161</v>
      </c>
      <c r="BE234">
        <v>20.36026463946849</v>
      </c>
      <c r="BF234">
        <v>0.41600784166695098</v>
      </c>
      <c r="BG234">
        <v>1390.821066038322</v>
      </c>
      <c r="BH234">
        <v>265.04747684695951</v>
      </c>
      <c r="BI234">
        <v>20.800392258966379</v>
      </c>
      <c r="BX234" t="s">
        <v>506</v>
      </c>
      <c r="BY234" t="s">
        <v>507</v>
      </c>
      <c r="BZ234">
        <v>17</v>
      </c>
      <c r="CA234">
        <v>45</v>
      </c>
      <c r="CB234">
        <v>5</v>
      </c>
      <c r="CC234">
        <v>40</v>
      </c>
      <c r="CD234" t="s">
        <v>119</v>
      </c>
      <c r="CE234" t="s">
        <v>615</v>
      </c>
      <c r="CF234">
        <v>64588</v>
      </c>
      <c r="CR234">
        <v>64588</v>
      </c>
      <c r="CS234">
        <v>0.99757810546487091</v>
      </c>
      <c r="CT234">
        <v>0.99757082259979579</v>
      </c>
      <c r="CU234">
        <v>0.99758538832994603</v>
      </c>
      <c r="CV234">
        <v>32</v>
      </c>
      <c r="CX234" t="s">
        <v>509</v>
      </c>
      <c r="DA234" t="s">
        <v>3797</v>
      </c>
      <c r="DB234" t="s">
        <v>3791</v>
      </c>
      <c r="DC234" t="s">
        <v>3791</v>
      </c>
      <c r="DD234" t="s">
        <v>3793</v>
      </c>
      <c r="DE234" t="s">
        <v>614</v>
      </c>
      <c r="DF234" t="s">
        <v>506</v>
      </c>
      <c r="DG234" t="s">
        <v>615</v>
      </c>
      <c r="DH234">
        <v>40</v>
      </c>
    </row>
    <row r="235" spans="1:112" x14ac:dyDescent="0.35">
      <c r="A235" t="s">
        <v>427</v>
      </c>
      <c r="B235">
        <v>3</v>
      </c>
      <c r="C235" t="s">
        <v>617</v>
      </c>
      <c r="D235">
        <v>0.9102497434637371</v>
      </c>
      <c r="E235">
        <v>2.6714396101474311E-3</v>
      </c>
      <c r="F235">
        <v>2.1475981062621941E-3</v>
      </c>
      <c r="G235">
        <v>1.588839817175947E-3</v>
      </c>
      <c r="H235">
        <v>104.8825659378072</v>
      </c>
      <c r="I235">
        <v>6.3663778616117371E-3</v>
      </c>
      <c r="J235">
        <v>6.0151402762187445E-4</v>
      </c>
      <c r="K235">
        <v>6.3515563499602964E-3</v>
      </c>
      <c r="L235">
        <v>5.9770000000000003</v>
      </c>
      <c r="M235">
        <v>1324.9639999999999</v>
      </c>
      <c r="N235">
        <v>0</v>
      </c>
      <c r="O235">
        <v>0</v>
      </c>
      <c r="P235" t="s">
        <v>106</v>
      </c>
      <c r="Q235" t="s">
        <v>107</v>
      </c>
      <c r="T235">
        <v>0.84490700041099842</v>
      </c>
      <c r="U235">
        <v>1.153605562636955E-2</v>
      </c>
      <c r="V235">
        <v>0.99552442794629314</v>
      </c>
      <c r="W235">
        <v>4.5217832955067004E-3</v>
      </c>
      <c r="X235">
        <v>0.9102497434637371</v>
      </c>
      <c r="Y235">
        <v>2.6714396101474311E-3</v>
      </c>
      <c r="Z235" t="s">
        <v>108</v>
      </c>
      <c r="AA235">
        <v>105.10859490732351</v>
      </c>
      <c r="AB235">
        <v>6.3515563499602972E-3</v>
      </c>
      <c r="AC235">
        <v>1281.8775462576621</v>
      </c>
      <c r="AD235">
        <v>5.6001891819694666E-3</v>
      </c>
      <c r="AE235">
        <v>301.80939697878568</v>
      </c>
      <c r="AF235">
        <v>1281.8775962601619</v>
      </c>
      <c r="AG235">
        <v>766.27738954064887</v>
      </c>
      <c r="AH235">
        <v>0.91302765716129219</v>
      </c>
      <c r="AI235">
        <v>1.715450965925392</v>
      </c>
      <c r="AJ235">
        <v>0.76122126747575547</v>
      </c>
      <c r="AK235">
        <v>1.8260553143225839</v>
      </c>
      <c r="AL235" t="s">
        <v>109</v>
      </c>
      <c r="AM235">
        <v>1386.9861411649861</v>
      </c>
      <c r="AN235">
        <v>2.996689705804243E-3</v>
      </c>
      <c r="AO235">
        <v>569.32483183680347</v>
      </c>
      <c r="AP235">
        <v>1386.9861911674859</v>
      </c>
      <c r="AQ235">
        <v>1367.5747168091971</v>
      </c>
      <c r="AR235">
        <v>0.85676465312828154</v>
      </c>
      <c r="AS235">
        <v>0</v>
      </c>
      <c r="AT235">
        <v>1.855834769729374</v>
      </c>
      <c r="AU235">
        <v>0.77611578735160847</v>
      </c>
      <c r="AV235">
        <v>1.7135293062565631</v>
      </c>
      <c r="AW235" t="s">
        <v>109</v>
      </c>
      <c r="AX235">
        <v>1260.942359547558</v>
      </c>
      <c r="AY235">
        <v>100.102891069256</v>
      </c>
      <c r="AZ235">
        <v>2.2957405131366211</v>
      </c>
      <c r="BA235">
        <v>1408.331926191375</v>
      </c>
      <c r="BB235">
        <v>155.61009683258561</v>
      </c>
      <c r="BC235">
        <v>2.5804930597632749</v>
      </c>
      <c r="BD235">
        <v>1369.4954856303059</v>
      </c>
      <c r="BE235">
        <v>20.944471461192549</v>
      </c>
      <c r="BF235">
        <v>0.43012463723068589</v>
      </c>
      <c r="BG235">
        <v>1386.6779468376251</v>
      </c>
      <c r="BH235">
        <v>148.70326438437809</v>
      </c>
      <c r="BI235">
        <v>8.6652856084242362</v>
      </c>
      <c r="BJ235">
        <v>1281.070096633689</v>
      </c>
      <c r="BK235">
        <v>110.2932716627555</v>
      </c>
      <c r="BL235">
        <v>10.538301432814659</v>
      </c>
      <c r="BM235">
        <v>1.056497175141321</v>
      </c>
      <c r="BN235">
        <v>1.0681233933162639</v>
      </c>
      <c r="BO235">
        <v>0.10316696691102389</v>
      </c>
      <c r="BP235">
        <v>6.0503593744993256E-3</v>
      </c>
      <c r="BQ235">
        <v>1.023391812865639</v>
      </c>
      <c r="BR235">
        <v>1.0123287671235019</v>
      </c>
      <c r="BS235">
        <v>4.0082556871742427E-2</v>
      </c>
      <c r="BT235">
        <v>3.0097568390407832E-3</v>
      </c>
      <c r="BU235" t="s">
        <v>110</v>
      </c>
      <c r="BV235" t="s">
        <v>110</v>
      </c>
      <c r="BW235" t="s">
        <v>111</v>
      </c>
      <c r="BX235" t="s">
        <v>306</v>
      </c>
      <c r="BY235" t="s">
        <v>113</v>
      </c>
      <c r="BZ235">
        <v>3</v>
      </c>
      <c r="CA235">
        <v>45</v>
      </c>
      <c r="CB235">
        <v>5</v>
      </c>
      <c r="CC235">
        <v>50</v>
      </c>
      <c r="CD235" t="s">
        <v>119</v>
      </c>
      <c r="CE235" t="s">
        <v>618</v>
      </c>
      <c r="CF235">
        <v>43460</v>
      </c>
      <c r="CR235">
        <v>43460</v>
      </c>
      <c r="CS235">
        <v>0.99784956720508355</v>
      </c>
      <c r="CT235">
        <v>0.99784384441877716</v>
      </c>
      <c r="CU235">
        <v>0.99785528999138995</v>
      </c>
      <c r="CV235">
        <v>37</v>
      </c>
      <c r="CX235" t="s">
        <v>616</v>
      </c>
      <c r="DA235" t="s">
        <v>3797</v>
      </c>
      <c r="DB235" t="s">
        <v>3796</v>
      </c>
      <c r="DC235" t="s">
        <v>3791</v>
      </c>
      <c r="DD235" t="s">
        <v>3793</v>
      </c>
      <c r="DE235" t="s">
        <v>617</v>
      </c>
      <c r="DF235" t="s">
        <v>306</v>
      </c>
      <c r="DG235" t="s">
        <v>618</v>
      </c>
      <c r="DH235">
        <v>50</v>
      </c>
    </row>
    <row r="236" spans="1:112" x14ac:dyDescent="0.35">
      <c r="A236" t="s">
        <v>427</v>
      </c>
      <c r="B236">
        <v>4</v>
      </c>
      <c r="C236" t="s">
        <v>619</v>
      </c>
      <c r="D236">
        <v>0.9060590917645186</v>
      </c>
      <c r="E236">
        <v>1.9814728409741629E-3</v>
      </c>
      <c r="F236">
        <v>1.1842581840255659E-3</v>
      </c>
      <c r="G236">
        <v>1.5886368915163369E-3</v>
      </c>
      <c r="H236">
        <v>104.87019159311281</v>
      </c>
      <c r="I236">
        <v>3.4833322454147241E-3</v>
      </c>
      <c r="J236">
        <v>5.9845732304353305E-4</v>
      </c>
      <c r="K236">
        <v>3.4389352976973769E-3</v>
      </c>
      <c r="L236">
        <v>6.008</v>
      </c>
      <c r="M236">
        <v>1324.9639999999999</v>
      </c>
      <c r="N236">
        <v>0</v>
      </c>
      <c r="O236">
        <v>0</v>
      </c>
      <c r="P236" t="s">
        <v>106</v>
      </c>
      <c r="Q236" t="s">
        <v>107</v>
      </c>
      <c r="T236">
        <v>0.84000378829935585</v>
      </c>
      <c r="U236">
        <v>1.12770950922754E-2</v>
      </c>
      <c r="V236">
        <v>0.98820129948944668</v>
      </c>
      <c r="W236">
        <v>3.2282723709034121E-3</v>
      </c>
      <c r="X236">
        <v>0.9060590917645186</v>
      </c>
      <c r="Y236">
        <v>1.9814728409741629E-3</v>
      </c>
      <c r="Z236" t="s">
        <v>108</v>
      </c>
      <c r="AA236">
        <v>105.0962612024903</v>
      </c>
      <c r="AB236">
        <v>3.4389352976973782E-3</v>
      </c>
      <c r="AC236">
        <v>1281.9007368650441</v>
      </c>
      <c r="AD236">
        <v>3.050017171819457E-3</v>
      </c>
      <c r="AE236">
        <v>572.21197062682609</v>
      </c>
      <c r="AF236">
        <v>1281.900786867544</v>
      </c>
      <c r="AG236">
        <v>1481.8870432358019</v>
      </c>
      <c r="AH236">
        <v>0.91090748354454776</v>
      </c>
      <c r="AI236">
        <v>1.906736348939839</v>
      </c>
      <c r="AJ236">
        <v>0.81092165487138201</v>
      </c>
      <c r="AK236">
        <v>1.821814967089096</v>
      </c>
      <c r="AL236" t="s">
        <v>109</v>
      </c>
      <c r="AM236">
        <v>1386.9969980675351</v>
      </c>
      <c r="AN236">
        <v>1.588606695615813E-3</v>
      </c>
      <c r="AO236">
        <v>1070.3074886468751</v>
      </c>
      <c r="AP236">
        <v>1386.9970480700349</v>
      </c>
      <c r="AQ236">
        <v>2639.8842197510762</v>
      </c>
      <c r="AR236">
        <v>0.85634599430679681</v>
      </c>
      <c r="AS236">
        <v>0</v>
      </c>
      <c r="AT236">
        <v>2.0188780839778349</v>
      </c>
      <c r="AU236">
        <v>0.83271844217133628</v>
      </c>
      <c r="AV236">
        <v>1.7126919886135941</v>
      </c>
      <c r="AW236" t="s">
        <v>109</v>
      </c>
      <c r="AX236">
        <v>1261.4668834740839</v>
      </c>
      <c r="AY236">
        <v>182.17114759602251</v>
      </c>
      <c r="AZ236">
        <v>2.7423543749774901</v>
      </c>
      <c r="BA236">
        <v>1408.4229649351969</v>
      </c>
      <c r="BB236">
        <v>300.94904821872728</v>
      </c>
      <c r="BC236">
        <v>2.576748131350528</v>
      </c>
      <c r="BD236">
        <v>1369.7010201064129</v>
      </c>
      <c r="BE236">
        <v>29.144972589521601</v>
      </c>
      <c r="BF236">
        <v>0.42945814943500332</v>
      </c>
      <c r="BG236">
        <v>1385.225018372106</v>
      </c>
      <c r="BH236">
        <v>359.98192911215148</v>
      </c>
      <c r="BI236">
        <v>13.665155329791141</v>
      </c>
      <c r="BJ236">
        <v>1280.7212399846121</v>
      </c>
      <c r="BK236">
        <v>187.68456153519429</v>
      </c>
      <c r="BL236">
        <v>10.00706056201375</v>
      </c>
      <c r="BM236">
        <v>1.0240295748611961</v>
      </c>
      <c r="BN236">
        <v>1.007594936708702</v>
      </c>
      <c r="BO236">
        <v>4.3777439134914851E-2</v>
      </c>
      <c r="BP236">
        <v>3.1838113507017332E-3</v>
      </c>
      <c r="BQ236">
        <v>1.053677932405144</v>
      </c>
      <c r="BR236">
        <v>1.0384615384612119</v>
      </c>
      <c r="BS236">
        <v>9.1933764795632825E-2</v>
      </c>
      <c r="BT236">
        <v>1.600186868522098E-3</v>
      </c>
      <c r="BU236" t="s">
        <v>110</v>
      </c>
      <c r="BV236" t="s">
        <v>110</v>
      </c>
      <c r="BW236" t="s">
        <v>111</v>
      </c>
      <c r="BX236" t="s">
        <v>306</v>
      </c>
      <c r="BY236" t="s">
        <v>113</v>
      </c>
      <c r="BZ236">
        <v>3</v>
      </c>
      <c r="CA236">
        <v>45</v>
      </c>
      <c r="CB236">
        <v>5</v>
      </c>
      <c r="CC236">
        <v>50</v>
      </c>
      <c r="CD236" t="s">
        <v>119</v>
      </c>
      <c r="CE236" t="s">
        <v>620</v>
      </c>
      <c r="CF236">
        <v>44202</v>
      </c>
      <c r="CR236">
        <v>44202</v>
      </c>
      <c r="CS236">
        <v>0.99784892814653148</v>
      </c>
      <c r="CT236">
        <v>0.99784323377342821</v>
      </c>
      <c r="CU236">
        <v>0.99785462251963475</v>
      </c>
      <c r="CV236">
        <v>40</v>
      </c>
      <c r="CX236" t="s">
        <v>616</v>
      </c>
      <c r="DA236" t="s">
        <v>3797</v>
      </c>
      <c r="DB236" t="s">
        <v>3796</v>
      </c>
      <c r="DC236" t="s">
        <v>3791</v>
      </c>
      <c r="DD236" t="s">
        <v>3793</v>
      </c>
      <c r="DE236" t="s">
        <v>619</v>
      </c>
      <c r="DF236" t="s">
        <v>306</v>
      </c>
      <c r="DG236" t="s">
        <v>620</v>
      </c>
      <c r="DH236">
        <v>50</v>
      </c>
    </row>
    <row r="237" spans="1:112" x14ac:dyDescent="0.35">
      <c r="A237" t="s">
        <v>427</v>
      </c>
      <c r="B237">
        <v>7</v>
      </c>
      <c r="C237" t="s">
        <v>621</v>
      </c>
      <c r="D237">
        <v>0.90642759139905138</v>
      </c>
      <c r="E237">
        <v>2.473677309877834E-3</v>
      </c>
      <c r="F237">
        <v>1.896117140177012E-3</v>
      </c>
      <c r="G237">
        <v>1.588653273729479E-3</v>
      </c>
      <c r="H237">
        <v>104.8712758534502</v>
      </c>
      <c r="I237">
        <v>5.5809705285542223E-3</v>
      </c>
      <c r="J237">
        <v>5.9532610799095664E-4</v>
      </c>
      <c r="K237">
        <v>5.5610938066706049E-3</v>
      </c>
      <c r="L237">
        <v>6.0119999999999996</v>
      </c>
      <c r="M237">
        <v>1324.9639999999999</v>
      </c>
      <c r="N237">
        <v>0</v>
      </c>
      <c r="O237">
        <v>0</v>
      </c>
      <c r="P237" t="s">
        <v>106</v>
      </c>
      <c r="Q237" t="s">
        <v>107</v>
      </c>
      <c r="T237">
        <v>0.84043341577051933</v>
      </c>
      <c r="U237">
        <v>1.1414233873330159E-2</v>
      </c>
      <c r="V237">
        <v>0.98884192857076414</v>
      </c>
      <c r="W237">
        <v>4.1310116168181022E-3</v>
      </c>
      <c r="X237">
        <v>0.90642759139905138</v>
      </c>
      <c r="Y237">
        <v>2.473677309877834E-3</v>
      </c>
      <c r="Z237" t="s">
        <v>108</v>
      </c>
      <c r="AA237">
        <v>105.0974185788903</v>
      </c>
      <c r="AB237">
        <v>5.5610938066706049E-3</v>
      </c>
      <c r="AC237">
        <v>1281.91459442061</v>
      </c>
      <c r="AD237">
        <v>5.0437638056110541E-3</v>
      </c>
      <c r="AE237">
        <v>347.85774724830401</v>
      </c>
      <c r="AF237">
        <v>1281.9145444181099</v>
      </c>
      <c r="AG237">
        <v>904.53595148405816</v>
      </c>
      <c r="AH237">
        <v>0.93101358179059379</v>
      </c>
      <c r="AI237">
        <v>1.7020984823726319</v>
      </c>
      <c r="AJ237">
        <v>0.76825212068491666</v>
      </c>
      <c r="AK237">
        <v>1.862027163581188</v>
      </c>
      <c r="AL237" t="s">
        <v>109</v>
      </c>
      <c r="AM237">
        <v>1387.0120129995</v>
      </c>
      <c r="AN237">
        <v>2.3422662102754351E-3</v>
      </c>
      <c r="AO237">
        <v>663.03885312565853</v>
      </c>
      <c r="AP237">
        <v>1387.011962997</v>
      </c>
      <c r="AQ237">
        <v>1656.5295592380669</v>
      </c>
      <c r="AR237">
        <v>0.86324595566092421</v>
      </c>
      <c r="AS237">
        <v>0</v>
      </c>
      <c r="AT237">
        <v>1.6524523750644751</v>
      </c>
      <c r="AU237">
        <v>0.83911565350518469</v>
      </c>
      <c r="AV237">
        <v>1.726491911321848</v>
      </c>
      <c r="AW237" t="s">
        <v>109</v>
      </c>
      <c r="AX237">
        <v>1261.421978365986</v>
      </c>
      <c r="AY237">
        <v>139.64756586031501</v>
      </c>
      <c r="AZ237">
        <v>2.797067070721805</v>
      </c>
      <c r="BA237">
        <v>1408.251597825953</v>
      </c>
      <c r="BB237">
        <v>192.87967512988351</v>
      </c>
      <c r="BC237">
        <v>2.5475976066141639</v>
      </c>
      <c r="BD237">
        <v>1369.6862743852471</v>
      </c>
      <c r="BE237">
        <v>19.386879914356332</v>
      </c>
      <c r="BF237">
        <v>0.26919774394799528</v>
      </c>
      <c r="BG237">
        <v>1386.249593213686</v>
      </c>
      <c r="BH237">
        <v>195.6852503650496</v>
      </c>
      <c r="BI237">
        <v>15.2094919670973</v>
      </c>
      <c r="BJ237">
        <v>1283.257724326055</v>
      </c>
      <c r="BK237">
        <v>105.9462068623459</v>
      </c>
      <c r="BL237">
        <v>9.9240663486280649</v>
      </c>
      <c r="BM237">
        <v>1.0144927536232899</v>
      </c>
      <c r="BN237">
        <v>1.0732647814910219</v>
      </c>
      <c r="BO237">
        <v>2.698590092165638E-2</v>
      </c>
      <c r="BP237">
        <v>5.3528408618482076E-3</v>
      </c>
      <c r="BQ237">
        <v>1.0945674044263849</v>
      </c>
      <c r="BR237">
        <v>1.072022160664883</v>
      </c>
      <c r="BS237">
        <v>0.16326985881685549</v>
      </c>
      <c r="BT237">
        <v>2.6039076038801082E-3</v>
      </c>
      <c r="BU237" t="s">
        <v>110</v>
      </c>
      <c r="BV237" t="s">
        <v>110</v>
      </c>
      <c r="BW237" t="s">
        <v>111</v>
      </c>
      <c r="BX237" t="s">
        <v>306</v>
      </c>
      <c r="BY237" t="s">
        <v>113</v>
      </c>
      <c r="BZ237">
        <v>3</v>
      </c>
      <c r="CA237">
        <v>45</v>
      </c>
      <c r="CB237">
        <v>5</v>
      </c>
      <c r="CC237">
        <v>50</v>
      </c>
      <c r="CD237" t="s">
        <v>119</v>
      </c>
      <c r="CE237" t="s">
        <v>622</v>
      </c>
      <c r="CF237">
        <v>45044</v>
      </c>
      <c r="CR237">
        <v>45044</v>
      </c>
      <c r="CS237">
        <v>0.99784825613703976</v>
      </c>
      <c r="CT237">
        <v>0.99784259162009881</v>
      </c>
      <c r="CU237">
        <v>0.99785392065398071</v>
      </c>
      <c r="CV237">
        <v>45</v>
      </c>
      <c r="CX237" t="s">
        <v>616</v>
      </c>
      <c r="DA237" t="s">
        <v>3797</v>
      </c>
      <c r="DB237" t="s">
        <v>3796</v>
      </c>
      <c r="DC237" t="s">
        <v>3791</v>
      </c>
      <c r="DD237" t="s">
        <v>3793</v>
      </c>
      <c r="DE237" t="s">
        <v>621</v>
      </c>
      <c r="DF237" t="s">
        <v>306</v>
      </c>
      <c r="DG237" t="s">
        <v>622</v>
      </c>
      <c r="DH237">
        <v>50</v>
      </c>
    </row>
    <row r="238" spans="1:112" x14ac:dyDescent="0.35">
      <c r="A238" t="s">
        <v>427</v>
      </c>
      <c r="B238">
        <v>9</v>
      </c>
      <c r="C238" t="s">
        <v>623</v>
      </c>
      <c r="D238">
        <v>0.90240304900771662</v>
      </c>
      <c r="E238">
        <v>2.7411607919269171E-3</v>
      </c>
      <c r="F238">
        <v>2.233979382026519E-3</v>
      </c>
      <c r="G238">
        <v>1.5884894106911181E-3</v>
      </c>
      <c r="H238">
        <v>104.8594739451149</v>
      </c>
      <c r="I238">
        <v>6.526975691378019E-3</v>
      </c>
      <c r="J238">
        <v>5.9229882535305478E-4</v>
      </c>
      <c r="K238">
        <v>6.5140664182395721E-3</v>
      </c>
      <c r="L238">
        <v>6.0110000000000001</v>
      </c>
      <c r="M238">
        <v>1324.9639999999999</v>
      </c>
      <c r="N238">
        <v>0</v>
      </c>
      <c r="O238">
        <v>0</v>
      </c>
      <c r="P238" t="s">
        <v>106</v>
      </c>
      <c r="Q238" t="s">
        <v>107</v>
      </c>
      <c r="T238">
        <v>0.83575702592366952</v>
      </c>
      <c r="U238">
        <v>1.1432802011847321E-2</v>
      </c>
      <c r="V238">
        <v>0.98187950244937383</v>
      </c>
      <c r="W238">
        <v>4.5773308506278981E-3</v>
      </c>
      <c r="X238">
        <v>0.90240304900771662</v>
      </c>
      <c r="Y238">
        <v>2.7411607919269171E-3</v>
      </c>
      <c r="Z238" t="s">
        <v>108</v>
      </c>
      <c r="AA238">
        <v>105.0856581647422</v>
      </c>
      <c r="AB238">
        <v>6.5140664182395721E-3</v>
      </c>
      <c r="AC238">
        <v>1281.9262584793651</v>
      </c>
      <c r="AD238">
        <v>5.8879541617401577E-3</v>
      </c>
      <c r="AE238">
        <v>290.10883325321828</v>
      </c>
      <c r="AF238">
        <v>1281.9263084818649</v>
      </c>
      <c r="AG238">
        <v>746.58520572011037</v>
      </c>
      <c r="AH238">
        <v>0.92427135103430136</v>
      </c>
      <c r="AI238">
        <v>1.4916710144231371</v>
      </c>
      <c r="AJ238">
        <v>0.77197154702615933</v>
      </c>
      <c r="AK238">
        <v>1.8485427020686029</v>
      </c>
      <c r="AL238" t="s">
        <v>109</v>
      </c>
      <c r="AM238">
        <v>1387.011916644107</v>
      </c>
      <c r="AN238">
        <v>2.786585202444613E-3</v>
      </c>
      <c r="AO238">
        <v>558.02877168163525</v>
      </c>
      <c r="AP238">
        <v>1387.0119666466071</v>
      </c>
      <c r="AQ238">
        <v>1395.3542004142071</v>
      </c>
      <c r="AR238">
        <v>0.84645072294623458</v>
      </c>
      <c r="AS238">
        <v>0</v>
      </c>
      <c r="AT238">
        <v>1.6862398008602251</v>
      </c>
      <c r="AU238">
        <v>0.88890489278968987</v>
      </c>
      <c r="AV238">
        <v>1.6929014458924689</v>
      </c>
      <c r="AW238" t="s">
        <v>109</v>
      </c>
      <c r="AX238">
        <v>1261.1386069711541</v>
      </c>
      <c r="AY238">
        <v>120.8160404494059</v>
      </c>
      <c r="AZ238">
        <v>2.643311459833019</v>
      </c>
      <c r="BA238">
        <v>1408.26151315119</v>
      </c>
      <c r="BB238">
        <v>165.74758292956389</v>
      </c>
      <c r="BC238">
        <v>2.25770618963154</v>
      </c>
      <c r="BD238">
        <v>1369.5171039361369</v>
      </c>
      <c r="BE238">
        <v>14.29030195697484</v>
      </c>
      <c r="BF238">
        <v>0.34891660731116741</v>
      </c>
      <c r="BG238">
        <v>1386.009955108394</v>
      </c>
      <c r="BH238">
        <v>164.66529186802461</v>
      </c>
      <c r="BI238">
        <v>12.335972465865851</v>
      </c>
      <c r="BJ238">
        <v>1281.8818463668399</v>
      </c>
      <c r="BK238">
        <v>119.6785052189536</v>
      </c>
      <c r="BL238">
        <v>9.7984647824251923</v>
      </c>
      <c r="BM238">
        <v>1.0475319926872899</v>
      </c>
      <c r="BN238">
        <v>1.081500646830559</v>
      </c>
      <c r="BO238">
        <v>8.7864918196868785E-2</v>
      </c>
      <c r="BP238">
        <v>6.37189389009442E-3</v>
      </c>
      <c r="BQ238">
        <v>1.079591836734979</v>
      </c>
      <c r="BR238">
        <v>1.0527027027028919</v>
      </c>
      <c r="BS238">
        <v>0.1347411354898834</v>
      </c>
      <c r="BT238">
        <v>3.0337171339586372E-3</v>
      </c>
      <c r="BU238" t="s">
        <v>110</v>
      </c>
      <c r="BV238" t="s">
        <v>110</v>
      </c>
      <c r="BW238" t="s">
        <v>111</v>
      </c>
      <c r="BX238" t="s">
        <v>306</v>
      </c>
      <c r="BY238" t="s">
        <v>113</v>
      </c>
      <c r="BZ238">
        <v>3</v>
      </c>
      <c r="CA238">
        <v>45</v>
      </c>
      <c r="CB238">
        <v>5</v>
      </c>
      <c r="CC238">
        <v>50</v>
      </c>
      <c r="CD238" t="s">
        <v>119</v>
      </c>
      <c r="CE238" t="s">
        <v>624</v>
      </c>
      <c r="CF238">
        <v>45915</v>
      </c>
      <c r="CR238">
        <v>45915</v>
      </c>
      <c r="CS238">
        <v>0.9978476204690776</v>
      </c>
      <c r="CT238">
        <v>0.99784198412596758</v>
      </c>
      <c r="CU238">
        <v>0.99785325681218762</v>
      </c>
      <c r="CV238">
        <v>50</v>
      </c>
      <c r="CX238" t="s">
        <v>616</v>
      </c>
      <c r="DA238" t="s">
        <v>3797</v>
      </c>
      <c r="DB238" t="s">
        <v>3796</v>
      </c>
      <c r="DC238" t="s">
        <v>3791</v>
      </c>
      <c r="DD238" t="s">
        <v>3793</v>
      </c>
      <c r="DE238" t="s">
        <v>623</v>
      </c>
      <c r="DF238" t="s">
        <v>306</v>
      </c>
      <c r="DG238" t="s">
        <v>624</v>
      </c>
      <c r="DH238">
        <v>50</v>
      </c>
    </row>
    <row r="239" spans="1:112" x14ac:dyDescent="0.35">
      <c r="A239" t="s">
        <v>427</v>
      </c>
      <c r="B239">
        <v>10</v>
      </c>
      <c r="C239" t="s">
        <v>625</v>
      </c>
      <c r="D239">
        <v>0.89628149160398607</v>
      </c>
      <c r="E239">
        <v>2.6767551396470312E-3</v>
      </c>
      <c r="F239">
        <v>2.1546027280692211E-3</v>
      </c>
      <c r="G239">
        <v>1.588302603984348E-3</v>
      </c>
      <c r="H239">
        <v>104.8416874580611</v>
      </c>
      <c r="I239">
        <v>6.2259283656259786E-3</v>
      </c>
      <c r="J239">
        <v>5.9117834257449431E-4</v>
      </c>
      <c r="K239">
        <v>6.2111675196169181E-3</v>
      </c>
      <c r="L239">
        <v>5.9980000000000002</v>
      </c>
      <c r="M239">
        <v>1324.9639999999999</v>
      </c>
      <c r="N239">
        <v>0</v>
      </c>
      <c r="O239">
        <v>0</v>
      </c>
      <c r="P239" t="s">
        <v>106</v>
      </c>
      <c r="Q239" t="s">
        <v>107</v>
      </c>
      <c r="T239">
        <v>0.82870930574940616</v>
      </c>
      <c r="U239">
        <v>1.13159795495633E-2</v>
      </c>
      <c r="V239">
        <v>0.97143072510334605</v>
      </c>
      <c r="W239">
        <v>4.4119124418325224E-3</v>
      </c>
      <c r="X239">
        <v>0.89628149160398607</v>
      </c>
      <c r="Y239">
        <v>2.6767551396470312E-3</v>
      </c>
      <c r="Z239" t="s">
        <v>108</v>
      </c>
      <c r="AA239">
        <v>105.0678564433808</v>
      </c>
      <c r="AB239">
        <v>6.2111675196169181E-3</v>
      </c>
      <c r="AC239">
        <v>1281.976961123296</v>
      </c>
      <c r="AD239">
        <v>5.61682719515287E-3</v>
      </c>
      <c r="AE239">
        <v>257.203654489543</v>
      </c>
      <c r="AF239">
        <v>1281.977011125796</v>
      </c>
      <c r="AG239">
        <v>673.40596020890064</v>
      </c>
      <c r="AH239">
        <v>0.90279809765378238</v>
      </c>
      <c r="AI239">
        <v>1.381178503430107</v>
      </c>
      <c r="AJ239">
        <v>0.85582252800148539</v>
      </c>
      <c r="AK239">
        <v>1.805596195307565</v>
      </c>
      <c r="AL239" t="s">
        <v>109</v>
      </c>
      <c r="AM239">
        <v>1387.0449175716769</v>
      </c>
      <c r="AN239">
        <v>2.6513872249325108E-3</v>
      </c>
      <c r="AO239">
        <v>474.53776851669642</v>
      </c>
      <c r="AP239">
        <v>1387.0448675691771</v>
      </c>
      <c r="AQ239">
        <v>1227.1395759525601</v>
      </c>
      <c r="AR239">
        <v>0.88481865100365797</v>
      </c>
      <c r="AS239">
        <v>0</v>
      </c>
      <c r="AT239">
        <v>1.3234171759945781</v>
      </c>
      <c r="AU239">
        <v>0.86485491178135487</v>
      </c>
      <c r="AV239">
        <v>1.7696373020073159</v>
      </c>
      <c r="AW239" t="s">
        <v>109</v>
      </c>
      <c r="AX239">
        <v>1261.412172698833</v>
      </c>
      <c r="AY239">
        <v>116.92396634627821</v>
      </c>
      <c r="AZ239">
        <v>2.7157523872730249</v>
      </c>
      <c r="BA239">
        <v>1408.326882118844</v>
      </c>
      <c r="BB239">
        <v>161.2451990281227</v>
      </c>
      <c r="BC239">
        <v>2.657932742305718</v>
      </c>
      <c r="BD239">
        <v>1369.6608433507281</v>
      </c>
      <c r="BE239">
        <v>14.449424488867191</v>
      </c>
      <c r="BF239">
        <v>0.25290427582460229</v>
      </c>
      <c r="BG239">
        <v>1386.5482633725251</v>
      </c>
      <c r="BH239">
        <v>185.00001180620089</v>
      </c>
      <c r="BI239">
        <v>16.765169279669362</v>
      </c>
      <c r="BJ239">
        <v>1280.637000757285</v>
      </c>
      <c r="BK239">
        <v>93.188445039261111</v>
      </c>
      <c r="BL239">
        <v>11.34104734797325</v>
      </c>
      <c r="BM239">
        <v>1.141453831041487</v>
      </c>
      <c r="BN239">
        <v>1.105331599480093</v>
      </c>
      <c r="BO239">
        <v>0.25540849914018843</v>
      </c>
      <c r="BP239">
        <v>7.0201031897895293E-3</v>
      </c>
      <c r="BQ239">
        <v>1.0620155038758201</v>
      </c>
      <c r="BR239">
        <v>1.008928571428497</v>
      </c>
      <c r="BS239">
        <v>0.10974494896143019</v>
      </c>
      <c r="BT239">
        <v>3.7291811514578149E-3</v>
      </c>
      <c r="BU239" t="s">
        <v>110</v>
      </c>
      <c r="BV239" t="s">
        <v>110</v>
      </c>
      <c r="BW239" t="s">
        <v>111</v>
      </c>
      <c r="BX239" t="s">
        <v>306</v>
      </c>
      <c r="BY239" t="s">
        <v>113</v>
      </c>
      <c r="BZ239">
        <v>3</v>
      </c>
      <c r="CA239">
        <v>45</v>
      </c>
      <c r="CB239">
        <v>5</v>
      </c>
      <c r="CC239">
        <v>50</v>
      </c>
      <c r="CD239" t="s">
        <v>119</v>
      </c>
      <c r="CE239" t="s">
        <v>626</v>
      </c>
      <c r="CF239">
        <v>46237</v>
      </c>
      <c r="CR239">
        <v>46237</v>
      </c>
      <c r="CS239">
        <v>0.99784740078482892</v>
      </c>
      <c r="CT239">
        <v>0.99784177415112207</v>
      </c>
      <c r="CU239">
        <v>0.99785302741853577</v>
      </c>
      <c r="CV239">
        <v>60</v>
      </c>
      <c r="CX239" t="s">
        <v>616</v>
      </c>
      <c r="DA239" t="s">
        <v>3797</v>
      </c>
      <c r="DB239" t="s">
        <v>3796</v>
      </c>
      <c r="DC239" t="s">
        <v>3791</v>
      </c>
      <c r="DD239" t="s">
        <v>3793</v>
      </c>
      <c r="DE239" t="s">
        <v>625</v>
      </c>
      <c r="DF239" t="s">
        <v>306</v>
      </c>
      <c r="DG239" t="s">
        <v>626</v>
      </c>
      <c r="DH239">
        <v>50</v>
      </c>
    </row>
    <row r="240" spans="1:112" x14ac:dyDescent="0.35">
      <c r="A240" t="s">
        <v>427</v>
      </c>
      <c r="B240">
        <v>13</v>
      </c>
      <c r="C240" t="s">
        <v>627</v>
      </c>
      <c r="D240">
        <v>0.88716477050070353</v>
      </c>
      <c r="E240">
        <v>3.3486455520916401E-3</v>
      </c>
      <c r="F240">
        <v>2.9480802027137538E-3</v>
      </c>
      <c r="G240">
        <v>1.588159359733887E-3</v>
      </c>
      <c r="H240">
        <v>104.81555466549899</v>
      </c>
      <c r="I240">
        <v>8.3834832832193878E-3</v>
      </c>
      <c r="J240">
        <v>5.8789317279206443E-4</v>
      </c>
      <c r="K240">
        <v>8.3808912192516512E-3</v>
      </c>
      <c r="L240">
        <v>6.01</v>
      </c>
      <c r="M240">
        <v>1324.9639999999999</v>
      </c>
      <c r="N240">
        <v>0</v>
      </c>
      <c r="O240">
        <v>0</v>
      </c>
      <c r="P240" t="s">
        <v>106</v>
      </c>
      <c r="Q240" t="s">
        <v>107</v>
      </c>
      <c r="T240">
        <v>0.8183544442867472</v>
      </c>
      <c r="U240">
        <v>1.1402482716720759E-2</v>
      </c>
      <c r="V240">
        <v>0.95617449451674474</v>
      </c>
      <c r="W240">
        <v>5.4684310791706927E-3</v>
      </c>
      <c r="X240">
        <v>0.88716477050070353</v>
      </c>
      <c r="Y240">
        <v>3.3486455520916401E-3</v>
      </c>
      <c r="Z240" t="s">
        <v>108</v>
      </c>
      <c r="AA240">
        <v>105.0417387927444</v>
      </c>
      <c r="AB240">
        <v>8.3808912192516512E-3</v>
      </c>
      <c r="AC240">
        <v>1282.038687108156</v>
      </c>
      <c r="AD240">
        <v>7.5864566022774711E-3</v>
      </c>
      <c r="AE240">
        <v>241.47566722723249</v>
      </c>
      <c r="AF240">
        <v>1282.038837115656</v>
      </c>
      <c r="AG240">
        <v>696.43843140425474</v>
      </c>
      <c r="AH240">
        <v>0.98628989193746663</v>
      </c>
      <c r="AI240">
        <v>1.671631311161982</v>
      </c>
      <c r="AJ240">
        <v>0.86347207507942592</v>
      </c>
      <c r="AK240">
        <v>1.972579783874933</v>
      </c>
      <c r="AL240" t="s">
        <v>109</v>
      </c>
      <c r="AM240">
        <v>1387.0805259059</v>
      </c>
      <c r="AN240">
        <v>3.5616027081483989E-3</v>
      </c>
      <c r="AO240">
        <v>451.86783500819263</v>
      </c>
      <c r="AP240">
        <v>1387.080575908401</v>
      </c>
      <c r="AQ240">
        <v>1188.649860444546</v>
      </c>
      <c r="AR240">
        <v>0.880895073455922</v>
      </c>
      <c r="AS240">
        <v>0</v>
      </c>
      <c r="AT240">
        <v>1.7684838058117129</v>
      </c>
      <c r="AU240">
        <v>0.91160767436608103</v>
      </c>
      <c r="AV240">
        <v>1.761790146911844</v>
      </c>
      <c r="AW240" t="s">
        <v>109</v>
      </c>
      <c r="AX240">
        <v>1261.6721063437899</v>
      </c>
      <c r="AY240">
        <v>95.950446786219089</v>
      </c>
      <c r="AZ240">
        <v>2.9570180591061441</v>
      </c>
      <c r="BA240">
        <v>1408.3300313250841</v>
      </c>
      <c r="BB240">
        <v>174.42188251786581</v>
      </c>
      <c r="BC240">
        <v>2.6526384827767249</v>
      </c>
      <c r="BG240">
        <v>1382.9237735578711</v>
      </c>
      <c r="BH240">
        <v>141.3563862343394</v>
      </c>
      <c r="BI240">
        <v>13.548021414555389</v>
      </c>
      <c r="BJ240">
        <v>1275.019261094739</v>
      </c>
      <c r="BK240">
        <v>77.729838980274465</v>
      </c>
      <c r="BL240">
        <v>13.69884810378093</v>
      </c>
      <c r="BM240">
        <v>1.046956521739081</v>
      </c>
      <c r="BN240">
        <v>1.1381418092907949</v>
      </c>
      <c r="BO240">
        <v>9.2625485503595534E-2</v>
      </c>
      <c r="BP240">
        <v>8.1688552992741238E-3</v>
      </c>
      <c r="BQ240">
        <v>1.0344168260039051</v>
      </c>
      <c r="BR240">
        <v>1.005095541401134</v>
      </c>
      <c r="BS240">
        <v>6.0635224941660043E-2</v>
      </c>
      <c r="BT240">
        <v>3.8989058534779348E-3</v>
      </c>
      <c r="BU240" t="s">
        <v>110</v>
      </c>
      <c r="BV240" t="s">
        <v>110</v>
      </c>
      <c r="BW240" t="s">
        <v>111</v>
      </c>
      <c r="BX240" t="s">
        <v>306</v>
      </c>
      <c r="BY240" t="s">
        <v>113</v>
      </c>
      <c r="BZ240">
        <v>3</v>
      </c>
      <c r="CA240">
        <v>45</v>
      </c>
      <c r="CB240">
        <v>5</v>
      </c>
      <c r="CC240">
        <v>50</v>
      </c>
      <c r="CD240" t="s">
        <v>114</v>
      </c>
      <c r="CE240" t="s">
        <v>628</v>
      </c>
      <c r="CF240">
        <v>47322</v>
      </c>
      <c r="CR240">
        <v>47322</v>
      </c>
      <c r="CS240">
        <v>0.99784672140955621</v>
      </c>
      <c r="CT240">
        <v>0.99784112465173835</v>
      </c>
      <c r="CU240">
        <v>0.99785231816737407</v>
      </c>
      <c r="CV240">
        <v>70</v>
      </c>
      <c r="CX240" t="s">
        <v>616</v>
      </c>
      <c r="DA240" t="s">
        <v>3797</v>
      </c>
      <c r="DB240" t="s">
        <v>3796</v>
      </c>
      <c r="DC240" t="s">
        <v>3791</v>
      </c>
      <c r="DD240" t="s">
        <v>3793</v>
      </c>
      <c r="DE240" t="s">
        <v>627</v>
      </c>
      <c r="DF240" t="s">
        <v>306</v>
      </c>
      <c r="DG240" t="s">
        <v>628</v>
      </c>
      <c r="DH240">
        <v>50</v>
      </c>
    </row>
    <row r="241" spans="1:112" x14ac:dyDescent="0.35">
      <c r="A241" t="s">
        <v>427</v>
      </c>
      <c r="B241">
        <v>14</v>
      </c>
      <c r="C241" t="s">
        <v>629</v>
      </c>
      <c r="D241">
        <v>0.89548797074553477</v>
      </c>
      <c r="E241">
        <v>2.3160748361999478E-3</v>
      </c>
      <c r="F241">
        <v>1.6856919125984859E-3</v>
      </c>
      <c r="G241">
        <v>1.588283797902212E-3</v>
      </c>
      <c r="H241">
        <v>104.8393961253587</v>
      </c>
      <c r="I241">
        <v>4.8640845894189193E-3</v>
      </c>
      <c r="J241">
        <v>5.8678662158939687E-4</v>
      </c>
      <c r="K241">
        <v>4.8389818843678836E-3</v>
      </c>
      <c r="L241">
        <v>6.0019999999999998</v>
      </c>
      <c r="M241">
        <v>1324.9639999999999</v>
      </c>
      <c r="N241">
        <v>0</v>
      </c>
      <c r="O241">
        <v>0</v>
      </c>
      <c r="P241" t="s">
        <v>106</v>
      </c>
      <c r="Q241" t="s">
        <v>107</v>
      </c>
      <c r="T241">
        <v>0.82780138775166279</v>
      </c>
      <c r="U241">
        <v>1.1198966765526621E-2</v>
      </c>
      <c r="V241">
        <v>0.97008851429563947</v>
      </c>
      <c r="W241">
        <v>3.7770559531702759E-3</v>
      </c>
      <c r="X241">
        <v>0.89548797074553477</v>
      </c>
      <c r="Y241">
        <v>2.3160748361999478E-3</v>
      </c>
      <c r="Z241" t="s">
        <v>108</v>
      </c>
      <c r="AA241">
        <v>105.0656601931132</v>
      </c>
      <c r="AB241">
        <v>4.8389818843678836E-3</v>
      </c>
      <c r="AC241">
        <v>1281.978099041077</v>
      </c>
      <c r="AD241">
        <v>4.2568933962445054E-3</v>
      </c>
      <c r="AE241">
        <v>378.9807502111812</v>
      </c>
      <c r="AF241">
        <v>1281.9781490435771</v>
      </c>
      <c r="AG241">
        <v>994.12820045986086</v>
      </c>
      <c r="AH241">
        <v>0.91255263654068008</v>
      </c>
      <c r="AI241">
        <v>1.645944264410468</v>
      </c>
      <c r="AJ241">
        <v>0.83165327160968028</v>
      </c>
      <c r="AK241">
        <v>1.8251052730813599</v>
      </c>
      <c r="AL241" t="s">
        <v>109</v>
      </c>
      <c r="AM241">
        <v>1387.0438592391899</v>
      </c>
      <c r="AN241">
        <v>2.3010007149608801E-3</v>
      </c>
      <c r="AO241">
        <v>677.30610827587986</v>
      </c>
      <c r="AP241">
        <v>1387.0438092366901</v>
      </c>
      <c r="AQ241">
        <v>1748.685444480835</v>
      </c>
      <c r="AR241">
        <v>0.89479586344123052</v>
      </c>
      <c r="AS241">
        <v>0</v>
      </c>
      <c r="AT241">
        <v>1.699136804431939</v>
      </c>
      <c r="AU241">
        <v>0.83875892202939262</v>
      </c>
      <c r="AV241">
        <v>1.789591726882461</v>
      </c>
      <c r="AW241" t="s">
        <v>109</v>
      </c>
      <c r="AX241">
        <v>1261.644567441029</v>
      </c>
      <c r="AY241">
        <v>120.4645726287584</v>
      </c>
      <c r="AZ241">
        <v>2.743898937259047</v>
      </c>
      <c r="BA241">
        <v>1408.651412773947</v>
      </c>
      <c r="BB241">
        <v>208.67474312032741</v>
      </c>
      <c r="BC241">
        <v>2.283439704118829</v>
      </c>
      <c r="BD241">
        <v>1369.6927295223909</v>
      </c>
      <c r="BE241">
        <v>18.424295180189009</v>
      </c>
      <c r="BF241">
        <v>0.44814095671085091</v>
      </c>
      <c r="BG241">
        <v>1389.185178057468</v>
      </c>
      <c r="BH241">
        <v>295.88312352612081</v>
      </c>
      <c r="BI241">
        <v>16.257484600489189</v>
      </c>
      <c r="BJ241">
        <v>1279.610414767709</v>
      </c>
      <c r="BK241">
        <v>139.91119040669329</v>
      </c>
      <c r="BL241">
        <v>12.958634930823081</v>
      </c>
      <c r="BM241">
        <v>1.01279707495411</v>
      </c>
      <c r="BN241">
        <v>1.076227390180782</v>
      </c>
      <c r="BO241">
        <v>2.3356008978763929E-2</v>
      </c>
      <c r="BP241">
        <v>4.8158257960710356E-3</v>
      </c>
      <c r="BQ241">
        <v>1.1282051282056029</v>
      </c>
      <c r="BR241">
        <v>1.100671140939723</v>
      </c>
      <c r="BS241">
        <v>0.22943483678065299</v>
      </c>
      <c r="BT241">
        <v>2.6422199726471771E-3</v>
      </c>
      <c r="BU241" t="s">
        <v>110</v>
      </c>
      <c r="BV241" t="s">
        <v>110</v>
      </c>
      <c r="BW241" t="s">
        <v>111</v>
      </c>
      <c r="BX241" t="s">
        <v>306</v>
      </c>
      <c r="BY241" t="s">
        <v>113</v>
      </c>
      <c r="BZ241">
        <v>3</v>
      </c>
      <c r="CA241">
        <v>45</v>
      </c>
      <c r="CB241">
        <v>5</v>
      </c>
      <c r="CC241">
        <v>50</v>
      </c>
      <c r="CD241" t="s">
        <v>114</v>
      </c>
      <c r="CE241" t="s">
        <v>630</v>
      </c>
      <c r="CF241">
        <v>47802</v>
      </c>
      <c r="CR241">
        <v>47802</v>
      </c>
      <c r="CS241">
        <v>0.99784645080667977</v>
      </c>
      <c r="CT241">
        <v>0.99784086585513132</v>
      </c>
      <c r="CU241">
        <v>0.99785203575822823</v>
      </c>
      <c r="CV241">
        <v>60</v>
      </c>
      <c r="CX241" t="s">
        <v>616</v>
      </c>
      <c r="DA241" t="s">
        <v>3797</v>
      </c>
      <c r="DB241" t="s">
        <v>3796</v>
      </c>
      <c r="DC241" t="s">
        <v>3791</v>
      </c>
      <c r="DD241" t="s">
        <v>3793</v>
      </c>
      <c r="DE241" t="s">
        <v>629</v>
      </c>
      <c r="DF241" t="s">
        <v>306</v>
      </c>
      <c r="DG241" t="s">
        <v>630</v>
      </c>
      <c r="DH241">
        <v>50</v>
      </c>
    </row>
    <row r="242" spans="1:112" x14ac:dyDescent="0.35">
      <c r="A242" t="s">
        <v>427</v>
      </c>
      <c r="B242">
        <v>16</v>
      </c>
      <c r="C242" t="s">
        <v>631</v>
      </c>
      <c r="D242">
        <v>0.89973898011157871</v>
      </c>
      <c r="E242">
        <v>3.296655909422496E-3</v>
      </c>
      <c r="F242">
        <v>2.8887590613067E-3</v>
      </c>
      <c r="G242">
        <v>1.5883989646334751E-3</v>
      </c>
      <c r="H242">
        <v>104.85170920503219</v>
      </c>
      <c r="I242">
        <v>8.3993168859663406E-3</v>
      </c>
      <c r="J242">
        <v>5.8538697253140981E-4</v>
      </c>
      <c r="K242">
        <v>8.3969789188071669E-3</v>
      </c>
      <c r="L242">
        <v>6.0129999999999999</v>
      </c>
      <c r="M242">
        <v>1324.9639999999999</v>
      </c>
      <c r="N242">
        <v>0</v>
      </c>
      <c r="O242">
        <v>0</v>
      </c>
      <c r="P242" t="s">
        <v>106</v>
      </c>
      <c r="Q242" t="s">
        <v>107</v>
      </c>
      <c r="T242">
        <v>0.83268032420269122</v>
      </c>
      <c r="U242">
        <v>1.1584360954187051E-2</v>
      </c>
      <c r="V242">
        <v>0.97731154285065713</v>
      </c>
      <c r="W242">
        <v>5.5252980014451926E-3</v>
      </c>
      <c r="X242">
        <v>0.89973898011157871</v>
      </c>
      <c r="Y242">
        <v>3.296655909422496E-3</v>
      </c>
      <c r="Z242" t="s">
        <v>108</v>
      </c>
      <c r="AA242">
        <v>105.0780338426657</v>
      </c>
      <c r="AB242">
        <v>8.3969789188071669E-3</v>
      </c>
      <c r="AC242">
        <v>1281.925860378999</v>
      </c>
      <c r="AD242">
        <v>6.4403566169611223E-3</v>
      </c>
      <c r="AE242">
        <v>225.2060777890575</v>
      </c>
      <c r="AF242">
        <v>1281.9261103914989</v>
      </c>
      <c r="AG242">
        <v>562.85554413329896</v>
      </c>
      <c r="AH242">
        <v>0.8737753303245035</v>
      </c>
      <c r="AI242">
        <v>1.3148106598060501</v>
      </c>
      <c r="AJ242">
        <v>0.82938623049271243</v>
      </c>
      <c r="AK242">
        <v>1.747550660649007</v>
      </c>
      <c r="AL242" t="s">
        <v>109</v>
      </c>
      <c r="AM242">
        <v>1387.004094231665</v>
      </c>
      <c r="AN242">
        <v>5.3880480333101223E-3</v>
      </c>
      <c r="AO242">
        <v>403.07526786550278</v>
      </c>
      <c r="AP242">
        <v>1387.0041442341651</v>
      </c>
      <c r="AQ242">
        <v>1040.178672885565</v>
      </c>
      <c r="AR242">
        <v>0.88846687948076175</v>
      </c>
      <c r="AS242">
        <v>0</v>
      </c>
      <c r="AT242">
        <v>1.817692229469668</v>
      </c>
      <c r="AU242">
        <v>0.85108224185375669</v>
      </c>
      <c r="AV242">
        <v>1.7769337589615239</v>
      </c>
      <c r="AW242" t="s">
        <v>109</v>
      </c>
      <c r="AX242">
        <v>1261.0676478214939</v>
      </c>
      <c r="AY242">
        <v>81.366587875960661</v>
      </c>
      <c r="AZ242">
        <v>2.2057346053516662</v>
      </c>
      <c r="BA242">
        <v>1408.299508955218</v>
      </c>
      <c r="BB242">
        <v>125.83662697723121</v>
      </c>
      <c r="BC242">
        <v>2.6701297052666519</v>
      </c>
      <c r="BG242">
        <v>1380.9280253080699</v>
      </c>
      <c r="BH242">
        <v>191.4107686811345</v>
      </c>
      <c r="BI242">
        <v>19.20513090604172</v>
      </c>
      <c r="BJ242">
        <v>1279.5455873977251</v>
      </c>
      <c r="BK242">
        <v>80.632502808414785</v>
      </c>
      <c r="BL242">
        <v>9.1698064320609589</v>
      </c>
      <c r="BM242">
        <v>1.00952380952378</v>
      </c>
      <c r="BN242">
        <v>1.0143603133159189</v>
      </c>
      <c r="BO242">
        <v>1.664333962517775E-2</v>
      </c>
      <c r="BP242">
        <v>7.7597846283965549E-3</v>
      </c>
      <c r="BQ242">
        <v>1.1137254901963869</v>
      </c>
      <c r="BR242">
        <v>1.057104913678655</v>
      </c>
      <c r="BS242">
        <v>0.20208266278440801</v>
      </c>
      <c r="BT242">
        <v>4.4084415508084378E-3</v>
      </c>
      <c r="BU242" t="s">
        <v>110</v>
      </c>
      <c r="BV242" t="s">
        <v>110</v>
      </c>
      <c r="BW242" t="s">
        <v>111</v>
      </c>
      <c r="BX242" t="s">
        <v>306</v>
      </c>
      <c r="BY242" t="s">
        <v>113</v>
      </c>
      <c r="BZ242">
        <v>3</v>
      </c>
      <c r="CA242">
        <v>45</v>
      </c>
      <c r="CB242">
        <v>5</v>
      </c>
      <c r="CC242">
        <v>50</v>
      </c>
      <c r="CD242" t="s">
        <v>119</v>
      </c>
      <c r="CE242" t="s">
        <v>632</v>
      </c>
      <c r="CF242">
        <v>48423</v>
      </c>
      <c r="CR242">
        <v>48423</v>
      </c>
      <c r="CS242">
        <v>0.99784612797406946</v>
      </c>
      <c r="CT242">
        <v>0.99784055700027863</v>
      </c>
      <c r="CU242">
        <v>0.9978516989478603</v>
      </c>
      <c r="CV242">
        <v>50</v>
      </c>
      <c r="CX242" t="s">
        <v>616</v>
      </c>
      <c r="DA242" t="s">
        <v>3797</v>
      </c>
      <c r="DB242" t="s">
        <v>3796</v>
      </c>
      <c r="DC242" t="s">
        <v>3791</v>
      </c>
      <c r="DD242" t="s">
        <v>3793</v>
      </c>
      <c r="DE242" t="s">
        <v>631</v>
      </c>
      <c r="DF242" t="s">
        <v>306</v>
      </c>
      <c r="DG242" t="s">
        <v>632</v>
      </c>
      <c r="DH242">
        <v>50</v>
      </c>
    </row>
    <row r="243" spans="1:112" x14ac:dyDescent="0.35">
      <c r="A243" t="s">
        <v>427</v>
      </c>
      <c r="B243">
        <v>19</v>
      </c>
      <c r="C243" t="s">
        <v>633</v>
      </c>
      <c r="D243">
        <v>0.90232298170076319</v>
      </c>
      <c r="E243">
        <v>3.1969454560788948E-3</v>
      </c>
      <c r="F243">
        <v>2.774377576542975E-3</v>
      </c>
      <c r="G243">
        <v>1.588486484651042E-3</v>
      </c>
      <c r="H243">
        <v>104.859240031044</v>
      </c>
      <c r="I243">
        <v>8.1046634116766093E-3</v>
      </c>
      <c r="J243">
        <v>5.8323319677811014E-4</v>
      </c>
      <c r="K243">
        <v>8.1011033786287847E-3</v>
      </c>
      <c r="L243">
        <v>6.0010000000000003</v>
      </c>
      <c r="M243">
        <v>1324.9639999999999</v>
      </c>
      <c r="N243">
        <v>0</v>
      </c>
      <c r="O243">
        <v>0</v>
      </c>
      <c r="P243" t="s">
        <v>106</v>
      </c>
      <c r="Q243" t="s">
        <v>107</v>
      </c>
      <c r="T243">
        <v>0.83566433977876642</v>
      </c>
      <c r="U243">
        <v>1.1589053873573091E-2</v>
      </c>
      <c r="V243">
        <v>0.98174174402993231</v>
      </c>
      <c r="W243">
        <v>5.3810437195442266E-3</v>
      </c>
      <c r="X243">
        <v>0.90232298170076319</v>
      </c>
      <c r="Y243">
        <v>3.1969454560788948E-3</v>
      </c>
      <c r="Z243" t="s">
        <v>108</v>
      </c>
      <c r="AA243">
        <v>105.08563259635299</v>
      </c>
      <c r="AB243">
        <v>8.1011033786287847E-3</v>
      </c>
      <c r="AC243">
        <v>1281.9290304936101</v>
      </c>
      <c r="AD243">
        <v>7.2402239257793894E-3</v>
      </c>
      <c r="AE243">
        <v>231.2576983131774</v>
      </c>
      <c r="AF243">
        <v>1281.929180501111</v>
      </c>
      <c r="AG243">
        <v>612.40219346557171</v>
      </c>
      <c r="AH243">
        <v>0.92340175153396964</v>
      </c>
      <c r="AI243">
        <v>1.565378777256144</v>
      </c>
      <c r="AJ243">
        <v>0.82329230681984522</v>
      </c>
      <c r="AK243">
        <v>1.8468035030679391</v>
      </c>
      <c r="AL243" t="s">
        <v>109</v>
      </c>
      <c r="AM243">
        <v>1387.0146630899631</v>
      </c>
      <c r="AN243">
        <v>3.634148243509393E-3</v>
      </c>
      <c r="AO243">
        <v>429.95188183049441</v>
      </c>
      <c r="AP243">
        <v>1387.014813097464</v>
      </c>
      <c r="AQ243">
        <v>1057.0813709529391</v>
      </c>
      <c r="AR243">
        <v>0.87622046854124691</v>
      </c>
      <c r="AS243">
        <v>0</v>
      </c>
      <c r="AT243">
        <v>1.7334726359282819</v>
      </c>
      <c r="AU243">
        <v>0.78147553009146387</v>
      </c>
      <c r="AV243">
        <v>1.752440937082494</v>
      </c>
      <c r="AW243" t="s">
        <v>109</v>
      </c>
      <c r="AX243">
        <v>1260.6989027988791</v>
      </c>
      <c r="AY243">
        <v>67.796140618049634</v>
      </c>
      <c r="AZ243">
        <v>2.7692261278597581</v>
      </c>
      <c r="BA243">
        <v>1408.623346446097</v>
      </c>
      <c r="BB243">
        <v>115.9390312384667</v>
      </c>
      <c r="BC243">
        <v>2.6343897405632828</v>
      </c>
      <c r="BG243">
        <v>1383.842616260438</v>
      </c>
      <c r="BH243">
        <v>177.07201836390581</v>
      </c>
      <c r="BI243">
        <v>11.621705613004959</v>
      </c>
      <c r="BJ243">
        <v>1277.5760559866289</v>
      </c>
      <c r="BK243">
        <v>73.464467640376625</v>
      </c>
      <c r="BL243">
        <v>11.737979886278</v>
      </c>
      <c r="BM243">
        <v>1.16279069767411</v>
      </c>
      <c r="BN243">
        <v>1.0706940874035571</v>
      </c>
      <c r="BO243">
        <v>0.30064243073142111</v>
      </c>
      <c r="BP243">
        <v>7.9859114595481791E-3</v>
      </c>
      <c r="BQ243">
        <v>1.0407766990287819</v>
      </c>
      <c r="BR243">
        <v>1.0427807486630041</v>
      </c>
      <c r="BS243">
        <v>7.1458756657128961E-2</v>
      </c>
      <c r="BT243">
        <v>4.0759001440384014E-3</v>
      </c>
      <c r="BU243" t="s">
        <v>110</v>
      </c>
      <c r="BV243" t="s">
        <v>110</v>
      </c>
      <c r="BW243" t="s">
        <v>111</v>
      </c>
      <c r="BX243" t="s">
        <v>306</v>
      </c>
      <c r="BY243" t="s">
        <v>113</v>
      </c>
      <c r="BZ243">
        <v>3</v>
      </c>
      <c r="CA243">
        <v>45</v>
      </c>
      <c r="CB243">
        <v>5</v>
      </c>
      <c r="CC243">
        <v>50</v>
      </c>
      <c r="CD243" t="s">
        <v>119</v>
      </c>
      <c r="CE243" t="s">
        <v>634</v>
      </c>
      <c r="CF243">
        <v>49509</v>
      </c>
      <c r="CR243">
        <v>49509</v>
      </c>
      <c r="CS243">
        <v>0.9978456373177238</v>
      </c>
      <c r="CT243">
        <v>0.99784008724220574</v>
      </c>
      <c r="CU243">
        <v>0.99785118739324186</v>
      </c>
      <c r="CV243">
        <v>45</v>
      </c>
      <c r="CX243" t="s">
        <v>616</v>
      </c>
      <c r="DA243" t="s">
        <v>3797</v>
      </c>
      <c r="DB243" t="s">
        <v>3796</v>
      </c>
      <c r="DC243" t="s">
        <v>3791</v>
      </c>
      <c r="DD243" t="s">
        <v>3793</v>
      </c>
      <c r="DE243" t="s">
        <v>633</v>
      </c>
      <c r="DF243" t="s">
        <v>306</v>
      </c>
      <c r="DG243" t="s">
        <v>634</v>
      </c>
      <c r="DH243">
        <v>50</v>
      </c>
    </row>
    <row r="244" spans="1:112" x14ac:dyDescent="0.35">
      <c r="A244" t="s">
        <v>427</v>
      </c>
      <c r="B244">
        <v>20</v>
      </c>
      <c r="C244" t="s">
        <v>635</v>
      </c>
      <c r="D244">
        <v>0.90476992167236858</v>
      </c>
      <c r="E244">
        <v>2.434912177381625E-3</v>
      </c>
      <c r="F244">
        <v>1.8453198244969831E-3</v>
      </c>
      <c r="G244">
        <v>1.588581775320286E-3</v>
      </c>
      <c r="H244">
        <v>104.8664041847781</v>
      </c>
      <c r="I244">
        <v>5.4148642532804896E-3</v>
      </c>
      <c r="J244">
        <v>5.8234634128950802E-4</v>
      </c>
      <c r="K244">
        <v>5.3950828124618112E-3</v>
      </c>
      <c r="L244">
        <v>6.008</v>
      </c>
      <c r="M244">
        <v>1324.9639999999999</v>
      </c>
      <c r="N244">
        <v>0</v>
      </c>
      <c r="O244">
        <v>0</v>
      </c>
      <c r="P244" t="s">
        <v>106</v>
      </c>
      <c r="Q244" t="s">
        <v>107</v>
      </c>
      <c r="T244">
        <v>0.8385030650790668</v>
      </c>
      <c r="U244">
        <v>1.1376717356865599E-2</v>
      </c>
      <c r="V244">
        <v>0.98596508788432402</v>
      </c>
      <c r="W244">
        <v>4.0488891587719157E-3</v>
      </c>
      <c r="X244">
        <v>0.90476992167236858</v>
      </c>
      <c r="Y244">
        <v>2.434912177381625E-3</v>
      </c>
      <c r="Z244" t="s">
        <v>108</v>
      </c>
      <c r="AA244">
        <v>105.0928345334171</v>
      </c>
      <c r="AB244">
        <v>5.3950828124618112E-3</v>
      </c>
      <c r="AC244">
        <v>1281.9174284663361</v>
      </c>
      <c r="AD244">
        <v>4.9303191985345584E-3</v>
      </c>
      <c r="AE244">
        <v>342.01938743628449</v>
      </c>
      <c r="AF244">
        <v>1281.917378463836</v>
      </c>
      <c r="AG244">
        <v>911.16944034670803</v>
      </c>
      <c r="AH244">
        <v>0.90516034273686896</v>
      </c>
      <c r="AI244">
        <v>1.623516538896336</v>
      </c>
      <c r="AJ244">
        <v>0.88135553247600673</v>
      </c>
      <c r="AK244">
        <v>1.8103206854737379</v>
      </c>
      <c r="AL244" t="s">
        <v>109</v>
      </c>
      <c r="AM244">
        <v>1387.010262999753</v>
      </c>
      <c r="AN244">
        <v>2.1906325921711291E-3</v>
      </c>
      <c r="AO244">
        <v>648.59871670747077</v>
      </c>
      <c r="AP244">
        <v>1387.0102129972529</v>
      </c>
      <c r="AQ244">
        <v>1605.0644537181511</v>
      </c>
      <c r="AR244">
        <v>0.83800405031791225</v>
      </c>
      <c r="AS244">
        <v>0</v>
      </c>
      <c r="AT244">
        <v>1.616153143784099</v>
      </c>
      <c r="AU244">
        <v>0.88513448720305266</v>
      </c>
      <c r="AV244">
        <v>1.6760081006358249</v>
      </c>
      <c r="AW244" t="s">
        <v>109</v>
      </c>
      <c r="AX244">
        <v>1261.4524073344289</v>
      </c>
      <c r="AY244">
        <v>122.5191724540734</v>
      </c>
      <c r="AZ244">
        <v>2.7188105144645438</v>
      </c>
      <c r="BA244">
        <v>1408.490243811701</v>
      </c>
      <c r="BB244">
        <v>160.16497190689489</v>
      </c>
      <c r="BC244">
        <v>2.520829008853537</v>
      </c>
      <c r="BD244">
        <v>1369.670023479212</v>
      </c>
      <c r="BE244">
        <v>19.872859178871291</v>
      </c>
      <c r="BF244">
        <v>0.42015691941433991</v>
      </c>
      <c r="BG244">
        <v>1390.4852008543189</v>
      </c>
      <c r="BH244">
        <v>214.21362450408071</v>
      </c>
      <c r="BI244">
        <v>15.63709776346802</v>
      </c>
      <c r="BJ244">
        <v>1284.0692828959441</v>
      </c>
      <c r="BK244">
        <v>79.778009329003837</v>
      </c>
      <c r="BL244">
        <v>9.5026066343831168</v>
      </c>
      <c r="BM244">
        <v>1.1405940594061139</v>
      </c>
      <c r="BN244">
        <v>1.1148825065275241</v>
      </c>
      <c r="BO244">
        <v>0.25452033399761198</v>
      </c>
      <c r="BP244">
        <v>5.2930352838871922E-3</v>
      </c>
      <c r="BQ244">
        <v>1.0655737704916499</v>
      </c>
      <c r="BR244">
        <v>1.0371389270975631</v>
      </c>
      <c r="BS244">
        <v>0.1099021705332397</v>
      </c>
      <c r="BT244">
        <v>2.5840447374670542E-3</v>
      </c>
      <c r="BU244" t="s">
        <v>110</v>
      </c>
      <c r="BV244" t="s">
        <v>110</v>
      </c>
      <c r="BW244" t="s">
        <v>111</v>
      </c>
      <c r="BX244" t="s">
        <v>306</v>
      </c>
      <c r="BY244" t="s">
        <v>113</v>
      </c>
      <c r="BZ244">
        <v>3</v>
      </c>
      <c r="CA244">
        <v>45</v>
      </c>
      <c r="CB244">
        <v>5</v>
      </c>
      <c r="CC244">
        <v>50</v>
      </c>
      <c r="CD244" t="s">
        <v>114</v>
      </c>
      <c r="CE244" t="s">
        <v>636</v>
      </c>
      <c r="CF244">
        <v>50057</v>
      </c>
      <c r="CR244">
        <v>50057</v>
      </c>
      <c r="CS244">
        <v>0.99784542543129318</v>
      </c>
      <c r="CT244">
        <v>0.99783988417489944</v>
      </c>
      <c r="CU244">
        <v>0.99785096668768691</v>
      </c>
      <c r="CV244">
        <v>40</v>
      </c>
      <c r="CX244" t="s">
        <v>616</v>
      </c>
      <c r="DA244" t="s">
        <v>3797</v>
      </c>
      <c r="DB244" t="s">
        <v>3796</v>
      </c>
      <c r="DC244" t="s">
        <v>3791</v>
      </c>
      <c r="DD244" t="s">
        <v>3793</v>
      </c>
      <c r="DE244" t="s">
        <v>635</v>
      </c>
      <c r="DF244" t="s">
        <v>306</v>
      </c>
      <c r="DG244" t="s">
        <v>636</v>
      </c>
      <c r="DH244">
        <v>50</v>
      </c>
    </row>
    <row r="245" spans="1:112" x14ac:dyDescent="0.35">
      <c r="A245" t="s">
        <v>427</v>
      </c>
      <c r="B245">
        <v>24</v>
      </c>
      <c r="C245" t="s">
        <v>637</v>
      </c>
      <c r="D245">
        <v>0.91982956142783223</v>
      </c>
      <c r="E245">
        <v>3.208926811550339E-3</v>
      </c>
      <c r="F245">
        <v>2.7876296081785772E-3</v>
      </c>
      <c r="G245">
        <v>1.5894440693188241E-3</v>
      </c>
      <c r="H245">
        <v>104.91122464809</v>
      </c>
      <c r="I245">
        <v>8.4164874606490834E-3</v>
      </c>
      <c r="J245">
        <v>5.8018170005169623E-4</v>
      </c>
      <c r="K245">
        <v>8.4146013921159637E-3</v>
      </c>
      <c r="L245">
        <v>6.008</v>
      </c>
      <c r="M245">
        <v>1324.9639999999999</v>
      </c>
      <c r="N245">
        <v>0</v>
      </c>
      <c r="O245">
        <v>0</v>
      </c>
      <c r="P245" t="s">
        <v>106</v>
      </c>
      <c r="Q245" t="s">
        <v>107</v>
      </c>
      <c r="T245">
        <v>0.85626273187259017</v>
      </c>
      <c r="U245">
        <v>1.188407717037958E-2</v>
      </c>
      <c r="V245">
        <v>1.0125846504888609</v>
      </c>
      <c r="W245">
        <v>5.6163976299187374E-3</v>
      </c>
      <c r="X245">
        <v>0.91982956142783223</v>
      </c>
      <c r="Y245">
        <v>3.208926811550339E-3</v>
      </c>
      <c r="Z245" t="s">
        <v>108</v>
      </c>
      <c r="AA245">
        <v>105.137813946671</v>
      </c>
      <c r="AB245">
        <v>8.4146013921159637E-3</v>
      </c>
      <c r="AC245">
        <v>1281.839824532377</v>
      </c>
      <c r="AD245">
        <v>7.7966395429481354E-3</v>
      </c>
      <c r="AE245">
        <v>242.79137458799781</v>
      </c>
      <c r="AF245">
        <v>1281.840074544878</v>
      </c>
      <c r="AG245">
        <v>616.79356968871627</v>
      </c>
      <c r="AH245">
        <v>0.89355823615199004</v>
      </c>
      <c r="AI245">
        <v>1.8655722431743</v>
      </c>
      <c r="AJ245">
        <v>0.81019702726471998</v>
      </c>
      <c r="AK245">
        <v>1.7871164723039801</v>
      </c>
      <c r="AL245" t="s">
        <v>109</v>
      </c>
      <c r="AM245">
        <v>1386.977838489049</v>
      </c>
      <c r="AN245">
        <v>3.1651111237265268E-3</v>
      </c>
      <c r="AO245">
        <v>492.55711290062891</v>
      </c>
      <c r="AP245">
        <v>1386.977888491549</v>
      </c>
      <c r="AQ245">
        <v>1151.63678016682</v>
      </c>
      <c r="AR245">
        <v>0.78729190632177337</v>
      </c>
      <c r="AS245">
        <v>0</v>
      </c>
      <c r="AT245">
        <v>1.798864481182429</v>
      </c>
      <c r="AU245">
        <v>0.90333885026725935</v>
      </c>
      <c r="AV245">
        <v>1.574583812643547</v>
      </c>
      <c r="AW245" t="s">
        <v>109</v>
      </c>
      <c r="AX245">
        <v>1260.075073554767</v>
      </c>
      <c r="AY245">
        <v>14.01138605479356</v>
      </c>
      <c r="AZ245">
        <v>0.31347497540142799</v>
      </c>
      <c r="BA245">
        <v>1408.741577965503</v>
      </c>
      <c r="BB245">
        <v>103.02124056791</v>
      </c>
      <c r="BC245">
        <v>2.3738315285846832</v>
      </c>
      <c r="BG245">
        <v>1383.457303872651</v>
      </c>
      <c r="BH245">
        <v>181.8369439697185</v>
      </c>
      <c r="BI245">
        <v>13.028772825627041</v>
      </c>
      <c r="BJ245">
        <v>1274.8212903625911</v>
      </c>
      <c r="BK245">
        <v>124.7562413415703</v>
      </c>
      <c r="BL245">
        <v>13.429770802974559</v>
      </c>
      <c r="BM245">
        <v>1.036538461538822</v>
      </c>
      <c r="BN245">
        <v>1.04375804375805</v>
      </c>
      <c r="BO245">
        <v>6.5298486488674243E-2</v>
      </c>
      <c r="BP245">
        <v>7.3607082431845364E-3</v>
      </c>
      <c r="BQ245">
        <v>1.0973451327430499</v>
      </c>
      <c r="BR245">
        <v>1.041666666666482</v>
      </c>
      <c r="BS245">
        <v>0.15327807025684401</v>
      </c>
      <c r="BT245">
        <v>3.1967537802285511E-3</v>
      </c>
      <c r="BU245" t="s">
        <v>110</v>
      </c>
      <c r="BV245" t="s">
        <v>110</v>
      </c>
      <c r="BW245" t="s">
        <v>111</v>
      </c>
      <c r="BX245" t="s">
        <v>306</v>
      </c>
      <c r="BY245" t="s">
        <v>113</v>
      </c>
      <c r="BZ245">
        <v>3</v>
      </c>
      <c r="CA245">
        <v>45</v>
      </c>
      <c r="CB245">
        <v>5</v>
      </c>
      <c r="CC245">
        <v>50</v>
      </c>
      <c r="CD245" t="s">
        <v>119</v>
      </c>
      <c r="CE245" t="s">
        <v>638</v>
      </c>
      <c r="CF245">
        <v>52156</v>
      </c>
      <c r="CR245">
        <v>52156</v>
      </c>
      <c r="CS245">
        <v>0.99784483536345958</v>
      </c>
      <c r="CT245">
        <v>0.99783931706630014</v>
      </c>
      <c r="CU245">
        <v>0.99785035366061903</v>
      </c>
      <c r="CV245">
        <v>23</v>
      </c>
      <c r="CX245" t="s">
        <v>616</v>
      </c>
      <c r="DA245" t="s">
        <v>3797</v>
      </c>
      <c r="DB245" t="s">
        <v>3796</v>
      </c>
      <c r="DC245" t="s">
        <v>3791</v>
      </c>
      <c r="DD245" t="s">
        <v>3793</v>
      </c>
      <c r="DE245" t="s">
        <v>637</v>
      </c>
      <c r="DF245" t="s">
        <v>306</v>
      </c>
      <c r="DG245" t="s">
        <v>638</v>
      </c>
      <c r="DH245">
        <v>50</v>
      </c>
    </row>
    <row r="246" spans="1:112" x14ac:dyDescent="0.35">
      <c r="A246" t="s">
        <v>427</v>
      </c>
      <c r="B246">
        <v>37</v>
      </c>
      <c r="C246" t="s">
        <v>639</v>
      </c>
      <c r="D246">
        <v>0.90922706371588902</v>
      </c>
      <c r="E246">
        <v>2.9183617227279521E-3</v>
      </c>
      <c r="F246">
        <v>2.4479769772369759E-3</v>
      </c>
      <c r="G246">
        <v>1.588786915732054E-3</v>
      </c>
      <c r="H246">
        <v>104.87953719320809</v>
      </c>
      <c r="I246">
        <v>7.2429305819621216E-3</v>
      </c>
      <c r="J246">
        <v>5.9359942419945355E-4</v>
      </c>
      <c r="K246">
        <v>7.2341410803747749E-3</v>
      </c>
      <c r="L246">
        <v>5.9880000000000004</v>
      </c>
      <c r="M246">
        <v>1324.9639999999999</v>
      </c>
      <c r="N246">
        <v>0</v>
      </c>
      <c r="O246">
        <v>0</v>
      </c>
      <c r="P246" t="s">
        <v>106</v>
      </c>
      <c r="Q246" t="s">
        <v>107</v>
      </c>
      <c r="T246">
        <v>0.84370689021782397</v>
      </c>
      <c r="U246">
        <v>1.1601636978408721E-2</v>
      </c>
      <c r="V246">
        <v>0.99372962210509286</v>
      </c>
      <c r="W246">
        <v>4.9602346230402166E-3</v>
      </c>
      <c r="X246">
        <v>0.90922706371588902</v>
      </c>
      <c r="Y246">
        <v>2.9183617227279521E-3</v>
      </c>
      <c r="Z246" t="s">
        <v>108</v>
      </c>
      <c r="AA246">
        <v>105.1058417356937</v>
      </c>
      <c r="AB246">
        <v>7.2341410803747749E-3</v>
      </c>
      <c r="AC246">
        <v>1281.8803260212519</v>
      </c>
      <c r="AD246">
        <v>6.6508788684423959E-3</v>
      </c>
      <c r="AE246">
        <v>256.8454727093478</v>
      </c>
      <c r="AF246">
        <v>1281.880376023752</v>
      </c>
      <c r="AG246">
        <v>677.01470018751741</v>
      </c>
      <c r="AH246">
        <v>0.92840848454590719</v>
      </c>
      <c r="AI246">
        <v>1.729825764835754</v>
      </c>
      <c r="AJ246">
        <v>0.8017639527179472</v>
      </c>
      <c r="AK246">
        <v>1.8568169690918139</v>
      </c>
      <c r="AL246" t="s">
        <v>109</v>
      </c>
      <c r="AM246">
        <v>1386.9861677569461</v>
      </c>
      <c r="AN246">
        <v>2.8458052371995359E-3</v>
      </c>
      <c r="AO246">
        <v>511.60120229895188</v>
      </c>
      <c r="AP246">
        <v>1386.9862177594459</v>
      </c>
      <c r="AQ246">
        <v>1243.5254017605801</v>
      </c>
      <c r="AR246">
        <v>0.82242753150344172</v>
      </c>
      <c r="AS246">
        <v>0</v>
      </c>
      <c r="AT246">
        <v>1.526511363435912</v>
      </c>
      <c r="AU246">
        <v>0.89342127334090227</v>
      </c>
      <c r="AV246">
        <v>1.644855063006883</v>
      </c>
      <c r="AW246" t="s">
        <v>109</v>
      </c>
      <c r="AX246">
        <v>1261.49268017706</v>
      </c>
      <c r="AY246">
        <v>73.890964089558821</v>
      </c>
      <c r="AZ246">
        <v>2.7871279785107701</v>
      </c>
      <c r="BA246">
        <v>1408.3685314989621</v>
      </c>
      <c r="BB246">
        <v>114.1973834730684</v>
      </c>
      <c r="BC246">
        <v>2.481705276335243</v>
      </c>
      <c r="BD246">
        <v>1369.70007114545</v>
      </c>
      <c r="BE246">
        <v>11.3143921873425</v>
      </c>
      <c r="BF246">
        <v>0.41361055674784147</v>
      </c>
      <c r="BG246">
        <v>1384.930794177892</v>
      </c>
      <c r="BH246">
        <v>217.33652015600649</v>
      </c>
      <c r="BI246">
        <v>15.028296195733191</v>
      </c>
      <c r="BJ246">
        <v>1281.707197162531</v>
      </c>
      <c r="BK246">
        <v>64.149255944929337</v>
      </c>
      <c r="BL246">
        <v>9.3159740786086704</v>
      </c>
      <c r="BM246">
        <v>1.042201834862152</v>
      </c>
      <c r="BN246">
        <v>1.087239583333135</v>
      </c>
      <c r="BO246">
        <v>7.8361083098854367E-2</v>
      </c>
      <c r="BP246">
        <v>7.2293155472241124E-3</v>
      </c>
      <c r="BQ246">
        <v>1.0392561983471389</v>
      </c>
      <c r="BR246">
        <v>1.008264462809874</v>
      </c>
      <c r="BS246">
        <v>6.4570756605693863E-2</v>
      </c>
      <c r="BT246">
        <v>3.2151118011754E-3</v>
      </c>
      <c r="BU246" t="s">
        <v>110</v>
      </c>
      <c r="BV246" t="s">
        <v>110</v>
      </c>
      <c r="BW246" t="s">
        <v>111</v>
      </c>
      <c r="BX246" t="s">
        <v>306</v>
      </c>
      <c r="BY246" t="s">
        <v>113</v>
      </c>
      <c r="BZ246">
        <v>3</v>
      </c>
      <c r="CA246">
        <v>45</v>
      </c>
      <c r="CB246">
        <v>5</v>
      </c>
      <c r="CC246">
        <v>50</v>
      </c>
      <c r="CD246" t="s">
        <v>119</v>
      </c>
      <c r="CE246" t="s">
        <v>640</v>
      </c>
      <c r="CF246">
        <v>62224</v>
      </c>
      <c r="CR246">
        <v>62224</v>
      </c>
      <c r="CS246">
        <v>0.99784688901445939</v>
      </c>
      <c r="CT246">
        <v>0.99784124137951924</v>
      </c>
      <c r="CU246">
        <v>0.99785253664939955</v>
      </c>
      <c r="CV246">
        <v>37</v>
      </c>
      <c r="CX246" t="s">
        <v>616</v>
      </c>
      <c r="DA246" t="s">
        <v>3797</v>
      </c>
      <c r="DB246" t="s">
        <v>3796</v>
      </c>
      <c r="DC246" t="s">
        <v>3791</v>
      </c>
      <c r="DD246" t="s">
        <v>3793</v>
      </c>
      <c r="DE246" t="s">
        <v>639</v>
      </c>
      <c r="DF246" t="s">
        <v>306</v>
      </c>
      <c r="DG246" t="s">
        <v>640</v>
      </c>
      <c r="DH246">
        <v>50</v>
      </c>
    </row>
    <row r="247" spans="1:112" x14ac:dyDescent="0.35">
      <c r="A247" t="s">
        <v>427</v>
      </c>
      <c r="B247">
        <v>2</v>
      </c>
      <c r="C247" t="s">
        <v>641</v>
      </c>
      <c r="D247">
        <v>0.92269397393602048</v>
      </c>
      <c r="E247">
        <v>1.813892322297479E-3</v>
      </c>
      <c r="F247">
        <v>8.7359838278189272E-4</v>
      </c>
      <c r="G247">
        <v>1.5896638709144151E-3</v>
      </c>
      <c r="H247">
        <v>104.9198972225869</v>
      </c>
      <c r="I247">
        <v>2.6524327553579209E-3</v>
      </c>
      <c r="J247">
        <v>6.0299821470977122E-4</v>
      </c>
      <c r="K247">
        <v>2.5885471471491311E-3</v>
      </c>
      <c r="L247">
        <v>5.98</v>
      </c>
      <c r="M247">
        <v>1324.9639999999999</v>
      </c>
      <c r="N247">
        <v>0</v>
      </c>
      <c r="O247">
        <v>0</v>
      </c>
      <c r="P247" t="s">
        <v>106</v>
      </c>
      <c r="Q247" t="s">
        <v>107</v>
      </c>
      <c r="T247">
        <v>0.85969915403173047</v>
      </c>
      <c r="U247">
        <v>1.1500023696526951E-2</v>
      </c>
      <c r="V247">
        <v>1.0177750663951881</v>
      </c>
      <c r="W247">
        <v>2.9615067028545541E-3</v>
      </c>
      <c r="X247">
        <v>0.92269397393602048</v>
      </c>
      <c r="Y247">
        <v>1.813892322297479E-3</v>
      </c>
      <c r="Z247" t="s">
        <v>108</v>
      </c>
      <c r="AA247">
        <v>105.14597800772999</v>
      </c>
      <c r="AB247">
        <v>2.5885471471491311E-3</v>
      </c>
      <c r="AC247">
        <v>1281.8121328424711</v>
      </c>
      <c r="AD247">
        <v>2.17140487433768E-3</v>
      </c>
      <c r="AE247">
        <v>836.47564510661425</v>
      </c>
      <c r="AF247">
        <v>1281.8121828449709</v>
      </c>
      <c r="AG247">
        <v>2176.58383909544</v>
      </c>
      <c r="AH247">
        <v>0.91788593313138378</v>
      </c>
      <c r="AI247">
        <v>1.8644091999061201</v>
      </c>
      <c r="AJ247">
        <v>0.80249318689106053</v>
      </c>
      <c r="AK247">
        <v>1.835771866262768</v>
      </c>
      <c r="AL247" t="s">
        <v>109</v>
      </c>
      <c r="AM247">
        <v>1386.9581108502009</v>
      </c>
      <c r="AN247">
        <v>1.4091051077604071E-3</v>
      </c>
      <c r="AO247">
        <v>1597.906043939937</v>
      </c>
      <c r="AP247">
        <v>1386.958160852701</v>
      </c>
      <c r="AQ247">
        <v>3963.5021986479878</v>
      </c>
      <c r="AR247">
        <v>0.84513412824269452</v>
      </c>
      <c r="AS247">
        <v>0</v>
      </c>
      <c r="AT247">
        <v>2.3168320245842229</v>
      </c>
      <c r="AU247">
        <v>0.87263098099545955</v>
      </c>
      <c r="AV247">
        <v>1.690268256485389</v>
      </c>
      <c r="AW247" t="s">
        <v>109</v>
      </c>
      <c r="AX247">
        <v>1261.4453179696241</v>
      </c>
      <c r="AY247">
        <v>278.58437373916939</v>
      </c>
      <c r="AZ247">
        <v>2.7639103221698398</v>
      </c>
      <c r="BA247">
        <v>1408.3182023901379</v>
      </c>
      <c r="BB247">
        <v>440.59938699442159</v>
      </c>
      <c r="BC247">
        <v>2.5437128273905829</v>
      </c>
      <c r="BD247">
        <v>1368.150660880845</v>
      </c>
      <c r="BE247">
        <v>56.269487605245118</v>
      </c>
      <c r="BF247">
        <v>4.2585064185552593E-2</v>
      </c>
      <c r="BG247">
        <v>1384.6932594558989</v>
      </c>
      <c r="BH247">
        <v>531.29054895526986</v>
      </c>
      <c r="BI247">
        <v>15.092561908751801</v>
      </c>
      <c r="BJ247">
        <v>1282.378915104418</v>
      </c>
      <c r="BK247">
        <v>359.07685520915618</v>
      </c>
      <c r="BL247">
        <v>14.06741117494955</v>
      </c>
      <c r="BM247">
        <v>1.036900369003577</v>
      </c>
      <c r="BN247">
        <v>1.049350649350425</v>
      </c>
      <c r="BO247">
        <v>6.7740659271481263E-2</v>
      </c>
      <c r="BP247">
        <v>2.194650707407968E-3</v>
      </c>
      <c r="BQ247">
        <v>1.0159045725647089</v>
      </c>
      <c r="BR247">
        <v>1.0026990553305599</v>
      </c>
      <c r="BS247">
        <v>2.688299413909586E-2</v>
      </c>
      <c r="BT247">
        <v>1.0578020296598391E-3</v>
      </c>
      <c r="BU247" t="s">
        <v>110</v>
      </c>
      <c r="BV247" t="s">
        <v>110</v>
      </c>
      <c r="BW247" t="s">
        <v>111</v>
      </c>
      <c r="BX247" t="s">
        <v>306</v>
      </c>
      <c r="BY247" t="s">
        <v>113</v>
      </c>
      <c r="BZ247">
        <v>3</v>
      </c>
      <c r="CA247">
        <v>45</v>
      </c>
      <c r="CB247">
        <v>5</v>
      </c>
      <c r="CC247">
        <v>50</v>
      </c>
      <c r="CD247" t="s">
        <v>119</v>
      </c>
      <c r="CE247" t="s">
        <v>642</v>
      </c>
      <c r="CF247">
        <v>43159</v>
      </c>
      <c r="CR247">
        <v>43159</v>
      </c>
      <c r="CS247">
        <v>0.99784983896268065</v>
      </c>
      <c r="CT247">
        <v>0.99784410409553559</v>
      </c>
      <c r="CU247">
        <v>0.9978555738298257</v>
      </c>
      <c r="CV247">
        <v>37</v>
      </c>
      <c r="CX247" t="s">
        <v>643</v>
      </c>
      <c r="DA247" t="s">
        <v>3797</v>
      </c>
      <c r="DB247" t="s">
        <v>3796</v>
      </c>
      <c r="DC247" t="s">
        <v>3791</v>
      </c>
      <c r="DD247" t="s">
        <v>3793</v>
      </c>
      <c r="DE247" t="s">
        <v>641</v>
      </c>
      <c r="DF247" t="s">
        <v>306</v>
      </c>
      <c r="DG247" t="s">
        <v>642</v>
      </c>
      <c r="DH247">
        <v>50</v>
      </c>
    </row>
    <row r="248" spans="1:112" x14ac:dyDescent="0.35">
      <c r="A248" t="s">
        <v>427</v>
      </c>
      <c r="B248">
        <v>5</v>
      </c>
      <c r="C248" t="s">
        <v>644</v>
      </c>
      <c r="D248">
        <v>0.91387101080727007</v>
      </c>
      <c r="E248">
        <v>1.692784125762941E-3</v>
      </c>
      <c r="F248">
        <v>5.8348460481738584E-4</v>
      </c>
      <c r="G248">
        <v>1.589044937179596E-3</v>
      </c>
      <c r="H248">
        <v>104.8933376356038</v>
      </c>
      <c r="I248">
        <v>1.7415752201988691E-3</v>
      </c>
      <c r="J248">
        <v>5.9755390986282464E-4</v>
      </c>
      <c r="K248">
        <v>1.639379338279956E-3</v>
      </c>
      <c r="L248">
        <v>6.0069999999999997</v>
      </c>
      <c r="M248">
        <v>1324.9639999999999</v>
      </c>
      <c r="N248">
        <v>0</v>
      </c>
      <c r="O248">
        <v>0</v>
      </c>
      <c r="P248" t="s">
        <v>106</v>
      </c>
      <c r="Q248" t="s">
        <v>107</v>
      </c>
      <c r="T248">
        <v>0.8491751794866147</v>
      </c>
      <c r="U248">
        <v>1.13341236303681E-2</v>
      </c>
      <c r="V248">
        <v>1.0019202642452001</v>
      </c>
      <c r="W248">
        <v>2.6992844525161228E-3</v>
      </c>
      <c r="X248">
        <v>0.91387101080727007</v>
      </c>
      <c r="Y248">
        <v>1.692784125762941E-3</v>
      </c>
      <c r="Z248" t="s">
        <v>108</v>
      </c>
      <c r="AA248">
        <v>105.11948049080679</v>
      </c>
      <c r="AB248">
        <v>1.639379338279956E-3</v>
      </c>
      <c r="AC248">
        <v>1281.8634275059219</v>
      </c>
      <c r="AD248">
        <v>1.3824554406645019E-3</v>
      </c>
      <c r="AE248">
        <v>1455.965234421388</v>
      </c>
      <c r="AF248">
        <v>1281.863477508422</v>
      </c>
      <c r="AG248">
        <v>3828.053670312137</v>
      </c>
      <c r="AH248">
        <v>0.92812378256980532</v>
      </c>
      <c r="AI248">
        <v>2.1853557531993908</v>
      </c>
      <c r="AJ248">
        <v>0.80091812317489108</v>
      </c>
      <c r="AK248">
        <v>1.8562475651396111</v>
      </c>
      <c r="AL248" t="s">
        <v>109</v>
      </c>
      <c r="AM248">
        <v>1386.9830080017291</v>
      </c>
      <c r="AN248">
        <v>8.8112517235427112E-4</v>
      </c>
      <c r="AO248">
        <v>2760.938920659577</v>
      </c>
      <c r="AP248">
        <v>1386.982957999229</v>
      </c>
      <c r="AQ248">
        <v>6940.3034578586357</v>
      </c>
      <c r="AR248">
        <v>0.86922286748044741</v>
      </c>
      <c r="AS248">
        <v>0</v>
      </c>
      <c r="AT248">
        <v>2.644230378290306</v>
      </c>
      <c r="AU248">
        <v>0.83947091636205795</v>
      </c>
      <c r="AV248">
        <v>1.7384457349608951</v>
      </c>
      <c r="AW248" t="s">
        <v>109</v>
      </c>
      <c r="AX248">
        <v>1261.663190410703</v>
      </c>
      <c r="AY248">
        <v>486.3038293790421</v>
      </c>
      <c r="AZ248">
        <v>2.7915170521163901</v>
      </c>
      <c r="BA248">
        <v>1408.288808347183</v>
      </c>
      <c r="BB248">
        <v>805.74741767256887</v>
      </c>
      <c r="BC248">
        <v>2.613079401450519</v>
      </c>
      <c r="BD248">
        <v>1369.62686825316</v>
      </c>
      <c r="BE248">
        <v>87.212649435552748</v>
      </c>
      <c r="BF248">
        <v>0.43551175843716122</v>
      </c>
      <c r="BG248">
        <v>1386.3150786734011</v>
      </c>
      <c r="BH248">
        <v>867.98811944266799</v>
      </c>
      <c r="BI248">
        <v>14.513176714654239</v>
      </c>
      <c r="BJ248">
        <v>1281.3319212463521</v>
      </c>
      <c r="BK248">
        <v>581.72321562832985</v>
      </c>
      <c r="BL248">
        <v>13.07810559473867</v>
      </c>
      <c r="BM248">
        <v>1.0440366972475159</v>
      </c>
      <c r="BN248">
        <v>1.039290240811068</v>
      </c>
      <c r="BO248">
        <v>8.174301204249243E-2</v>
      </c>
      <c r="BP248">
        <v>1.274925747713542E-3</v>
      </c>
      <c r="BQ248">
        <v>1.0371819960858679</v>
      </c>
      <c r="BR248">
        <v>1.015999999999917</v>
      </c>
      <c r="BS248">
        <v>6.463888251281015E-2</v>
      </c>
      <c r="BT248">
        <v>6.2965744079031901E-4</v>
      </c>
      <c r="BU248" t="s">
        <v>110</v>
      </c>
      <c r="BV248" t="s">
        <v>110</v>
      </c>
      <c r="BW248" t="s">
        <v>111</v>
      </c>
      <c r="BX248" t="s">
        <v>306</v>
      </c>
      <c r="BY248" t="s">
        <v>113</v>
      </c>
      <c r="BZ248">
        <v>3</v>
      </c>
      <c r="CA248">
        <v>45</v>
      </c>
      <c r="CB248">
        <v>5</v>
      </c>
      <c r="CC248">
        <v>50</v>
      </c>
      <c r="CD248" t="s">
        <v>119</v>
      </c>
      <c r="CE248" t="s">
        <v>645</v>
      </c>
      <c r="CF248">
        <v>44472</v>
      </c>
      <c r="CR248">
        <v>44472</v>
      </c>
      <c r="CS248">
        <v>0.99784870649905066</v>
      </c>
      <c r="CT248">
        <v>0.9978430219779032</v>
      </c>
      <c r="CU248">
        <v>0.99785439102019813</v>
      </c>
      <c r="CV248">
        <v>40</v>
      </c>
      <c r="CX248" t="s">
        <v>643</v>
      </c>
      <c r="DA248" t="s">
        <v>3797</v>
      </c>
      <c r="DB248" t="s">
        <v>3796</v>
      </c>
      <c r="DC248" t="s">
        <v>3791</v>
      </c>
      <c r="DD248" t="s">
        <v>3793</v>
      </c>
      <c r="DE248" t="s">
        <v>644</v>
      </c>
      <c r="DF248" t="s">
        <v>306</v>
      </c>
      <c r="DG248" t="s">
        <v>645</v>
      </c>
      <c r="DH248">
        <v>50</v>
      </c>
    </row>
    <row r="249" spans="1:112" x14ac:dyDescent="0.35">
      <c r="A249" t="s">
        <v>427</v>
      </c>
      <c r="B249">
        <v>6</v>
      </c>
      <c r="C249" t="s">
        <v>646</v>
      </c>
      <c r="D249">
        <v>0.91194307111891248</v>
      </c>
      <c r="E249">
        <v>1.69884574103334E-3</v>
      </c>
      <c r="F249">
        <v>6.0114151801826665E-4</v>
      </c>
      <c r="G249">
        <v>1.5889322600859399E-3</v>
      </c>
      <c r="H249">
        <v>104.8875936743656</v>
      </c>
      <c r="I249">
        <v>1.7877280478988059E-3</v>
      </c>
      <c r="J249">
        <v>5.9645442849642905E-4</v>
      </c>
      <c r="K249">
        <v>1.688927117436258E-3</v>
      </c>
      <c r="L249">
        <v>6.0090000000000003</v>
      </c>
      <c r="M249">
        <v>1324.9639999999999</v>
      </c>
      <c r="N249">
        <v>0</v>
      </c>
      <c r="O249">
        <v>0</v>
      </c>
      <c r="P249" t="s">
        <v>106</v>
      </c>
      <c r="Q249" t="s">
        <v>107</v>
      </c>
      <c r="T249">
        <v>0.84689919146402559</v>
      </c>
      <c r="U249">
        <v>1.130532071715059E-2</v>
      </c>
      <c r="V249">
        <v>0.99850725613032409</v>
      </c>
      <c r="W249">
        <v>2.7080368075665579E-3</v>
      </c>
      <c r="X249">
        <v>0.91194307111891248</v>
      </c>
      <c r="Y249">
        <v>1.69884574103334E-3</v>
      </c>
      <c r="Z249" t="s">
        <v>108</v>
      </c>
      <c r="AA249">
        <v>105.11374821016651</v>
      </c>
      <c r="AB249">
        <v>1.6889271174362569E-3</v>
      </c>
      <c r="AC249">
        <v>1281.86679117786</v>
      </c>
      <c r="AD249">
        <v>1.4771381275898139E-3</v>
      </c>
      <c r="AE249">
        <v>1313.269230361708</v>
      </c>
      <c r="AF249">
        <v>1281.8668411803601</v>
      </c>
      <c r="AG249">
        <v>3472.4289602360941</v>
      </c>
      <c r="AH249">
        <v>0.92719944840424551</v>
      </c>
      <c r="AI249">
        <v>2.179138346032587</v>
      </c>
      <c r="AJ249">
        <v>0.81579600325441237</v>
      </c>
      <c r="AK249">
        <v>1.854398896808491</v>
      </c>
      <c r="AL249" t="s">
        <v>109</v>
      </c>
      <c r="AM249">
        <v>1386.9806393930271</v>
      </c>
      <c r="AN249">
        <v>8.1886370052164641E-4</v>
      </c>
      <c r="AO249">
        <v>2414.7125432242642</v>
      </c>
      <c r="AP249">
        <v>1386.980589390527</v>
      </c>
      <c r="AQ249">
        <v>6121.1969698332332</v>
      </c>
      <c r="AR249">
        <v>0.87802014643949122</v>
      </c>
      <c r="AS249">
        <v>0</v>
      </c>
      <c r="AT249">
        <v>2.3239035386464111</v>
      </c>
      <c r="AU249">
        <v>0.83762709769448951</v>
      </c>
      <c r="AV249">
        <v>1.756040292878982</v>
      </c>
      <c r="AW249" t="s">
        <v>109</v>
      </c>
      <c r="AX249">
        <v>1261.541663038106</v>
      </c>
      <c r="AY249">
        <v>451.41578562198708</v>
      </c>
      <c r="AZ249">
        <v>2.7884089756950021</v>
      </c>
      <c r="BA249">
        <v>1408.3274700755401</v>
      </c>
      <c r="BB249">
        <v>714.50104390498609</v>
      </c>
      <c r="BC249">
        <v>2.6396128308303521</v>
      </c>
      <c r="BD249">
        <v>1369.646048660971</v>
      </c>
      <c r="BE249">
        <v>77.655046018787985</v>
      </c>
      <c r="BF249">
        <v>0.43993645008129301</v>
      </c>
      <c r="BG249">
        <v>1387.5181364784889</v>
      </c>
      <c r="BH249">
        <v>821.48040880958433</v>
      </c>
      <c r="BI249">
        <v>14.31824284238218</v>
      </c>
      <c r="BJ249">
        <v>1280.196594842934</v>
      </c>
      <c r="BK249">
        <v>565.34115904567068</v>
      </c>
      <c r="BL249">
        <v>14.20018038724357</v>
      </c>
      <c r="BM249">
        <v>1.042357274401243</v>
      </c>
      <c r="BN249">
        <v>1.046835443037899</v>
      </c>
      <c r="BO249">
        <v>7.8547282921479222E-2</v>
      </c>
      <c r="BP249">
        <v>1.412047776599276E-3</v>
      </c>
      <c r="BQ249">
        <v>1.0485436893200899</v>
      </c>
      <c r="BR249">
        <v>1.0277777777777239</v>
      </c>
      <c r="BS249">
        <v>8.524467441107661E-2</v>
      </c>
      <c r="BT249">
        <v>7.2722539906725945E-4</v>
      </c>
      <c r="BU249" t="s">
        <v>110</v>
      </c>
      <c r="BV249" t="s">
        <v>110</v>
      </c>
      <c r="BW249" t="s">
        <v>111</v>
      </c>
      <c r="BX249" t="s">
        <v>306</v>
      </c>
      <c r="BY249" t="s">
        <v>113</v>
      </c>
      <c r="BZ249">
        <v>3</v>
      </c>
      <c r="CA249">
        <v>45</v>
      </c>
      <c r="CB249">
        <v>5</v>
      </c>
      <c r="CC249">
        <v>50</v>
      </c>
      <c r="CD249" t="s">
        <v>119</v>
      </c>
      <c r="CE249" t="s">
        <v>647</v>
      </c>
      <c r="CF249">
        <v>44758</v>
      </c>
      <c r="CR249">
        <v>44758</v>
      </c>
      <c r="CS249">
        <v>0.99784847805685006</v>
      </c>
      <c r="CT249">
        <v>0.99784280368562217</v>
      </c>
      <c r="CU249">
        <v>0.99785415242807796</v>
      </c>
      <c r="CV249">
        <v>45</v>
      </c>
      <c r="CX249" t="s">
        <v>643</v>
      </c>
      <c r="DA249" t="s">
        <v>3797</v>
      </c>
      <c r="DB249" t="s">
        <v>3796</v>
      </c>
      <c r="DC249" t="s">
        <v>3791</v>
      </c>
      <c r="DD249" t="s">
        <v>3793</v>
      </c>
      <c r="DE249" t="s">
        <v>646</v>
      </c>
      <c r="DF249" t="s">
        <v>306</v>
      </c>
      <c r="DG249" t="s">
        <v>647</v>
      </c>
      <c r="DH249">
        <v>50</v>
      </c>
    </row>
    <row r="250" spans="1:112" x14ac:dyDescent="0.35">
      <c r="A250" t="s">
        <v>427</v>
      </c>
      <c r="B250">
        <v>8</v>
      </c>
      <c r="C250" t="s">
        <v>648</v>
      </c>
      <c r="D250">
        <v>0.91236030057802964</v>
      </c>
      <c r="E250">
        <v>1.734656372334278E-3</v>
      </c>
      <c r="F250">
        <v>6.9588192252467707E-4</v>
      </c>
      <c r="G250">
        <v>1.5889559716943951E-3</v>
      </c>
      <c r="H250">
        <v>104.88883495795049</v>
      </c>
      <c r="I250">
        <v>2.071109145788183E-3</v>
      </c>
      <c r="J250">
        <v>5.9336134454213152E-4</v>
      </c>
      <c r="K250">
        <v>1.9885719464423912E-3</v>
      </c>
      <c r="L250">
        <v>6.0069999999999997</v>
      </c>
      <c r="M250">
        <v>1324.9639999999999</v>
      </c>
      <c r="N250">
        <v>0</v>
      </c>
      <c r="O250">
        <v>0</v>
      </c>
      <c r="P250" t="s">
        <v>106</v>
      </c>
      <c r="Q250" t="s">
        <v>107</v>
      </c>
      <c r="T250">
        <v>0.84739103784926328</v>
      </c>
      <c r="U250">
        <v>1.131937443279955E-2</v>
      </c>
      <c r="V250">
        <v>0.99924433949672675</v>
      </c>
      <c r="W250">
        <v>2.778740949076442E-3</v>
      </c>
      <c r="X250">
        <v>0.91236030057802964</v>
      </c>
      <c r="Y250">
        <v>1.734656372334278E-3</v>
      </c>
      <c r="Z250" t="s">
        <v>108</v>
      </c>
      <c r="AA250">
        <v>105.11506220738011</v>
      </c>
      <c r="AB250">
        <v>1.9885719464423912E-3</v>
      </c>
      <c r="AC250">
        <v>1281.8911966058231</v>
      </c>
      <c r="AD250">
        <v>1.7074853584330631E-3</v>
      </c>
      <c r="AE250">
        <v>1001.605820508093</v>
      </c>
      <c r="AF250">
        <v>1281.8912466083229</v>
      </c>
      <c r="AG250">
        <v>2654.4038514813869</v>
      </c>
      <c r="AH250">
        <v>0.91727715246128039</v>
      </c>
      <c r="AI250">
        <v>1.725819742827398</v>
      </c>
      <c r="AJ250">
        <v>0.84438506198805086</v>
      </c>
      <c r="AK250">
        <v>1.834554304922561</v>
      </c>
      <c r="AL250" t="s">
        <v>109</v>
      </c>
      <c r="AM250">
        <v>1387.0063588182029</v>
      </c>
      <c r="AN250">
        <v>1.0192703944068981E-3</v>
      </c>
      <c r="AO250">
        <v>1855.67639185853</v>
      </c>
      <c r="AP250">
        <v>1387.0063088157031</v>
      </c>
      <c r="AQ250">
        <v>4772.2380238806609</v>
      </c>
      <c r="AR250">
        <v>0.88128084386817918</v>
      </c>
      <c r="AS250">
        <v>0</v>
      </c>
      <c r="AT250">
        <v>2.2342243856342798</v>
      </c>
      <c r="AU250">
        <v>0.85812947908814408</v>
      </c>
      <c r="AV250">
        <v>1.7625616877363579</v>
      </c>
      <c r="AW250" t="s">
        <v>109</v>
      </c>
      <c r="AX250">
        <v>1261.4864269691871</v>
      </c>
      <c r="AY250">
        <v>358.28911482224311</v>
      </c>
      <c r="AZ250">
        <v>2.7628588090645239</v>
      </c>
      <c r="BA250">
        <v>1408.4933989649021</v>
      </c>
      <c r="BB250">
        <v>581.04659261260372</v>
      </c>
      <c r="BC250">
        <v>2.6476818703952949</v>
      </c>
      <c r="BD250">
        <v>1369.6044707070271</v>
      </c>
      <c r="BE250">
        <v>55.899700995416012</v>
      </c>
      <c r="BF250">
        <v>0.44128288591638809</v>
      </c>
      <c r="BG250">
        <v>1388.6974780120911</v>
      </c>
      <c r="BH250">
        <v>540.44333722039528</v>
      </c>
      <c r="BI250">
        <v>14.61021766989589</v>
      </c>
      <c r="BJ250">
        <v>1279.1641155760749</v>
      </c>
      <c r="BK250">
        <v>446.49370592595562</v>
      </c>
      <c r="BL250">
        <v>15.1613675417222</v>
      </c>
      <c r="BM250">
        <v>1.059701492537231</v>
      </c>
      <c r="BN250">
        <v>1.0357142857141091</v>
      </c>
      <c r="BO250">
        <v>0.1095256301444797</v>
      </c>
      <c r="BP250">
        <v>1.8316130631029391E-3</v>
      </c>
      <c r="BQ250">
        <v>1.070450097847254</v>
      </c>
      <c r="BR250">
        <v>1.050331125827672</v>
      </c>
      <c r="BS250">
        <v>0.1241726433628472</v>
      </c>
      <c r="BT250">
        <v>9.4982169060796545E-4</v>
      </c>
      <c r="BU250" t="s">
        <v>110</v>
      </c>
      <c r="BV250" t="s">
        <v>110</v>
      </c>
      <c r="BW250" t="s">
        <v>111</v>
      </c>
      <c r="BX250" t="s">
        <v>306</v>
      </c>
      <c r="BY250" t="s">
        <v>113</v>
      </c>
      <c r="BZ250">
        <v>3</v>
      </c>
      <c r="CA250">
        <v>45</v>
      </c>
      <c r="CB250">
        <v>5</v>
      </c>
      <c r="CC250">
        <v>50</v>
      </c>
      <c r="CD250" t="s">
        <v>119</v>
      </c>
      <c r="CE250" t="s">
        <v>649</v>
      </c>
      <c r="CF250">
        <v>45642</v>
      </c>
      <c r="CR250">
        <v>45642</v>
      </c>
      <c r="CS250">
        <v>0.99784781319937532</v>
      </c>
      <c r="CT250">
        <v>0.99784216832477712</v>
      </c>
      <c r="CU250">
        <v>0.99785345807397352</v>
      </c>
      <c r="CV250">
        <v>50</v>
      </c>
      <c r="CX250" t="s">
        <v>643</v>
      </c>
      <c r="DA250" t="s">
        <v>3797</v>
      </c>
      <c r="DB250" t="s">
        <v>3796</v>
      </c>
      <c r="DC250" t="s">
        <v>3791</v>
      </c>
      <c r="DD250" t="s">
        <v>3793</v>
      </c>
      <c r="DE250" t="s">
        <v>648</v>
      </c>
      <c r="DF250" t="s">
        <v>306</v>
      </c>
      <c r="DG250" t="s">
        <v>649</v>
      </c>
      <c r="DH250">
        <v>50</v>
      </c>
    </row>
    <row r="251" spans="1:112" x14ac:dyDescent="0.35">
      <c r="A251" t="s">
        <v>427</v>
      </c>
      <c r="B251">
        <v>11</v>
      </c>
      <c r="C251" t="s">
        <v>650</v>
      </c>
      <c r="D251">
        <v>0.90320261043893879</v>
      </c>
      <c r="E251">
        <v>1.7057078663607469E-3</v>
      </c>
      <c r="F251">
        <v>6.2132570246831165E-4</v>
      </c>
      <c r="G251">
        <v>1.5885193410271059E-3</v>
      </c>
      <c r="H251">
        <v>104.8618117147313</v>
      </c>
      <c r="I251">
        <v>1.8179689566196131E-3</v>
      </c>
      <c r="J251">
        <v>5.9047948772672498E-4</v>
      </c>
      <c r="K251">
        <v>1.723112013638456E-3</v>
      </c>
      <c r="L251">
        <v>6.0119999999999996</v>
      </c>
      <c r="M251">
        <v>1324.9639999999999</v>
      </c>
      <c r="N251">
        <v>0</v>
      </c>
      <c r="O251">
        <v>0</v>
      </c>
      <c r="P251" t="s">
        <v>106</v>
      </c>
      <c r="Q251" t="s">
        <v>107</v>
      </c>
      <c r="T251">
        <v>0.83668334409086498</v>
      </c>
      <c r="U251">
        <v>1.1171870862289201E-2</v>
      </c>
      <c r="V251">
        <v>0.9832567846733582</v>
      </c>
      <c r="W251">
        <v>2.706615891005603E-3</v>
      </c>
      <c r="X251">
        <v>0.90320261043893879</v>
      </c>
      <c r="Y251">
        <v>1.7057078663607469E-3</v>
      </c>
      <c r="Z251" t="s">
        <v>108</v>
      </c>
      <c r="AA251">
        <v>105.08804256856141</v>
      </c>
      <c r="AB251">
        <v>1.7231120136384549E-3</v>
      </c>
      <c r="AC251">
        <v>1281.936321954739</v>
      </c>
      <c r="AD251">
        <v>1.506944369555237E-3</v>
      </c>
      <c r="AE251">
        <v>1255.442159500054</v>
      </c>
      <c r="AF251">
        <v>1281.936471962239</v>
      </c>
      <c r="AG251">
        <v>3412.8922255138018</v>
      </c>
      <c r="AH251">
        <v>0.93722214447635055</v>
      </c>
      <c r="AI251">
        <v>1.927051320220633</v>
      </c>
      <c r="AJ251">
        <v>0.85352190711155884</v>
      </c>
      <c r="AK251">
        <v>1.8744442889527011</v>
      </c>
      <c r="AL251" t="s">
        <v>109</v>
      </c>
      <c r="AM251">
        <v>1387.0245645333009</v>
      </c>
      <c r="AN251">
        <v>8.3560378087401104E-4</v>
      </c>
      <c r="AO251">
        <v>2322.3577876145669</v>
      </c>
      <c r="AP251">
        <v>1387.0245145308011</v>
      </c>
      <c r="AQ251">
        <v>6078.6534576712802</v>
      </c>
      <c r="AR251">
        <v>0.89641816763470117</v>
      </c>
      <c r="AS251">
        <v>0</v>
      </c>
      <c r="AT251">
        <v>2.2125584915263001</v>
      </c>
      <c r="AU251">
        <v>0.86299583679055081</v>
      </c>
      <c r="AV251">
        <v>1.7928363352694019</v>
      </c>
      <c r="AW251" t="s">
        <v>109</v>
      </c>
      <c r="AX251">
        <v>1261.638595710966</v>
      </c>
      <c r="AY251">
        <v>512.83407183137194</v>
      </c>
      <c r="AZ251">
        <v>2.819674819274089</v>
      </c>
      <c r="BA251">
        <v>1408.30801870234</v>
      </c>
      <c r="BB251">
        <v>750.62604881454763</v>
      </c>
      <c r="BC251">
        <v>2.6493877846566152</v>
      </c>
      <c r="BD251">
        <v>1369.6431526444851</v>
      </c>
      <c r="BE251">
        <v>64.769126131900123</v>
      </c>
      <c r="BF251">
        <v>0.44930452170447621</v>
      </c>
      <c r="BG251">
        <v>1389.4938130014989</v>
      </c>
      <c r="BH251">
        <v>842.55811010963396</v>
      </c>
      <c r="BI251">
        <v>15.094350091496541</v>
      </c>
      <c r="BJ251">
        <v>1279.6612221698499</v>
      </c>
      <c r="BK251">
        <v>515.61069129663929</v>
      </c>
      <c r="BL251">
        <v>14.03975486272072</v>
      </c>
      <c r="BM251">
        <v>1.06605504587166</v>
      </c>
      <c r="BN251">
        <v>1.048327137546454</v>
      </c>
      <c r="BO251">
        <v>0.1238165034906414</v>
      </c>
      <c r="BP251">
        <v>1.493055076069094E-3</v>
      </c>
      <c r="BQ251">
        <v>1.0533333333331389</v>
      </c>
      <c r="BR251">
        <v>1.032175032174834</v>
      </c>
      <c r="BS251">
        <v>9.5617937880686288E-2</v>
      </c>
      <c r="BT251">
        <v>7.7198971873792632E-4</v>
      </c>
      <c r="BU251" t="s">
        <v>110</v>
      </c>
      <c r="BV251" t="s">
        <v>110</v>
      </c>
      <c r="BW251" t="s">
        <v>111</v>
      </c>
      <c r="BX251" t="s">
        <v>306</v>
      </c>
      <c r="BY251" t="s">
        <v>113</v>
      </c>
      <c r="BZ251">
        <v>3</v>
      </c>
      <c r="CA251">
        <v>45</v>
      </c>
      <c r="CB251">
        <v>5</v>
      </c>
      <c r="CC251">
        <v>50</v>
      </c>
      <c r="CD251" t="s">
        <v>119</v>
      </c>
      <c r="CE251" t="s">
        <v>651</v>
      </c>
      <c r="CF251">
        <v>46503</v>
      </c>
      <c r="CR251">
        <v>46503</v>
      </c>
      <c r="CS251">
        <v>0.99784722554250183</v>
      </c>
      <c r="CT251">
        <v>0.9978416066397866</v>
      </c>
      <c r="CU251">
        <v>0.99785284444521705</v>
      </c>
      <c r="CV251">
        <v>60</v>
      </c>
      <c r="CX251" t="s">
        <v>643</v>
      </c>
      <c r="DA251" t="s">
        <v>3797</v>
      </c>
      <c r="DB251" t="s">
        <v>3796</v>
      </c>
      <c r="DC251" t="s">
        <v>3791</v>
      </c>
      <c r="DD251" t="s">
        <v>3793</v>
      </c>
      <c r="DE251" t="s">
        <v>650</v>
      </c>
      <c r="DF251" t="s">
        <v>306</v>
      </c>
      <c r="DG251" t="s">
        <v>651</v>
      </c>
      <c r="DH251">
        <v>50</v>
      </c>
    </row>
    <row r="252" spans="1:112" x14ac:dyDescent="0.35">
      <c r="A252" t="s">
        <v>427</v>
      </c>
      <c r="B252">
        <v>12</v>
      </c>
      <c r="C252" t="s">
        <v>652</v>
      </c>
      <c r="D252">
        <v>0.89666131287822282</v>
      </c>
      <c r="E252">
        <v>1.827301850827998E-3</v>
      </c>
      <c r="F252">
        <v>9.0349151423652074E-4</v>
      </c>
      <c r="G252">
        <v>1.588312040419648E-3</v>
      </c>
      <c r="H252">
        <v>104.8427853596903</v>
      </c>
      <c r="I252">
        <v>2.6124951913601619E-3</v>
      </c>
      <c r="J252">
        <v>5.8886184313422518E-4</v>
      </c>
      <c r="K252">
        <v>2.5507568286269292E-3</v>
      </c>
      <c r="L252">
        <v>6.008</v>
      </c>
      <c r="M252">
        <v>1324.9639999999999</v>
      </c>
      <c r="N252">
        <v>0</v>
      </c>
      <c r="O252">
        <v>0</v>
      </c>
      <c r="P252" t="s">
        <v>106</v>
      </c>
      <c r="Q252" t="s">
        <v>107</v>
      </c>
      <c r="T252">
        <v>0.82914433844801749</v>
      </c>
      <c r="U252">
        <v>1.109789836956358E-2</v>
      </c>
      <c r="V252">
        <v>0.97207416138007829</v>
      </c>
      <c r="W252">
        <v>2.9157755081041388E-3</v>
      </c>
      <c r="X252">
        <v>0.89666131287822282</v>
      </c>
      <c r="Y252">
        <v>1.827301850827998E-3</v>
      </c>
      <c r="Z252" t="s">
        <v>108</v>
      </c>
      <c r="AA252">
        <v>105.0690095858174</v>
      </c>
      <c r="AB252">
        <v>2.5507568286269292E-3</v>
      </c>
      <c r="AC252">
        <v>1281.984996013786</v>
      </c>
      <c r="AD252">
        <v>2.2842321948240191E-3</v>
      </c>
      <c r="AE252">
        <v>871.28701931889327</v>
      </c>
      <c r="AF252">
        <v>1281.9851460212869</v>
      </c>
      <c r="AG252">
        <v>2427.9992857937218</v>
      </c>
      <c r="AH252">
        <v>0.96623924546620976</v>
      </c>
      <c r="AI252">
        <v>2.073794704269365</v>
      </c>
      <c r="AJ252">
        <v>0.84303980963203529</v>
      </c>
      <c r="AK252">
        <v>1.93247849093242</v>
      </c>
      <c r="AL252" t="s">
        <v>109</v>
      </c>
      <c r="AM252">
        <v>1387.054205609604</v>
      </c>
      <c r="AN252">
        <v>1.1351844250677291E-3</v>
      </c>
      <c r="AO252">
        <v>1634.9466566690619</v>
      </c>
      <c r="AP252">
        <v>1387.0541556071039</v>
      </c>
      <c r="AQ252">
        <v>4406.7029471926571</v>
      </c>
      <c r="AR252">
        <v>0.91248017754060551</v>
      </c>
      <c r="AS252">
        <v>0</v>
      </c>
      <c r="AT252">
        <v>2.0409530419080308</v>
      </c>
      <c r="AU252">
        <v>0.88678687283602353</v>
      </c>
      <c r="AV252">
        <v>1.824960355081211</v>
      </c>
      <c r="AW252" t="s">
        <v>109</v>
      </c>
      <c r="AX252">
        <v>1261.7483061944249</v>
      </c>
      <c r="AY252">
        <v>419.24330232095218</v>
      </c>
      <c r="AZ252">
        <v>2.907288051189457</v>
      </c>
      <c r="BA252">
        <v>1408.413790857473</v>
      </c>
      <c r="BB252">
        <v>648.97524543432212</v>
      </c>
      <c r="BC252">
        <v>2.684415511448313</v>
      </c>
      <c r="BD252">
        <v>1369.6232306743141</v>
      </c>
      <c r="BE252">
        <v>49.33848334187558</v>
      </c>
      <c r="BF252">
        <v>0.45718117250304152</v>
      </c>
      <c r="BG252">
        <v>1389.108246685938</v>
      </c>
      <c r="BH252">
        <v>566.21576410666671</v>
      </c>
      <c r="BI252">
        <v>16.25575639020709</v>
      </c>
      <c r="BJ252">
        <v>1280.3924790355261</v>
      </c>
      <c r="BK252">
        <v>361.95888070367312</v>
      </c>
      <c r="BL252">
        <v>13.29845303286101</v>
      </c>
      <c r="BM252">
        <v>1.1571164510166561</v>
      </c>
      <c r="BN252">
        <v>1.105721393034846</v>
      </c>
      <c r="BO252">
        <v>0.30362416216132582</v>
      </c>
      <c r="BP252">
        <v>2.217958546476551E-3</v>
      </c>
      <c r="BQ252">
        <v>1.1013384321224109</v>
      </c>
      <c r="BR252">
        <v>1.0625798212006801</v>
      </c>
      <c r="BS252">
        <v>0.18493862106948861</v>
      </c>
      <c r="BT252">
        <v>1.1162201210890091E-3</v>
      </c>
      <c r="BU252" t="s">
        <v>110</v>
      </c>
      <c r="BV252" t="s">
        <v>110</v>
      </c>
      <c r="BW252" t="s">
        <v>111</v>
      </c>
      <c r="BX252" t="s">
        <v>306</v>
      </c>
      <c r="BY252" t="s">
        <v>113</v>
      </c>
      <c r="BZ252">
        <v>3</v>
      </c>
      <c r="CA252">
        <v>45</v>
      </c>
      <c r="CB252">
        <v>5</v>
      </c>
      <c r="CC252">
        <v>50</v>
      </c>
      <c r="CD252" t="s">
        <v>119</v>
      </c>
      <c r="CE252" t="s">
        <v>653</v>
      </c>
      <c r="CF252">
        <v>47024</v>
      </c>
      <c r="CR252">
        <v>47024</v>
      </c>
      <c r="CS252">
        <v>0.99784689865243015</v>
      </c>
      <c r="CT252">
        <v>0.99784129412788525</v>
      </c>
      <c r="CU252">
        <v>0.99785250317697505</v>
      </c>
      <c r="CV252">
        <v>70</v>
      </c>
      <c r="CX252" t="s">
        <v>643</v>
      </c>
      <c r="DA252" t="s">
        <v>3797</v>
      </c>
      <c r="DB252" t="s">
        <v>3796</v>
      </c>
      <c r="DC252" t="s">
        <v>3791</v>
      </c>
      <c r="DD252" t="s">
        <v>3793</v>
      </c>
      <c r="DE252" t="s">
        <v>652</v>
      </c>
      <c r="DF252" t="s">
        <v>306</v>
      </c>
      <c r="DG252" t="s">
        <v>653</v>
      </c>
      <c r="DH252">
        <v>50</v>
      </c>
    </row>
    <row r="253" spans="1:112" x14ac:dyDescent="0.35">
      <c r="A253" t="s">
        <v>427</v>
      </c>
      <c r="B253">
        <v>15</v>
      </c>
      <c r="C253" t="s">
        <v>654</v>
      </c>
      <c r="D253">
        <v>0.89824902025634401</v>
      </c>
      <c r="E253">
        <v>1.7150211457512849E-3</v>
      </c>
      <c r="F253">
        <v>6.4685961137911363E-4</v>
      </c>
      <c r="G253">
        <v>1.588354549066584E-3</v>
      </c>
      <c r="H253">
        <v>104.8473828323924</v>
      </c>
      <c r="I253">
        <v>1.8757583345971271E-3</v>
      </c>
      <c r="J253">
        <v>5.8618819532085809E-4</v>
      </c>
      <c r="K253">
        <v>1.7856573953566959E-3</v>
      </c>
      <c r="L253">
        <v>6.0090000000000003</v>
      </c>
      <c r="M253">
        <v>1324.9639999999999</v>
      </c>
      <c r="N253">
        <v>0</v>
      </c>
      <c r="O253">
        <v>0</v>
      </c>
      <c r="P253" t="s">
        <v>106</v>
      </c>
      <c r="Q253" t="s">
        <v>107</v>
      </c>
      <c r="T253">
        <v>0.83096604168907362</v>
      </c>
      <c r="U253">
        <v>1.1098367070018241E-2</v>
      </c>
      <c r="V253">
        <v>0.97477074285779963</v>
      </c>
      <c r="W253">
        <v>2.7154910088011039E-3</v>
      </c>
      <c r="X253">
        <v>0.89824902025634401</v>
      </c>
      <c r="Y253">
        <v>1.7150211457512849E-3</v>
      </c>
      <c r="Z253" t="s">
        <v>108</v>
      </c>
      <c r="AA253">
        <v>105.0736789844502</v>
      </c>
      <c r="AB253">
        <v>1.7856573953566959E-3</v>
      </c>
      <c r="AC253">
        <v>1281.9532179736391</v>
      </c>
      <c r="AD253">
        <v>1.486294638804833E-3</v>
      </c>
      <c r="AE253">
        <v>1287.152472949379</v>
      </c>
      <c r="AF253">
        <v>1281.95336798114</v>
      </c>
      <c r="AG253">
        <v>3472.1043827790809</v>
      </c>
      <c r="AH253">
        <v>0.93236647637142389</v>
      </c>
      <c r="AI253">
        <v>2.057702991042039</v>
      </c>
      <c r="AJ253">
        <v>0.85146375537742269</v>
      </c>
      <c r="AK253">
        <v>1.864732952742848</v>
      </c>
      <c r="AL253" t="s">
        <v>109</v>
      </c>
      <c r="AM253">
        <v>1387.0270969680901</v>
      </c>
      <c r="AN253">
        <v>9.8969721645161346E-4</v>
      </c>
      <c r="AO253">
        <v>2376.4188803903139</v>
      </c>
      <c r="AP253">
        <v>1387.02704696559</v>
      </c>
      <c r="AQ253">
        <v>6233.1138293664562</v>
      </c>
      <c r="AR253">
        <v>0.89597224496367689</v>
      </c>
      <c r="AS253">
        <v>0</v>
      </c>
      <c r="AT253">
        <v>2.670598032058527</v>
      </c>
      <c r="AU253">
        <v>0.8683590366659415</v>
      </c>
      <c r="AV253">
        <v>1.791944489927354</v>
      </c>
      <c r="AW253" t="s">
        <v>109</v>
      </c>
      <c r="AX253">
        <v>1261.6042953039521</v>
      </c>
      <c r="AY253">
        <v>511.48652194667733</v>
      </c>
      <c r="AZ253">
        <v>2.809128804681249</v>
      </c>
      <c r="BA253">
        <v>1408.407114522957</v>
      </c>
      <c r="BB253">
        <v>809.66530205779713</v>
      </c>
      <c r="BC253">
        <v>2.6951956659196008</v>
      </c>
      <c r="BD253">
        <v>1369.621552683393</v>
      </c>
      <c r="BE253">
        <v>75.839680280787292</v>
      </c>
      <c r="BF253">
        <v>0.44920612773322222</v>
      </c>
      <c r="BG253">
        <v>1388.6629835883939</v>
      </c>
      <c r="BH253">
        <v>829.92780910082615</v>
      </c>
      <c r="BI253">
        <v>15.018899829705459</v>
      </c>
      <c r="BJ253">
        <v>1279.7180768180781</v>
      </c>
      <c r="BK253">
        <v>607.24190599458063</v>
      </c>
      <c r="BL253">
        <v>14.12155482806372</v>
      </c>
      <c r="BM253">
        <v>1.039855072463745</v>
      </c>
      <c r="BN253">
        <v>1.0333745364645679</v>
      </c>
      <c r="BO253">
        <v>7.431906695709975E-2</v>
      </c>
      <c r="BP253">
        <v>1.448727320136365E-3</v>
      </c>
      <c r="BQ253">
        <v>1.067049808429074</v>
      </c>
      <c r="BR253">
        <v>1.04954367666236</v>
      </c>
      <c r="BS253">
        <v>0.12014953476516391</v>
      </c>
      <c r="BT253">
        <v>7.5405245460473543E-4</v>
      </c>
      <c r="BU253" t="s">
        <v>110</v>
      </c>
      <c r="BV253" t="s">
        <v>110</v>
      </c>
      <c r="BW253" t="s">
        <v>111</v>
      </c>
      <c r="BX253" t="s">
        <v>306</v>
      </c>
      <c r="BY253" t="s">
        <v>113</v>
      </c>
      <c r="BZ253">
        <v>3</v>
      </c>
      <c r="CA253">
        <v>45</v>
      </c>
      <c r="CB253">
        <v>5</v>
      </c>
      <c r="CC253">
        <v>50</v>
      </c>
      <c r="CD253" t="s">
        <v>119</v>
      </c>
      <c r="CE253" t="s">
        <v>655</v>
      </c>
      <c r="CF253">
        <v>48066</v>
      </c>
      <c r="CR253">
        <v>48066</v>
      </c>
      <c r="CS253">
        <v>0.99784630980617628</v>
      </c>
      <c r="CT253">
        <v>0.99784073097614967</v>
      </c>
      <c r="CU253">
        <v>0.99785188863620289</v>
      </c>
      <c r="CV253">
        <v>60</v>
      </c>
      <c r="CX253" t="s">
        <v>643</v>
      </c>
      <c r="DA253" t="s">
        <v>3797</v>
      </c>
      <c r="DB253" t="s">
        <v>3796</v>
      </c>
      <c r="DC253" t="s">
        <v>3791</v>
      </c>
      <c r="DD253" t="s">
        <v>3793</v>
      </c>
      <c r="DE253" t="s">
        <v>654</v>
      </c>
      <c r="DF253" t="s">
        <v>306</v>
      </c>
      <c r="DG253" t="s">
        <v>655</v>
      </c>
      <c r="DH253">
        <v>50</v>
      </c>
    </row>
    <row r="254" spans="1:112" x14ac:dyDescent="0.35">
      <c r="A254" t="s">
        <v>427</v>
      </c>
      <c r="B254">
        <v>17</v>
      </c>
      <c r="C254" t="s">
        <v>656</v>
      </c>
      <c r="D254">
        <v>0.90776326836385124</v>
      </c>
      <c r="E254">
        <v>1.714052285537349E-3</v>
      </c>
      <c r="F254">
        <v>6.4339713287608902E-4</v>
      </c>
      <c r="G254">
        <v>1.588715004952945E-3</v>
      </c>
      <c r="H254">
        <v>104.8752121147446</v>
      </c>
      <c r="I254">
        <v>1.8984544896121899E-3</v>
      </c>
      <c r="J254">
        <v>5.8493415003368909E-4</v>
      </c>
      <c r="K254">
        <v>1.809994378249408E-3</v>
      </c>
      <c r="L254">
        <v>6.0110000000000001</v>
      </c>
      <c r="M254">
        <v>1324.9639999999999</v>
      </c>
      <c r="N254">
        <v>0</v>
      </c>
      <c r="O254">
        <v>0</v>
      </c>
      <c r="P254" t="s">
        <v>106</v>
      </c>
      <c r="Q254" t="s">
        <v>107</v>
      </c>
      <c r="T254">
        <v>0.84199312050883179</v>
      </c>
      <c r="U254">
        <v>1.124368787599435E-2</v>
      </c>
      <c r="V254">
        <v>0.9911693161157018</v>
      </c>
      <c r="W254">
        <v>2.7302596606125959E-3</v>
      </c>
      <c r="X254">
        <v>0.90776326836385124</v>
      </c>
      <c r="Y254">
        <v>1.714052285537349E-3</v>
      </c>
      <c r="Z254" t="s">
        <v>108</v>
      </c>
      <c r="AA254">
        <v>105.1016011080853</v>
      </c>
      <c r="AB254">
        <v>1.809994378249408E-3</v>
      </c>
      <c r="AC254">
        <v>1281.902840747958</v>
      </c>
      <c r="AD254">
        <v>1.5931884088545489E-3</v>
      </c>
      <c r="AE254">
        <v>1331.4390040214589</v>
      </c>
      <c r="AF254">
        <v>1281.902890750458</v>
      </c>
      <c r="AG254">
        <v>3532.2531233999312</v>
      </c>
      <c r="AH254">
        <v>0.93750751276600841</v>
      </c>
      <c r="AI254">
        <v>2.3001967516692661</v>
      </c>
      <c r="AJ254">
        <v>0.80058324907033096</v>
      </c>
      <c r="AK254">
        <v>1.875015025532017</v>
      </c>
      <c r="AL254" t="s">
        <v>109</v>
      </c>
      <c r="AM254">
        <v>1387.0045418610439</v>
      </c>
      <c r="AN254">
        <v>8.5897051357189966E-4</v>
      </c>
      <c r="AO254">
        <v>2496.9273078707151</v>
      </c>
      <c r="AP254">
        <v>1387.004491858544</v>
      </c>
      <c r="AQ254">
        <v>6385.3402996760888</v>
      </c>
      <c r="AR254">
        <v>0.87488700362614802</v>
      </c>
      <c r="AS254">
        <v>0</v>
      </c>
      <c r="AT254">
        <v>2.5494928663679191</v>
      </c>
      <c r="AU254">
        <v>0.86349715163944052</v>
      </c>
      <c r="AV254">
        <v>1.749774007252296</v>
      </c>
      <c r="AW254" t="s">
        <v>109</v>
      </c>
      <c r="AX254">
        <v>1261.576416404939</v>
      </c>
      <c r="AY254">
        <v>497.49619426148718</v>
      </c>
      <c r="AZ254">
        <v>2.8222976605018508</v>
      </c>
      <c r="BA254">
        <v>1408.3219582654499</v>
      </c>
      <c r="BB254">
        <v>801.175024595026</v>
      </c>
      <c r="BC254">
        <v>2.6293380018848511</v>
      </c>
      <c r="BD254">
        <v>1369.645347892224</v>
      </c>
      <c r="BE254">
        <v>78.982664513933884</v>
      </c>
      <c r="BF254">
        <v>0.43822312441552269</v>
      </c>
      <c r="BG254">
        <v>1387.1413545721571</v>
      </c>
      <c r="BH254">
        <v>768.74502065883109</v>
      </c>
      <c r="BI254">
        <v>14.316565666680861</v>
      </c>
      <c r="BJ254">
        <v>1280.9096146050399</v>
      </c>
      <c r="BK254">
        <v>576.02838633284512</v>
      </c>
      <c r="BL254">
        <v>13.231077349282151</v>
      </c>
      <c r="BM254">
        <v>1.0107142857143001</v>
      </c>
      <c r="BN254">
        <v>1.0312500000000731</v>
      </c>
      <c r="BO254">
        <v>2.008944670215616E-2</v>
      </c>
      <c r="BP254">
        <v>1.408262053213665E-3</v>
      </c>
      <c r="BQ254">
        <v>1.0448343079917439</v>
      </c>
      <c r="BR254">
        <v>1.0130378096477941</v>
      </c>
      <c r="BS254">
        <v>7.8449906757097801E-2</v>
      </c>
      <c r="BT254">
        <v>7.0077090419762246E-4</v>
      </c>
      <c r="BU254" t="s">
        <v>110</v>
      </c>
      <c r="BV254" t="s">
        <v>110</v>
      </c>
      <c r="BW254" t="s">
        <v>111</v>
      </c>
      <c r="BX254" t="s">
        <v>306</v>
      </c>
      <c r="BY254" t="s">
        <v>113</v>
      </c>
      <c r="BZ254">
        <v>3</v>
      </c>
      <c r="CA254">
        <v>45</v>
      </c>
      <c r="CB254">
        <v>5</v>
      </c>
      <c r="CC254">
        <v>50</v>
      </c>
      <c r="CD254" t="s">
        <v>119</v>
      </c>
      <c r="CE254" t="s">
        <v>657</v>
      </c>
      <c r="CF254">
        <v>48690</v>
      </c>
      <c r="CR254">
        <v>48690</v>
      </c>
      <c r="CS254">
        <v>0.99784599862462731</v>
      </c>
      <c r="CT254">
        <v>0.99784043320845983</v>
      </c>
      <c r="CU254">
        <v>0.99785156404079478</v>
      </c>
      <c r="CV254">
        <v>50</v>
      </c>
      <c r="CX254" t="s">
        <v>643</v>
      </c>
      <c r="DA254" t="s">
        <v>3797</v>
      </c>
      <c r="DB254" t="s">
        <v>3796</v>
      </c>
      <c r="DC254" t="s">
        <v>3791</v>
      </c>
      <c r="DD254" t="s">
        <v>3793</v>
      </c>
      <c r="DE254" t="s">
        <v>656</v>
      </c>
      <c r="DF254" t="s">
        <v>306</v>
      </c>
      <c r="DG254" t="s">
        <v>657</v>
      </c>
      <c r="DH254">
        <v>50</v>
      </c>
    </row>
    <row r="255" spans="1:112" x14ac:dyDescent="0.35">
      <c r="A255" t="s">
        <v>427</v>
      </c>
      <c r="B255">
        <v>18</v>
      </c>
      <c r="C255" t="s">
        <v>658</v>
      </c>
      <c r="D255">
        <v>0.90992508271892802</v>
      </c>
      <c r="E255">
        <v>1.749011547029855E-3</v>
      </c>
      <c r="F255">
        <v>7.3122058893204667E-4</v>
      </c>
      <c r="G255">
        <v>1.588822784946653E-3</v>
      </c>
      <c r="H255">
        <v>104.8816038009343</v>
      </c>
      <c r="I255">
        <v>2.1663229898181411E-3</v>
      </c>
      <c r="J255">
        <v>5.8389358887467324E-4</v>
      </c>
      <c r="K255">
        <v>2.0906541940727079E-3</v>
      </c>
      <c r="L255">
        <v>6.0119999999999996</v>
      </c>
      <c r="M255">
        <v>1324.9639999999999</v>
      </c>
      <c r="N255">
        <v>0</v>
      </c>
      <c r="O255">
        <v>0</v>
      </c>
      <c r="P255" t="s">
        <v>106</v>
      </c>
      <c r="Q255" t="s">
        <v>107</v>
      </c>
      <c r="T255">
        <v>0.84452576315884897</v>
      </c>
      <c r="U255">
        <v>1.128453829309964E-2</v>
      </c>
      <c r="V255">
        <v>0.99495410595409339</v>
      </c>
      <c r="W255">
        <v>2.8015437845286179E-3</v>
      </c>
      <c r="X255">
        <v>0.90992508271892802</v>
      </c>
      <c r="Y255">
        <v>1.749011547029855E-3</v>
      </c>
      <c r="Z255" t="s">
        <v>108</v>
      </c>
      <c r="AA255">
        <v>105.10803190906491</v>
      </c>
      <c r="AB255">
        <v>2.0906541940727079E-3</v>
      </c>
      <c r="AC255">
        <v>1281.8739722591829</v>
      </c>
      <c r="AD255">
        <v>1.92950818290212E-3</v>
      </c>
      <c r="AE255">
        <v>1241.687992912111</v>
      </c>
      <c r="AF255">
        <v>1281.874022261683</v>
      </c>
      <c r="AG255">
        <v>3284.694834998405</v>
      </c>
      <c r="AH255">
        <v>0.92868903534182767</v>
      </c>
      <c r="AI255">
        <v>2.5284664258673359</v>
      </c>
      <c r="AJ255">
        <v>0.81535139803917156</v>
      </c>
      <c r="AK255">
        <v>1.8573780706836549</v>
      </c>
      <c r="AL255" t="s">
        <v>109</v>
      </c>
      <c r="AM255">
        <v>1386.982104173248</v>
      </c>
      <c r="AN255">
        <v>8.0488081807654217E-4</v>
      </c>
      <c r="AO255">
        <v>2331.1677589867741</v>
      </c>
      <c r="AP255">
        <v>1386.9820541707479</v>
      </c>
      <c r="AQ255">
        <v>5895.5447780280274</v>
      </c>
      <c r="AR255">
        <v>0.8728708045462954</v>
      </c>
      <c r="AS255">
        <v>0</v>
      </c>
      <c r="AT255">
        <v>2.080203183297276</v>
      </c>
      <c r="AU255">
        <v>0.8453464744803435</v>
      </c>
      <c r="AV255">
        <v>1.745741609092591</v>
      </c>
      <c r="AW255" t="s">
        <v>109</v>
      </c>
      <c r="AX255">
        <v>1261.619272761709</v>
      </c>
      <c r="AY255">
        <v>461.03677352386819</v>
      </c>
      <c r="AZ255">
        <v>2.8002243508949949</v>
      </c>
      <c r="BA255">
        <v>1408.352254875985</v>
      </c>
      <c r="BB255">
        <v>667.06153354678372</v>
      </c>
      <c r="BC255">
        <v>2.6256868993164169</v>
      </c>
      <c r="BD255">
        <v>1369.629955944888</v>
      </c>
      <c r="BE255">
        <v>66.723643620056762</v>
      </c>
      <c r="BF255">
        <v>0.43760827318105822</v>
      </c>
      <c r="BG255">
        <v>1388.041631626598</v>
      </c>
      <c r="BH255">
        <v>821.32449660702252</v>
      </c>
      <c r="BI255">
        <v>14.923715879513569</v>
      </c>
      <c r="BJ255">
        <v>1281.9322646120329</v>
      </c>
      <c r="BK255">
        <v>482.77293600037581</v>
      </c>
      <c r="BL255">
        <v>12.0471668792513</v>
      </c>
      <c r="BM255">
        <v>1.029090909091116</v>
      </c>
      <c r="BN255">
        <v>1.0304568527919229</v>
      </c>
      <c r="BO255">
        <v>5.4032816602091471E-2</v>
      </c>
      <c r="BP255">
        <v>1.4958492642967219E-3</v>
      </c>
      <c r="BQ255">
        <v>1.040776699029313</v>
      </c>
      <c r="BR255">
        <v>1.017218543046597</v>
      </c>
      <c r="BS255">
        <v>7.1185580176917979E-2</v>
      </c>
      <c r="BT255">
        <v>7.4887000404096429E-4</v>
      </c>
      <c r="BU255" t="s">
        <v>110</v>
      </c>
      <c r="BV255" t="s">
        <v>110</v>
      </c>
      <c r="BW255" t="s">
        <v>111</v>
      </c>
      <c r="BX255" t="s">
        <v>306</v>
      </c>
      <c r="BY255" t="s">
        <v>113</v>
      </c>
      <c r="BZ255">
        <v>3</v>
      </c>
      <c r="CA255">
        <v>45</v>
      </c>
      <c r="CB255">
        <v>5</v>
      </c>
      <c r="CC255">
        <v>50</v>
      </c>
      <c r="CD255" t="s">
        <v>119</v>
      </c>
      <c r="CE255" t="s">
        <v>659</v>
      </c>
      <c r="CF255">
        <v>49221</v>
      </c>
      <c r="CR255">
        <v>49221</v>
      </c>
      <c r="CS255">
        <v>0.99784575827348276</v>
      </c>
      <c r="CT255">
        <v>0.99784020309774335</v>
      </c>
      <c r="CU255">
        <v>0.99785131344922218</v>
      </c>
      <c r="CV255">
        <v>45</v>
      </c>
      <c r="CX255" t="s">
        <v>643</v>
      </c>
      <c r="DA255" t="s">
        <v>3797</v>
      </c>
      <c r="DB255" t="s">
        <v>3796</v>
      </c>
      <c r="DC255" t="s">
        <v>3791</v>
      </c>
      <c r="DD255" t="s">
        <v>3793</v>
      </c>
      <c r="DE255" t="s">
        <v>658</v>
      </c>
      <c r="DF255" t="s">
        <v>306</v>
      </c>
      <c r="DG255" t="s">
        <v>659</v>
      </c>
      <c r="DH255">
        <v>50</v>
      </c>
    </row>
    <row r="256" spans="1:112" x14ac:dyDescent="0.35">
      <c r="A256" t="s">
        <v>427</v>
      </c>
      <c r="B256">
        <v>21</v>
      </c>
      <c r="C256" t="s">
        <v>660</v>
      </c>
      <c r="D256">
        <v>0.90296692795368472</v>
      </c>
      <c r="E256">
        <v>1.7101631078810409E-3</v>
      </c>
      <c r="F256">
        <v>6.3347660955059837E-4</v>
      </c>
      <c r="G256">
        <v>1.588510384199493E-3</v>
      </c>
      <c r="H256">
        <v>104.8611222677732</v>
      </c>
      <c r="I256">
        <v>1.8527232974972121E-3</v>
      </c>
      <c r="J256">
        <v>5.8192605243334583E-4</v>
      </c>
      <c r="K256">
        <v>1.76275969363924E-3</v>
      </c>
      <c r="L256">
        <v>6.01</v>
      </c>
      <c r="M256">
        <v>1324.9639999999999</v>
      </c>
      <c r="N256">
        <v>0</v>
      </c>
      <c r="O256">
        <v>0</v>
      </c>
      <c r="P256" t="s">
        <v>106</v>
      </c>
      <c r="Q256" t="s">
        <v>107</v>
      </c>
      <c r="T256">
        <v>0.8364101575295777</v>
      </c>
      <c r="U256">
        <v>1.1169181634225169E-2</v>
      </c>
      <c r="V256">
        <v>0.98285050578306254</v>
      </c>
      <c r="W256">
        <v>2.714560765680378E-3</v>
      </c>
      <c r="X256">
        <v>0.90296692795368472</v>
      </c>
      <c r="Y256">
        <v>1.7101631078810409E-3</v>
      </c>
      <c r="Z256" t="s">
        <v>108</v>
      </c>
      <c r="AA256">
        <v>105.0875507717144</v>
      </c>
      <c r="AB256">
        <v>1.7627596936392409E-3</v>
      </c>
      <c r="AC256">
        <v>1281.936745691926</v>
      </c>
      <c r="AD256">
        <v>1.5838005138218219E-3</v>
      </c>
      <c r="AE256">
        <v>1400.776117562642</v>
      </c>
      <c r="AF256">
        <v>1281.9367956944261</v>
      </c>
      <c r="AG256">
        <v>3689.5334805228331</v>
      </c>
      <c r="AH256">
        <v>0.91048654990525268</v>
      </c>
      <c r="AI256">
        <v>2.387585905296767</v>
      </c>
      <c r="AJ256">
        <v>0.84611449288789642</v>
      </c>
      <c r="AK256">
        <v>1.8209730998105049</v>
      </c>
      <c r="AL256" t="s">
        <v>109</v>
      </c>
      <c r="AM256">
        <v>1387.0243964686399</v>
      </c>
      <c r="AN256">
        <v>7.7388479112645804E-4</v>
      </c>
      <c r="AO256">
        <v>2660.9588822902192</v>
      </c>
      <c r="AP256">
        <v>1387.0243464661401</v>
      </c>
      <c r="AQ256">
        <v>6698.2280210321469</v>
      </c>
      <c r="AR256">
        <v>0.86325654139419217</v>
      </c>
      <c r="AS256">
        <v>0</v>
      </c>
      <c r="AT256">
        <v>2.392553558934623</v>
      </c>
      <c r="AU256">
        <v>0.85843559187225749</v>
      </c>
      <c r="AV256">
        <v>1.7265130827883839</v>
      </c>
      <c r="AW256" t="s">
        <v>109</v>
      </c>
      <c r="AX256">
        <v>1261.7012012789639</v>
      </c>
      <c r="AY256">
        <v>482.20975720922399</v>
      </c>
      <c r="AZ256">
        <v>2.7367045391271381</v>
      </c>
      <c r="BA256">
        <v>1408.4382292659591</v>
      </c>
      <c r="BB256">
        <v>734.24430311729759</v>
      </c>
      <c r="BC256">
        <v>2.595521794358123</v>
      </c>
      <c r="BD256">
        <v>1369.6286544827269</v>
      </c>
      <c r="BE256">
        <v>76.41102649489892</v>
      </c>
      <c r="BF256">
        <v>0.43258978230177991</v>
      </c>
      <c r="BG256">
        <v>1387.576384127779</v>
      </c>
      <c r="BH256">
        <v>853.35811483650502</v>
      </c>
      <c r="BI256">
        <v>14.46331019265042</v>
      </c>
      <c r="BJ256">
        <v>1281.4677947312209</v>
      </c>
      <c r="BK256">
        <v>509.30963633648258</v>
      </c>
      <c r="BL256">
        <v>13.120480279093639</v>
      </c>
      <c r="BM256">
        <v>1.105973025048105</v>
      </c>
      <c r="BN256">
        <v>1.1060209424082561</v>
      </c>
      <c r="BO256">
        <v>0.19297402791814369</v>
      </c>
      <c r="BP256">
        <v>1.299974404888491E-3</v>
      </c>
      <c r="BQ256">
        <v>1.067729083665345</v>
      </c>
      <c r="BR256">
        <v>1.0376850605653249</v>
      </c>
      <c r="BS256">
        <v>0.1169351490334872</v>
      </c>
      <c r="BT256">
        <v>6.4883117671567291E-4</v>
      </c>
      <c r="BU256" t="s">
        <v>110</v>
      </c>
      <c r="BV256" t="s">
        <v>110</v>
      </c>
      <c r="BW256" t="s">
        <v>111</v>
      </c>
      <c r="BX256" t="s">
        <v>306</v>
      </c>
      <c r="BY256" t="s">
        <v>113</v>
      </c>
      <c r="BZ256">
        <v>3</v>
      </c>
      <c r="CA256">
        <v>45</v>
      </c>
      <c r="CB256">
        <v>5</v>
      </c>
      <c r="CC256">
        <v>50</v>
      </c>
      <c r="CD256" t="s">
        <v>119</v>
      </c>
      <c r="CE256" t="s">
        <v>661</v>
      </c>
      <c r="CF256">
        <v>50313</v>
      </c>
      <c r="CR256">
        <v>50313</v>
      </c>
      <c r="CS256">
        <v>0.99784533465402536</v>
      </c>
      <c r="CT256">
        <v>0.99783979711843562</v>
      </c>
      <c r="CU256">
        <v>0.9978508721896151</v>
      </c>
      <c r="CV256">
        <v>40</v>
      </c>
      <c r="CX256" t="s">
        <v>643</v>
      </c>
      <c r="DA256" t="s">
        <v>3797</v>
      </c>
      <c r="DB256" t="s">
        <v>3796</v>
      </c>
      <c r="DC256" t="s">
        <v>3791</v>
      </c>
      <c r="DD256" t="s">
        <v>3793</v>
      </c>
      <c r="DE256" t="s">
        <v>660</v>
      </c>
      <c r="DF256" t="s">
        <v>306</v>
      </c>
      <c r="DG256" t="s">
        <v>661</v>
      </c>
      <c r="DH256">
        <v>50</v>
      </c>
    </row>
    <row r="257" spans="1:112" x14ac:dyDescent="0.35">
      <c r="A257" t="s">
        <v>427</v>
      </c>
      <c r="B257">
        <v>22</v>
      </c>
      <c r="C257" t="s">
        <v>662</v>
      </c>
      <c r="D257">
        <v>0.90973179391130543</v>
      </c>
      <c r="E257">
        <v>1.695917568189434E-3</v>
      </c>
      <c r="F257">
        <v>5.9313610881872592E-4</v>
      </c>
      <c r="G257">
        <v>1.5888127499831259E-3</v>
      </c>
      <c r="H257">
        <v>104.8810312649249</v>
      </c>
      <c r="I257">
        <v>1.756595563474036E-3</v>
      </c>
      <c r="J257">
        <v>5.8157736182096187E-4</v>
      </c>
      <c r="K257">
        <v>1.661106304662709E-3</v>
      </c>
      <c r="L257">
        <v>6.01</v>
      </c>
      <c r="M257">
        <v>1324.9639999999999</v>
      </c>
      <c r="N257">
        <v>0</v>
      </c>
      <c r="O257">
        <v>0</v>
      </c>
      <c r="P257" t="s">
        <v>106</v>
      </c>
      <c r="Q257" t="s">
        <v>107</v>
      </c>
      <c r="T257">
        <v>0.84429890140861374</v>
      </c>
      <c r="U257">
        <v>1.127036910994968E-2</v>
      </c>
      <c r="V257">
        <v>0.99461480063291674</v>
      </c>
      <c r="W257">
        <v>2.6987088610158361E-3</v>
      </c>
      <c r="X257">
        <v>0.90973179391130543</v>
      </c>
      <c r="Y257">
        <v>1.695917568189434E-3</v>
      </c>
      <c r="Z257" t="s">
        <v>108</v>
      </c>
      <c r="AA257">
        <v>105.1075141384877</v>
      </c>
      <c r="AB257">
        <v>1.6611063046627101E-3</v>
      </c>
      <c r="AC257">
        <v>1281.896978724159</v>
      </c>
      <c r="AD257">
        <v>1.483511675611328E-3</v>
      </c>
      <c r="AE257">
        <v>1522.6233448345499</v>
      </c>
      <c r="AF257">
        <v>1281.8970287266591</v>
      </c>
      <c r="AG257">
        <v>3971.566437690059</v>
      </c>
      <c r="AH257">
        <v>0.89876657681278616</v>
      </c>
      <c r="AI257">
        <v>2.3726473374584822</v>
      </c>
      <c r="AJ257">
        <v>0.85348271516450958</v>
      </c>
      <c r="AK257">
        <v>1.7975331536255721</v>
      </c>
      <c r="AL257" t="s">
        <v>109</v>
      </c>
      <c r="AM257">
        <v>1387.0045928676459</v>
      </c>
      <c r="AN257">
        <v>7.4730667313698711E-4</v>
      </c>
      <c r="AO257">
        <v>2882.3964393192709</v>
      </c>
      <c r="AP257">
        <v>1387.004542865146</v>
      </c>
      <c r="AQ257">
        <v>7104.6699252468352</v>
      </c>
      <c r="AR257">
        <v>0.84332489358375939</v>
      </c>
      <c r="AS257">
        <v>0</v>
      </c>
      <c r="AT257">
        <v>2.4292803191450081</v>
      </c>
      <c r="AU257">
        <v>0.86292441127087849</v>
      </c>
      <c r="AV257">
        <v>1.686649787167519</v>
      </c>
      <c r="AW257" t="s">
        <v>109</v>
      </c>
      <c r="AX257">
        <v>1261.5658527734449</v>
      </c>
      <c r="AY257">
        <v>478.5519575240499</v>
      </c>
      <c r="AZ257">
        <v>2.7023214255356329</v>
      </c>
      <c r="BA257">
        <v>1408.3810935841991</v>
      </c>
      <c r="BB257">
        <v>776.39741924646432</v>
      </c>
      <c r="BC257">
        <v>2.5364166926080451</v>
      </c>
      <c r="BD257">
        <v>1369.648454462842</v>
      </c>
      <c r="BE257">
        <v>87.36978084474606</v>
      </c>
      <c r="BF257">
        <v>0.42273614085791122</v>
      </c>
      <c r="BG257">
        <v>1386.470954047038</v>
      </c>
      <c r="BH257">
        <v>904.7004649077586</v>
      </c>
      <c r="BI257">
        <v>14.70664311265624</v>
      </c>
      <c r="BJ257">
        <v>1281.0775614268091</v>
      </c>
      <c r="BK257">
        <v>592.84824180689475</v>
      </c>
      <c r="BL257">
        <v>13.860654240489341</v>
      </c>
      <c r="BM257">
        <v>1.1035156250001099</v>
      </c>
      <c r="BN257">
        <v>1.077124183006622</v>
      </c>
      <c r="BO257">
        <v>0.18607276785596971</v>
      </c>
      <c r="BP257">
        <v>1.1805501076307841E-3</v>
      </c>
      <c r="BQ257">
        <v>1.0756646216770109</v>
      </c>
      <c r="BR257">
        <v>1.038620689655033</v>
      </c>
      <c r="BS257">
        <v>0.12761971804764091</v>
      </c>
      <c r="BT257">
        <v>5.8515538118200378E-4</v>
      </c>
      <c r="BU257" t="s">
        <v>110</v>
      </c>
      <c r="BV257" t="s">
        <v>110</v>
      </c>
      <c r="BW257" t="s">
        <v>111</v>
      </c>
      <c r="BX257" t="s">
        <v>306</v>
      </c>
      <c r="BY257" t="s">
        <v>113</v>
      </c>
      <c r="BZ257">
        <v>3</v>
      </c>
      <c r="CA257">
        <v>45</v>
      </c>
      <c r="CB257">
        <v>5</v>
      </c>
      <c r="CC257">
        <v>50</v>
      </c>
      <c r="CD257" t="s">
        <v>119</v>
      </c>
      <c r="CE257" t="s">
        <v>663</v>
      </c>
      <c r="CF257">
        <v>50639</v>
      </c>
      <c r="CR257">
        <v>50639</v>
      </c>
      <c r="CS257">
        <v>0.99784522661943686</v>
      </c>
      <c r="CT257">
        <v>0.997839693453073</v>
      </c>
      <c r="CU257">
        <v>0.99785075978580073</v>
      </c>
      <c r="CV257">
        <v>37</v>
      </c>
      <c r="CX257" t="s">
        <v>643</v>
      </c>
      <c r="DA257" t="s">
        <v>3797</v>
      </c>
      <c r="DB257" t="s">
        <v>3796</v>
      </c>
      <c r="DC257" t="s">
        <v>3791</v>
      </c>
      <c r="DD257" t="s">
        <v>3793</v>
      </c>
      <c r="DE257" t="s">
        <v>662</v>
      </c>
      <c r="DF257" t="s">
        <v>306</v>
      </c>
      <c r="DG257" t="s">
        <v>663</v>
      </c>
      <c r="DH257">
        <v>50</v>
      </c>
    </row>
    <row r="258" spans="1:112" x14ac:dyDescent="0.35">
      <c r="A258" t="s">
        <v>427</v>
      </c>
      <c r="B258">
        <v>27</v>
      </c>
      <c r="C258" t="s">
        <v>664</v>
      </c>
      <c r="D258">
        <v>0.92767305811412371</v>
      </c>
      <c r="E258">
        <v>2.0025462080587508E-3</v>
      </c>
      <c r="F258">
        <v>1.217293840682032E-3</v>
      </c>
      <c r="G258">
        <v>1.590090255566667E-3</v>
      </c>
      <c r="H258">
        <v>104.9350896665907</v>
      </c>
      <c r="I258">
        <v>3.7327582821977002E-3</v>
      </c>
      <c r="J258">
        <v>6.6781944402549698E-4</v>
      </c>
      <c r="K258">
        <v>3.6804199742572082E-3</v>
      </c>
      <c r="L258">
        <v>6.0359999999999996</v>
      </c>
      <c r="M258">
        <v>1324.9639999999999</v>
      </c>
      <c r="N258">
        <v>0</v>
      </c>
      <c r="O258">
        <v>0</v>
      </c>
      <c r="P258" t="s">
        <v>106</v>
      </c>
      <c r="Q258" t="s">
        <v>107</v>
      </c>
      <c r="T258">
        <v>0.8657190102168002</v>
      </c>
      <c r="U258">
        <v>1.162585622994125E-2</v>
      </c>
      <c r="V258">
        <v>1.0268988065708979</v>
      </c>
      <c r="W258">
        <v>3.3629346706354792E-3</v>
      </c>
      <c r="X258">
        <v>0.92767305811412371</v>
      </c>
      <c r="Y258">
        <v>2.0025462080587508E-3</v>
      </c>
      <c r="Z258" t="s">
        <v>108</v>
      </c>
      <c r="AA258">
        <v>105.1604322713722</v>
      </c>
      <c r="AB258">
        <v>3.6804199742572082E-3</v>
      </c>
      <c r="AC258">
        <v>1281.922039075982</v>
      </c>
      <c r="AD258">
        <v>3.4552825625679471E-3</v>
      </c>
      <c r="AE258">
        <v>560.97983530402985</v>
      </c>
      <c r="AF258">
        <v>1281.922089078482</v>
      </c>
      <c r="AG258">
        <v>1499.921885255972</v>
      </c>
      <c r="AH258">
        <v>0.88619758510989688</v>
      </c>
      <c r="AI258">
        <v>2.3185407718482001</v>
      </c>
      <c r="AJ258">
        <v>0.91486714941380098</v>
      </c>
      <c r="AK258">
        <v>1.772395170219794</v>
      </c>
      <c r="AL258" t="s">
        <v>109</v>
      </c>
      <c r="AM258">
        <v>1387.082571352355</v>
      </c>
      <c r="AN258">
        <v>1.267483175322381E-3</v>
      </c>
      <c r="AO258">
        <v>1070.544933739528</v>
      </c>
      <c r="AP258">
        <v>1387.082521349854</v>
      </c>
      <c r="AQ258">
        <v>2650.510305893361</v>
      </c>
      <c r="AR258">
        <v>0.86393195036609449</v>
      </c>
      <c r="AS258">
        <v>0</v>
      </c>
      <c r="AT258">
        <v>1.563701698831101</v>
      </c>
      <c r="AU258">
        <v>0.8169028802559255</v>
      </c>
      <c r="AV258">
        <v>1.727863900732189</v>
      </c>
      <c r="AW258" t="s">
        <v>109</v>
      </c>
      <c r="AX258">
        <v>1261.774463527589</v>
      </c>
      <c r="AY258">
        <v>201.200177848962</v>
      </c>
      <c r="AZ258">
        <v>2.6576383807615338</v>
      </c>
      <c r="BA258">
        <v>1408.384359241345</v>
      </c>
      <c r="BB258">
        <v>248.38896972276319</v>
      </c>
      <c r="BC258">
        <v>2.5915767511359928</v>
      </c>
      <c r="BD258">
        <v>1369.771671479765</v>
      </c>
      <c r="BE258">
        <v>30.376067003478461</v>
      </c>
      <c r="BF258">
        <v>0.43192954915872939</v>
      </c>
      <c r="BG258">
        <v>1386.6044445174839</v>
      </c>
      <c r="BH258">
        <v>308.44704229428521</v>
      </c>
      <c r="BI258">
        <v>14.404657202557059</v>
      </c>
      <c r="BM258">
        <v>1.069767441860296</v>
      </c>
      <c r="BN258">
        <v>1.0250000000000661</v>
      </c>
      <c r="BO258">
        <v>0.1236554769917786</v>
      </c>
      <c r="BP258">
        <v>3.159463243913611E-3</v>
      </c>
      <c r="BQ258">
        <v>1.1070707070707571</v>
      </c>
      <c r="BR258">
        <v>1.0533515731874139</v>
      </c>
      <c r="BS258">
        <v>0.18500360957343259</v>
      </c>
      <c r="BT258">
        <v>1.614004089203967E-3</v>
      </c>
      <c r="BU258" t="s">
        <v>110</v>
      </c>
      <c r="BV258" t="s">
        <v>110</v>
      </c>
      <c r="BW258" t="s">
        <v>111</v>
      </c>
      <c r="BX258" t="s">
        <v>355</v>
      </c>
      <c r="BY258" t="s">
        <v>113</v>
      </c>
      <c r="BZ258">
        <v>25</v>
      </c>
      <c r="CA258">
        <v>45</v>
      </c>
      <c r="CB258">
        <v>5</v>
      </c>
      <c r="CC258">
        <v>50</v>
      </c>
      <c r="CD258" t="s">
        <v>119</v>
      </c>
      <c r="CE258" t="s">
        <v>665</v>
      </c>
      <c r="CF258">
        <v>38653</v>
      </c>
      <c r="CR258">
        <v>38653</v>
      </c>
      <c r="CS258">
        <v>0.99785715406532371</v>
      </c>
      <c r="CT258">
        <v>0.99785080358321177</v>
      </c>
      <c r="CU258">
        <v>0.99786350454743566</v>
      </c>
      <c r="CV258">
        <v>37</v>
      </c>
      <c r="CX258" t="s">
        <v>666</v>
      </c>
      <c r="DA258" t="s">
        <v>2606</v>
      </c>
      <c r="DB258" t="s">
        <v>3796</v>
      </c>
      <c r="DC258" t="s">
        <v>3791</v>
      </c>
      <c r="DD258" s="7" t="s">
        <v>3793</v>
      </c>
      <c r="DE258" t="s">
        <v>664</v>
      </c>
      <c r="DF258" t="s">
        <v>355</v>
      </c>
      <c r="DG258" t="s">
        <v>665</v>
      </c>
      <c r="DH258">
        <v>50</v>
      </c>
    </row>
    <row r="259" spans="1:112" x14ac:dyDescent="0.35">
      <c r="A259" t="s">
        <v>427</v>
      </c>
      <c r="B259">
        <v>28</v>
      </c>
      <c r="C259" t="s">
        <v>667</v>
      </c>
      <c r="D259">
        <v>0.92199908904012773</v>
      </c>
      <c r="E259">
        <v>1.881281057560548E-3</v>
      </c>
      <c r="F259">
        <v>1.0061620645274161E-3</v>
      </c>
      <c r="G259">
        <v>1.5896088567449731E-3</v>
      </c>
      <c r="H259">
        <v>104.9177888444472</v>
      </c>
      <c r="I259">
        <v>3.0507515890669679E-3</v>
      </c>
      <c r="J259">
        <v>6.6579155351575992E-4</v>
      </c>
      <c r="K259">
        <v>2.9836095877126402E-3</v>
      </c>
      <c r="L259">
        <v>6.0579999999999998</v>
      </c>
      <c r="M259">
        <v>1324.9639999999999</v>
      </c>
      <c r="N259">
        <v>0</v>
      </c>
      <c r="O259">
        <v>0</v>
      </c>
      <c r="P259" t="s">
        <v>106</v>
      </c>
      <c r="Q259" t="s">
        <v>107</v>
      </c>
      <c r="T259">
        <v>0.85886372997607907</v>
      </c>
      <c r="U259">
        <v>1.150455540840852E-2</v>
      </c>
      <c r="V259">
        <v>1.0165120403235051</v>
      </c>
      <c r="W259">
        <v>3.0951128478551599E-3</v>
      </c>
      <c r="X259">
        <v>0.92199908904012773</v>
      </c>
      <c r="Y259">
        <v>1.881281057560548E-3</v>
      </c>
      <c r="Z259" t="s">
        <v>108</v>
      </c>
      <c r="AA259">
        <v>105.1431492748079</v>
      </c>
      <c r="AB259">
        <v>2.9836095877126402E-3</v>
      </c>
      <c r="AC259">
        <v>1281.9339209901641</v>
      </c>
      <c r="AD259">
        <v>2.8632890420644181E-3</v>
      </c>
      <c r="AE259">
        <v>1087.57474592573</v>
      </c>
      <c r="AF259">
        <v>1281.9339709926639</v>
      </c>
      <c r="AG259">
        <v>2985.2298659220851</v>
      </c>
      <c r="AH259">
        <v>0.90804032604895801</v>
      </c>
      <c r="AI259">
        <v>4.3593740797661482</v>
      </c>
      <c r="AJ259">
        <v>0.91918328034003094</v>
      </c>
      <c r="AK259">
        <v>1.816080652097916</v>
      </c>
      <c r="AL259" t="s">
        <v>109</v>
      </c>
      <c r="AM259">
        <v>1387.0771702699719</v>
      </c>
      <c r="AN259">
        <v>8.3875028076574624E-4</v>
      </c>
      <c r="AO259">
        <v>2096.8880251804849</v>
      </c>
      <c r="AP259">
        <v>1387.0771202674721</v>
      </c>
      <c r="AQ259">
        <v>5196.7852803177357</v>
      </c>
      <c r="AR259">
        <v>0.84685937085519813</v>
      </c>
      <c r="AS259">
        <v>0</v>
      </c>
      <c r="AT259">
        <v>1.988366560088122</v>
      </c>
      <c r="AU259">
        <v>0.86464714414576849</v>
      </c>
      <c r="AV259">
        <v>1.693718741710396</v>
      </c>
      <c r="AW259" t="s">
        <v>109</v>
      </c>
      <c r="AX259">
        <v>1261.794586604695</v>
      </c>
      <c r="AY259">
        <v>422.45910486310231</v>
      </c>
      <c r="AZ259">
        <v>2.7235078890262989</v>
      </c>
      <c r="BA259">
        <v>1408.4809719855059</v>
      </c>
      <c r="BB259">
        <v>545.55446238582408</v>
      </c>
      <c r="BC259">
        <v>2.542357317226382</v>
      </c>
      <c r="BD259">
        <v>1369.695920239971</v>
      </c>
      <c r="BE259">
        <v>55.666526585553392</v>
      </c>
      <c r="BF259">
        <v>0.42372663085428569</v>
      </c>
      <c r="BG259">
        <v>1387.9700967930321</v>
      </c>
      <c r="BH259">
        <v>623.05979921573135</v>
      </c>
      <c r="BI259">
        <v>14.71983897623501</v>
      </c>
      <c r="BM259">
        <v>1.0110701107011231</v>
      </c>
      <c r="BN259">
        <v>1.011464968152797</v>
      </c>
      <c r="BO259">
        <v>2.0104213860890899E-2</v>
      </c>
      <c r="BP259">
        <v>1.6698444487620861E-3</v>
      </c>
      <c r="BQ259">
        <v>1.0901639344262251</v>
      </c>
      <c r="BR259">
        <v>1.046384720327429</v>
      </c>
      <c r="BS259">
        <v>0.15271234556404459</v>
      </c>
      <c r="BT259">
        <v>8.0772970295569949E-4</v>
      </c>
      <c r="BU259" t="s">
        <v>110</v>
      </c>
      <c r="BV259" t="s">
        <v>110</v>
      </c>
      <c r="BW259" t="s">
        <v>111</v>
      </c>
      <c r="BX259" t="s">
        <v>355</v>
      </c>
      <c r="BY259" t="s">
        <v>113</v>
      </c>
      <c r="BZ259">
        <v>25</v>
      </c>
      <c r="CA259">
        <v>45</v>
      </c>
      <c r="CB259">
        <v>5</v>
      </c>
      <c r="CC259">
        <v>50</v>
      </c>
      <c r="CD259" t="s">
        <v>119</v>
      </c>
      <c r="CE259" t="s">
        <v>668</v>
      </c>
      <c r="CF259">
        <v>39074</v>
      </c>
      <c r="CR259">
        <v>39074</v>
      </c>
      <c r="CS259">
        <v>0.99785663229687305</v>
      </c>
      <c r="CT259">
        <v>0.99785030005784359</v>
      </c>
      <c r="CU259">
        <v>0.99786296453590251</v>
      </c>
      <c r="CV259">
        <v>40</v>
      </c>
      <c r="CX259" t="s">
        <v>666</v>
      </c>
      <c r="DA259" t="s">
        <v>2606</v>
      </c>
      <c r="DB259" t="s">
        <v>3796</v>
      </c>
      <c r="DC259" t="s">
        <v>3791</v>
      </c>
      <c r="DD259" s="7" t="s">
        <v>3793</v>
      </c>
      <c r="DE259" t="s">
        <v>667</v>
      </c>
      <c r="DF259" t="s">
        <v>355</v>
      </c>
      <c r="DG259" t="s">
        <v>668</v>
      </c>
      <c r="DH259">
        <v>50</v>
      </c>
    </row>
    <row r="260" spans="1:112" x14ac:dyDescent="0.35">
      <c r="A260" t="s">
        <v>427</v>
      </c>
      <c r="B260">
        <v>29</v>
      </c>
      <c r="C260" t="s">
        <v>669</v>
      </c>
      <c r="D260">
        <v>0.92559637587396537</v>
      </c>
      <c r="E260">
        <v>1.833713741341336E-3</v>
      </c>
      <c r="F260">
        <v>9.1362277589723817E-4</v>
      </c>
      <c r="G260">
        <v>1.589905503023958E-3</v>
      </c>
      <c r="H260">
        <v>104.9287348758799</v>
      </c>
      <c r="I260">
        <v>2.7899521546254518E-3</v>
      </c>
      <c r="J260">
        <v>6.6440226484587583E-4</v>
      </c>
      <c r="K260">
        <v>2.715508406829385E-3</v>
      </c>
      <c r="L260">
        <v>6.0739999999999998</v>
      </c>
      <c r="M260">
        <v>1324.9639999999999</v>
      </c>
      <c r="N260">
        <v>0</v>
      </c>
      <c r="O260">
        <v>0</v>
      </c>
      <c r="P260" t="s">
        <v>106</v>
      </c>
      <c r="Q260" t="s">
        <v>107</v>
      </c>
      <c r="T260">
        <v>0.86320098703662751</v>
      </c>
      <c r="U260">
        <v>1.155115088457339E-2</v>
      </c>
      <c r="V260">
        <v>1.0230776157150101</v>
      </c>
      <c r="W260">
        <v>3.0106312701252982E-3</v>
      </c>
      <c r="X260">
        <v>0.92559637587396537</v>
      </c>
      <c r="Y260">
        <v>1.833713741341336E-3</v>
      </c>
      <c r="Z260" t="s">
        <v>108</v>
      </c>
      <c r="AA260">
        <v>105.15416752388229</v>
      </c>
      <c r="AB260">
        <v>2.7155084068293859E-3</v>
      </c>
      <c r="AC260">
        <v>1281.9399275231599</v>
      </c>
      <c r="AD260">
        <v>2.508462044836525E-3</v>
      </c>
      <c r="AE260">
        <v>930.23876846172163</v>
      </c>
      <c r="AF260">
        <v>1281.93997752566</v>
      </c>
      <c r="AG260">
        <v>2566.1898615172072</v>
      </c>
      <c r="AH260">
        <v>0.91403230264005209</v>
      </c>
      <c r="AI260">
        <v>3.093369492518566</v>
      </c>
      <c r="AJ260">
        <v>0.91580203697074491</v>
      </c>
      <c r="AK260">
        <v>1.8280646052801039</v>
      </c>
      <c r="AL260" t="s">
        <v>109</v>
      </c>
      <c r="AM260">
        <v>1387.094195052043</v>
      </c>
      <c r="AN260">
        <v>1.040001960178743E-3</v>
      </c>
      <c r="AO260">
        <v>1778.4772723894339</v>
      </c>
      <c r="AP260">
        <v>1387.094145049542</v>
      </c>
      <c r="AQ260">
        <v>4497.7758937505296</v>
      </c>
      <c r="AR260">
        <v>0.86856394542166293</v>
      </c>
      <c r="AS260">
        <v>0</v>
      </c>
      <c r="AT260">
        <v>2.1306329315628991</v>
      </c>
      <c r="AU260">
        <v>0.8513651195069738</v>
      </c>
      <c r="AV260">
        <v>1.7371278908433261</v>
      </c>
      <c r="AW260" t="s">
        <v>109</v>
      </c>
      <c r="AX260">
        <v>1261.7853735703779</v>
      </c>
      <c r="AY260">
        <v>368.43406582066768</v>
      </c>
      <c r="AZ260">
        <v>2.7406492276071521</v>
      </c>
      <c r="BA260">
        <v>1408.450936228103</v>
      </c>
      <c r="BB260">
        <v>472.70352182050391</v>
      </c>
      <c r="BC260">
        <v>2.6057736923686852</v>
      </c>
      <c r="BD260">
        <v>1369.675943057988</v>
      </c>
      <c r="BE260">
        <v>49.958856576241871</v>
      </c>
      <c r="BF260">
        <v>0.43429601180018429</v>
      </c>
      <c r="BG260">
        <v>1388.3283062300829</v>
      </c>
      <c r="BH260">
        <v>475.66085410846341</v>
      </c>
      <c r="BI260">
        <v>14.74434015262308</v>
      </c>
      <c r="BM260">
        <v>1.0718336483931321</v>
      </c>
      <c r="BN260">
        <v>1.063719115734848</v>
      </c>
      <c r="BO260">
        <v>0.1313165500956204</v>
      </c>
      <c r="BP260">
        <v>1.9651563311031011E-3</v>
      </c>
      <c r="BQ260">
        <v>1.08982035928137</v>
      </c>
      <c r="BR260">
        <v>1.0551816958274649</v>
      </c>
      <c r="BS260">
        <v>0.15602945127323559</v>
      </c>
      <c r="BT260">
        <v>9.7675012091070828E-4</v>
      </c>
      <c r="BU260" t="s">
        <v>110</v>
      </c>
      <c r="BV260" t="s">
        <v>110</v>
      </c>
      <c r="BW260" t="s">
        <v>111</v>
      </c>
      <c r="BX260" t="s">
        <v>355</v>
      </c>
      <c r="BY260" t="s">
        <v>113</v>
      </c>
      <c r="BZ260">
        <v>25</v>
      </c>
      <c r="CA260">
        <v>45</v>
      </c>
      <c r="CB260">
        <v>5</v>
      </c>
      <c r="CC260">
        <v>50</v>
      </c>
      <c r="CD260" t="s">
        <v>119</v>
      </c>
      <c r="CE260" t="s">
        <v>670</v>
      </c>
      <c r="CF260">
        <v>39411</v>
      </c>
      <c r="CR260">
        <v>39411</v>
      </c>
      <c r="CS260">
        <v>0.99785617010423133</v>
      </c>
      <c r="CT260">
        <v>0.99784985174062779</v>
      </c>
      <c r="CU260">
        <v>0.99786248846783487</v>
      </c>
      <c r="CV260">
        <v>45</v>
      </c>
      <c r="CX260" t="s">
        <v>666</v>
      </c>
      <c r="DA260" t="s">
        <v>2606</v>
      </c>
      <c r="DB260" t="s">
        <v>3796</v>
      </c>
      <c r="DC260" t="s">
        <v>3791</v>
      </c>
      <c r="DD260" s="7" t="s">
        <v>3793</v>
      </c>
      <c r="DE260" t="s">
        <v>669</v>
      </c>
      <c r="DF260" t="s">
        <v>355</v>
      </c>
      <c r="DG260" t="s">
        <v>670</v>
      </c>
      <c r="DH260">
        <v>50</v>
      </c>
    </row>
    <row r="261" spans="1:112" x14ac:dyDescent="0.35">
      <c r="A261" t="s">
        <v>427</v>
      </c>
      <c r="B261">
        <v>30</v>
      </c>
      <c r="C261" t="s">
        <v>671</v>
      </c>
      <c r="D261">
        <v>0.92428591257635162</v>
      </c>
      <c r="E261">
        <v>1.85433863071153E-3</v>
      </c>
      <c r="F261">
        <v>9.5452957668840099E-4</v>
      </c>
      <c r="G261">
        <v>1.589794025833591E-3</v>
      </c>
      <c r="H261">
        <v>104.9247382933976</v>
      </c>
      <c r="I261">
        <v>2.9072884635482341E-3</v>
      </c>
      <c r="J261">
        <v>6.6212815545441117E-4</v>
      </c>
      <c r="K261">
        <v>2.836969809970869E-3</v>
      </c>
      <c r="L261">
        <v>6.07</v>
      </c>
      <c r="M261">
        <v>1324.9639999999999</v>
      </c>
      <c r="N261">
        <v>0</v>
      </c>
      <c r="O261">
        <v>0</v>
      </c>
      <c r="P261" t="s">
        <v>106</v>
      </c>
      <c r="Q261" t="s">
        <v>107</v>
      </c>
      <c r="T261">
        <v>0.86161738062218518</v>
      </c>
      <c r="U261">
        <v>1.1534887386616149E-2</v>
      </c>
      <c r="V261">
        <v>1.020678015094745</v>
      </c>
      <c r="W261">
        <v>3.04851670016944E-3</v>
      </c>
      <c r="X261">
        <v>0.92428591257635162</v>
      </c>
      <c r="Y261">
        <v>1.85433863071153E-3</v>
      </c>
      <c r="Z261" t="s">
        <v>108</v>
      </c>
      <c r="AA261">
        <v>105.15025017300221</v>
      </c>
      <c r="AB261">
        <v>2.836969809970869E-3</v>
      </c>
      <c r="AC261">
        <v>1281.9253992862</v>
      </c>
      <c r="AD261">
        <v>2.656761337634944E-3</v>
      </c>
      <c r="AE261">
        <v>1115.639662827494</v>
      </c>
      <c r="AF261">
        <v>1281.925449288701</v>
      </c>
      <c r="AG261">
        <v>3092.297999668509</v>
      </c>
      <c r="AH261">
        <v>0.91216318649345463</v>
      </c>
      <c r="AI261">
        <v>4.2071209282071811</v>
      </c>
      <c r="AJ261">
        <v>0.9308243843895182</v>
      </c>
      <c r="AK261">
        <v>1.824326372986909</v>
      </c>
      <c r="AL261" t="s">
        <v>109</v>
      </c>
      <c r="AM261">
        <v>1387.075749464203</v>
      </c>
      <c r="AN261">
        <v>9.9499592840087987E-4</v>
      </c>
      <c r="AO261">
        <v>2131.7209092249891</v>
      </c>
      <c r="AP261">
        <v>1387.0756994617029</v>
      </c>
      <c r="AQ261">
        <v>5450.2666622322085</v>
      </c>
      <c r="AR261">
        <v>0.8687530173207958</v>
      </c>
      <c r="AS261">
        <v>0</v>
      </c>
      <c r="AT261">
        <v>2.360154245956815</v>
      </c>
      <c r="AU261">
        <v>0.87558678994988892</v>
      </c>
      <c r="AV261">
        <v>1.737506034641592</v>
      </c>
      <c r="AW261" t="s">
        <v>109</v>
      </c>
      <c r="AX261">
        <v>1261.8149711783969</v>
      </c>
      <c r="AY261">
        <v>491.87924263598808</v>
      </c>
      <c r="AZ261">
        <v>2.7351108051095978</v>
      </c>
      <c r="BA261">
        <v>1408.4105732825519</v>
      </c>
      <c r="BB261">
        <v>607.58714722112313</v>
      </c>
      <c r="BC261">
        <v>2.607158476026993</v>
      </c>
      <c r="BD261">
        <v>1369.7065940973309</v>
      </c>
      <c r="BE261">
        <v>67.737369958351678</v>
      </c>
      <c r="BF261">
        <v>0.43452611911145111</v>
      </c>
      <c r="BG261">
        <v>1389.543411936007</v>
      </c>
      <c r="BH261">
        <v>630.74847290766638</v>
      </c>
      <c r="BI261">
        <v>15.9820046946129</v>
      </c>
      <c r="BM261">
        <v>1.0980769230772121</v>
      </c>
      <c r="BN261">
        <v>1.0802069857699139</v>
      </c>
      <c r="BO261">
        <v>0.1789243173511664</v>
      </c>
      <c r="BP261">
        <v>1.635229038346763E-3</v>
      </c>
      <c r="BQ261">
        <v>1.104838709677801</v>
      </c>
      <c r="BR261">
        <v>1.046357615894193</v>
      </c>
      <c r="BS261">
        <v>0.1821578907292174</v>
      </c>
      <c r="BT261">
        <v>8.1507200455864612E-4</v>
      </c>
      <c r="BU261" t="s">
        <v>110</v>
      </c>
      <c r="BV261" t="s">
        <v>110</v>
      </c>
      <c r="BW261" t="s">
        <v>111</v>
      </c>
      <c r="BX261" t="s">
        <v>355</v>
      </c>
      <c r="BY261" t="s">
        <v>113</v>
      </c>
      <c r="BZ261">
        <v>25</v>
      </c>
      <c r="CA261">
        <v>45</v>
      </c>
      <c r="CB261">
        <v>5</v>
      </c>
      <c r="CC261">
        <v>50</v>
      </c>
      <c r="CD261" t="s">
        <v>119</v>
      </c>
      <c r="CE261" t="s">
        <v>672</v>
      </c>
      <c r="CF261">
        <v>39965</v>
      </c>
      <c r="CR261">
        <v>39965</v>
      </c>
      <c r="CS261">
        <v>0.99785533672783888</v>
      </c>
      <c r="CT261">
        <v>0.99784903975608308</v>
      </c>
      <c r="CU261">
        <v>0.99786163369959469</v>
      </c>
      <c r="CV261">
        <v>50</v>
      </c>
      <c r="CX261" t="s">
        <v>666</v>
      </c>
      <c r="DA261" t="s">
        <v>2606</v>
      </c>
      <c r="DB261" t="s">
        <v>3796</v>
      </c>
      <c r="DC261" t="s">
        <v>3791</v>
      </c>
      <c r="DD261" s="7" t="s">
        <v>3793</v>
      </c>
      <c r="DE261" t="s">
        <v>671</v>
      </c>
      <c r="DF261" t="s">
        <v>355</v>
      </c>
      <c r="DG261" t="s">
        <v>672</v>
      </c>
      <c r="DH261">
        <v>50</v>
      </c>
    </row>
    <row r="262" spans="1:112" x14ac:dyDescent="0.35">
      <c r="A262" t="s">
        <v>427</v>
      </c>
      <c r="B262">
        <v>31</v>
      </c>
      <c r="C262" t="s">
        <v>673</v>
      </c>
      <c r="D262">
        <v>0.91654940306716526</v>
      </c>
      <c r="E262">
        <v>2.2040558318168432E-3</v>
      </c>
      <c r="F262">
        <v>1.527173395970749E-3</v>
      </c>
      <c r="G262">
        <v>1.58921475213547E-3</v>
      </c>
      <c r="H262">
        <v>104.9013525420297</v>
      </c>
      <c r="I262">
        <v>4.5817028222504023E-3</v>
      </c>
      <c r="J262">
        <v>6.5999762371404813E-4</v>
      </c>
      <c r="K262">
        <v>4.5436656489356228E-3</v>
      </c>
      <c r="L262">
        <v>6.09</v>
      </c>
      <c r="M262">
        <v>1324.9639999999999</v>
      </c>
      <c r="N262">
        <v>0</v>
      </c>
      <c r="O262">
        <v>0</v>
      </c>
      <c r="P262" t="s">
        <v>106</v>
      </c>
      <c r="Q262" t="s">
        <v>107</v>
      </c>
      <c r="T262">
        <v>0.85235100715520673</v>
      </c>
      <c r="U262">
        <v>1.149917329053639E-2</v>
      </c>
      <c r="V262">
        <v>1.006692049737467</v>
      </c>
      <c r="W262">
        <v>3.698733352700323E-3</v>
      </c>
      <c r="X262">
        <v>0.91654940306716526</v>
      </c>
      <c r="Y262">
        <v>2.2040558318168432E-3</v>
      </c>
      <c r="Z262" t="s">
        <v>108</v>
      </c>
      <c r="AA262">
        <v>105.1269059365293</v>
      </c>
      <c r="AB262">
        <v>4.5436656489356228E-3</v>
      </c>
      <c r="AC262">
        <v>1281.9865677676139</v>
      </c>
      <c r="AD262">
        <v>4.1282673655066394E-3</v>
      </c>
      <c r="AE262">
        <v>480.92761326427569</v>
      </c>
      <c r="AF262">
        <v>1281.986617770114</v>
      </c>
      <c r="AG262">
        <v>1374.230442625656</v>
      </c>
      <c r="AH262">
        <v>0.96192329148075062</v>
      </c>
      <c r="AI262">
        <v>2.3270734676340101</v>
      </c>
      <c r="AJ262">
        <v>0.881197079210289</v>
      </c>
      <c r="AK262">
        <v>1.923846582961501</v>
      </c>
      <c r="AL262" t="s">
        <v>109</v>
      </c>
      <c r="AM262">
        <v>1387.113573709144</v>
      </c>
      <c r="AN262">
        <v>1.897974206413366E-3</v>
      </c>
      <c r="AO262">
        <v>933.72257870911778</v>
      </c>
      <c r="AP262">
        <v>1387.1135237066439</v>
      </c>
      <c r="AQ262">
        <v>2434.5969227530959</v>
      </c>
      <c r="AR262">
        <v>0.87831089346717928</v>
      </c>
      <c r="AS262">
        <v>0</v>
      </c>
      <c r="AT262">
        <v>1.7610940206623129</v>
      </c>
      <c r="AU262">
        <v>0.8956442274424552</v>
      </c>
      <c r="AV262">
        <v>1.756621786934359</v>
      </c>
      <c r="AW262" t="s">
        <v>109</v>
      </c>
      <c r="AX262">
        <v>1261.4965998939531</v>
      </c>
      <c r="AY262">
        <v>225.45508435036641</v>
      </c>
      <c r="AZ262">
        <v>2.883760589234666</v>
      </c>
      <c r="BA262">
        <v>1408.534934808926</v>
      </c>
      <c r="BB262">
        <v>316.9684674890965</v>
      </c>
      <c r="BC262">
        <v>2.6290008250003321</v>
      </c>
      <c r="BD262">
        <v>1369.7273550987461</v>
      </c>
      <c r="BE262">
        <v>26.694929327961379</v>
      </c>
      <c r="BF262">
        <v>0.43934902896506939</v>
      </c>
      <c r="BG262">
        <v>1387.736014623923</v>
      </c>
      <c r="BH262">
        <v>297.73055750493847</v>
      </c>
      <c r="BI262">
        <v>16.91348897407385</v>
      </c>
      <c r="BM262">
        <v>1.0513274336286</v>
      </c>
      <c r="BN262">
        <v>1.065656565656778</v>
      </c>
      <c r="BO262">
        <v>9.8746107798564575E-2</v>
      </c>
      <c r="BP262">
        <v>4.0002830569521143E-3</v>
      </c>
      <c r="BQ262">
        <v>1.056640625000014</v>
      </c>
      <c r="BR262">
        <v>1.0453955901426419</v>
      </c>
      <c r="BS262">
        <v>9.9496155900603081E-2</v>
      </c>
      <c r="BT262">
        <v>1.881310173909373E-3</v>
      </c>
      <c r="BU262" t="s">
        <v>110</v>
      </c>
      <c r="BV262" t="s">
        <v>110</v>
      </c>
      <c r="BW262" t="s">
        <v>111</v>
      </c>
      <c r="BX262" t="s">
        <v>355</v>
      </c>
      <c r="BY262" t="s">
        <v>113</v>
      </c>
      <c r="BZ262">
        <v>25</v>
      </c>
      <c r="CA262">
        <v>45</v>
      </c>
      <c r="CB262">
        <v>5</v>
      </c>
      <c r="CC262">
        <v>50</v>
      </c>
      <c r="CD262" t="s">
        <v>119</v>
      </c>
      <c r="CE262" t="s">
        <v>674</v>
      </c>
      <c r="CF262">
        <v>40497</v>
      </c>
      <c r="CR262">
        <v>40497</v>
      </c>
      <c r="CS262">
        <v>0.99785446558623325</v>
      </c>
      <c r="CT262">
        <v>0.99784818748247062</v>
      </c>
      <c r="CU262">
        <v>0.99786074368999589</v>
      </c>
      <c r="CV262">
        <v>60</v>
      </c>
      <c r="CX262" t="s">
        <v>666</v>
      </c>
      <c r="DA262" t="s">
        <v>2606</v>
      </c>
      <c r="DB262" t="s">
        <v>3796</v>
      </c>
      <c r="DC262" t="s">
        <v>3791</v>
      </c>
      <c r="DD262" s="7" t="s">
        <v>3793</v>
      </c>
      <c r="DE262" t="s">
        <v>673</v>
      </c>
      <c r="DF262" t="s">
        <v>355</v>
      </c>
      <c r="DG262" t="s">
        <v>674</v>
      </c>
      <c r="DH262">
        <v>50</v>
      </c>
    </row>
    <row r="263" spans="1:112" x14ac:dyDescent="0.35">
      <c r="A263" t="s">
        <v>427</v>
      </c>
      <c r="B263">
        <v>32</v>
      </c>
      <c r="C263" t="s">
        <v>675</v>
      </c>
      <c r="D263">
        <v>0.91660068033957032</v>
      </c>
      <c r="E263">
        <v>1.9315181993079071E-3</v>
      </c>
      <c r="F263">
        <v>1.097792425525768E-3</v>
      </c>
      <c r="G263">
        <v>1.5892181551681039E-3</v>
      </c>
      <c r="H263">
        <v>104.9015063875655</v>
      </c>
      <c r="I263">
        <v>3.2938334168410599E-3</v>
      </c>
      <c r="J263">
        <v>6.5894015457956812E-4</v>
      </c>
      <c r="K263">
        <v>3.2341898146139489E-3</v>
      </c>
      <c r="L263">
        <v>6.0940000000000003</v>
      </c>
      <c r="M263">
        <v>1324.9639999999999</v>
      </c>
      <c r="N263">
        <v>0</v>
      </c>
      <c r="O263">
        <v>0</v>
      </c>
      <c r="P263" t="s">
        <v>106</v>
      </c>
      <c r="Q263" t="s">
        <v>107</v>
      </c>
      <c r="T263">
        <v>0.852411966932344</v>
      </c>
      <c r="U263">
        <v>1.143051962778434E-2</v>
      </c>
      <c r="V263">
        <v>1.006783751172406</v>
      </c>
      <c r="W263">
        <v>3.1745422857237721E-3</v>
      </c>
      <c r="X263">
        <v>0.91660068033957032</v>
      </c>
      <c r="Y263">
        <v>1.9315181993079071E-3</v>
      </c>
      <c r="Z263" t="s">
        <v>108</v>
      </c>
      <c r="AA263">
        <v>105.1271153594391</v>
      </c>
      <c r="AB263">
        <v>3.2341898146139489E-3</v>
      </c>
      <c r="AC263">
        <v>1282.0169003328849</v>
      </c>
      <c r="AD263">
        <v>3.0302617771559332E-3</v>
      </c>
      <c r="AE263">
        <v>1095.513777720015</v>
      </c>
      <c r="AF263">
        <v>1282.016950335385</v>
      </c>
      <c r="AG263">
        <v>3177.0594054782468</v>
      </c>
      <c r="AH263">
        <v>0.95440572917284616</v>
      </c>
      <c r="AI263">
        <v>4.5523347482800984</v>
      </c>
      <c r="AJ263">
        <v>0.93124931362845786</v>
      </c>
      <c r="AK263">
        <v>1.9088114583456921</v>
      </c>
      <c r="AL263" t="s">
        <v>109</v>
      </c>
      <c r="AM263">
        <v>1387.144115697324</v>
      </c>
      <c r="AN263">
        <v>1.1302642694787689E-3</v>
      </c>
      <c r="AO263">
        <v>2056.6403858039698</v>
      </c>
      <c r="AP263">
        <v>1387.1440656948239</v>
      </c>
      <c r="AQ263">
        <v>5488.4619334434356</v>
      </c>
      <c r="AR263">
        <v>0.91189691179343524</v>
      </c>
      <c r="AS263">
        <v>0</v>
      </c>
      <c r="AT263">
        <v>2.5600101734902792</v>
      </c>
      <c r="AU263">
        <v>0.8667327104347764</v>
      </c>
      <c r="AV263">
        <v>1.82379382358687</v>
      </c>
      <c r="AW263" t="s">
        <v>109</v>
      </c>
      <c r="AX263">
        <v>1261.970193599712</v>
      </c>
      <c r="AY263">
        <v>567.65321943712206</v>
      </c>
      <c r="AZ263">
        <v>2.862343321692999</v>
      </c>
      <c r="BA263">
        <v>1408.5427223017209</v>
      </c>
      <c r="BB263">
        <v>752.58665087065742</v>
      </c>
      <c r="BC263">
        <v>2.7364421317811831</v>
      </c>
      <c r="BD263">
        <v>1369.7446716616189</v>
      </c>
      <c r="BE263">
        <v>59.012193373464733</v>
      </c>
      <c r="BF263">
        <v>0.45608421008123412</v>
      </c>
      <c r="BG263">
        <v>1390.1400046782369</v>
      </c>
      <c r="BH263">
        <v>751.66699961432005</v>
      </c>
      <c r="BI263">
        <v>16.343507583950451</v>
      </c>
      <c r="BM263">
        <v>1.0052356020938971</v>
      </c>
      <c r="BN263">
        <v>1.0427350427349109</v>
      </c>
      <c r="BO263">
        <v>9.9937772681685643E-3</v>
      </c>
      <c r="BP263">
        <v>1.742389276306788E-3</v>
      </c>
      <c r="BQ263">
        <v>1.069811320754563</v>
      </c>
      <c r="BR263">
        <v>1.0099255583127149</v>
      </c>
      <c r="BS263">
        <v>0.12732145560861349</v>
      </c>
      <c r="BT263">
        <v>8.8678304489966692E-4</v>
      </c>
      <c r="BU263" t="s">
        <v>110</v>
      </c>
      <c r="BV263" t="s">
        <v>110</v>
      </c>
      <c r="BW263" t="s">
        <v>111</v>
      </c>
      <c r="BX263" t="s">
        <v>355</v>
      </c>
      <c r="BY263" t="s">
        <v>113</v>
      </c>
      <c r="BZ263">
        <v>25</v>
      </c>
      <c r="CA263">
        <v>45</v>
      </c>
      <c r="CB263">
        <v>5</v>
      </c>
      <c r="CC263">
        <v>50</v>
      </c>
      <c r="CD263" t="s">
        <v>119</v>
      </c>
      <c r="CE263" t="s">
        <v>676</v>
      </c>
      <c r="CF263">
        <v>40802</v>
      </c>
      <c r="CR263">
        <v>40802</v>
      </c>
      <c r="CS263">
        <v>0.99785394119203019</v>
      </c>
      <c r="CT263">
        <v>0.99784767315973111</v>
      </c>
      <c r="CU263">
        <v>0.99786020922432928</v>
      </c>
      <c r="CV263">
        <v>70</v>
      </c>
      <c r="CX263" t="s">
        <v>666</v>
      </c>
      <c r="DA263" t="s">
        <v>2606</v>
      </c>
      <c r="DB263" t="s">
        <v>3796</v>
      </c>
      <c r="DC263" t="s">
        <v>3791</v>
      </c>
      <c r="DD263" s="7" t="s">
        <v>3793</v>
      </c>
      <c r="DE263" t="s">
        <v>675</v>
      </c>
      <c r="DF263" t="s">
        <v>355</v>
      </c>
      <c r="DG263" t="s">
        <v>676</v>
      </c>
      <c r="DH263">
        <v>50</v>
      </c>
    </row>
    <row r="264" spans="1:112" x14ac:dyDescent="0.35">
      <c r="A264" t="s">
        <v>427</v>
      </c>
      <c r="B264">
        <v>33</v>
      </c>
      <c r="C264" t="s">
        <v>677</v>
      </c>
      <c r="D264">
        <v>0.91778459549254876</v>
      </c>
      <c r="E264">
        <v>1.9083500313221171E-3</v>
      </c>
      <c r="F264">
        <v>1.056376199471742E-3</v>
      </c>
      <c r="G264">
        <v>1.5892983254369719E-3</v>
      </c>
      <c r="H264">
        <v>104.90506267920399</v>
      </c>
      <c r="I264">
        <v>3.1768108043504829E-3</v>
      </c>
      <c r="J264">
        <v>6.5648305480436875E-4</v>
      </c>
      <c r="K264">
        <v>3.1149294117661539E-3</v>
      </c>
      <c r="L264">
        <v>6.0869999999999997</v>
      </c>
      <c r="M264">
        <v>1324.9639999999999</v>
      </c>
      <c r="N264">
        <v>0</v>
      </c>
      <c r="O264">
        <v>0</v>
      </c>
      <c r="P264" t="s">
        <v>106</v>
      </c>
      <c r="Q264" t="s">
        <v>107</v>
      </c>
      <c r="T264">
        <v>0.85382111243985293</v>
      </c>
      <c r="U264">
        <v>1.144378677951517E-2</v>
      </c>
      <c r="V264">
        <v>1.008904649454053</v>
      </c>
      <c r="W264">
        <v>3.133705678020752E-3</v>
      </c>
      <c r="X264">
        <v>0.91778459549254876</v>
      </c>
      <c r="Y264">
        <v>1.9083500313221171E-3</v>
      </c>
      <c r="Z264" t="s">
        <v>108</v>
      </c>
      <c r="AA264">
        <v>105.13082917580159</v>
      </c>
      <c r="AB264">
        <v>3.1149294117661539E-3</v>
      </c>
      <c r="AC264">
        <v>1281.9676020495699</v>
      </c>
      <c r="AD264">
        <v>2.750956950889517E-3</v>
      </c>
      <c r="AE264">
        <v>921.98099360436095</v>
      </c>
      <c r="AF264">
        <v>1281.96765205207</v>
      </c>
      <c r="AG264">
        <v>2608.5363453327909</v>
      </c>
      <c r="AH264">
        <v>0.9215197571846202</v>
      </c>
      <c r="AI264">
        <v>3.2267739298541191</v>
      </c>
      <c r="AJ264">
        <v>0.95315197930836948</v>
      </c>
      <c r="AK264">
        <v>1.84303951436924</v>
      </c>
      <c r="AL264" t="s">
        <v>109</v>
      </c>
      <c r="AM264">
        <v>1387.098531230371</v>
      </c>
      <c r="AN264">
        <v>1.4611711380391041E-3</v>
      </c>
      <c r="AO264">
        <v>1721.83673024667</v>
      </c>
      <c r="AP264">
        <v>1387.0984812278709</v>
      </c>
      <c r="AQ264">
        <v>4515.5850952426317</v>
      </c>
      <c r="AR264">
        <v>0.89434742669776601</v>
      </c>
      <c r="AS264">
        <v>0</v>
      </c>
      <c r="AT264">
        <v>2.592723847425507</v>
      </c>
      <c r="AU264">
        <v>0.86876851201249561</v>
      </c>
      <c r="AV264">
        <v>1.788694853395532</v>
      </c>
      <c r="AW264" t="s">
        <v>109</v>
      </c>
      <c r="AX264">
        <v>1261.640457188774</v>
      </c>
      <c r="AY264">
        <v>414.24511635817697</v>
      </c>
      <c r="AZ264">
        <v>2.7634813127641999</v>
      </c>
      <c r="BA264">
        <v>1408.442211917609</v>
      </c>
      <c r="BB264">
        <v>606.75041851240508</v>
      </c>
      <c r="BC264">
        <v>2.6849600834901399</v>
      </c>
      <c r="BD264">
        <v>1371.150572593554</v>
      </c>
      <c r="BE264">
        <v>65.280700940139155</v>
      </c>
      <c r="BF264">
        <v>4.8843099962501663E-2</v>
      </c>
      <c r="BG264">
        <v>1385.502855499939</v>
      </c>
      <c r="BH264">
        <v>534.57312284557452</v>
      </c>
      <c r="BI264">
        <v>16.030504811150269</v>
      </c>
      <c r="BM264">
        <v>1.1149425287352659</v>
      </c>
      <c r="BN264">
        <v>1.1206225680931079</v>
      </c>
      <c r="BO264">
        <v>0.21184362234061729</v>
      </c>
      <c r="BP264">
        <v>1.9989994665336052E-3</v>
      </c>
      <c r="BQ264">
        <v>1.0751445086702509</v>
      </c>
      <c r="BR264">
        <v>1.0572171651493629</v>
      </c>
      <c r="BS264">
        <v>0.13441059591941409</v>
      </c>
      <c r="BT264">
        <v>1.0388295370718939E-3</v>
      </c>
      <c r="BU264" t="s">
        <v>110</v>
      </c>
      <c r="BV264" t="s">
        <v>110</v>
      </c>
      <c r="BW264" t="s">
        <v>111</v>
      </c>
      <c r="BX264" t="s">
        <v>355</v>
      </c>
      <c r="BY264" t="s">
        <v>113</v>
      </c>
      <c r="BZ264">
        <v>25</v>
      </c>
      <c r="CA264">
        <v>45</v>
      </c>
      <c r="CB264">
        <v>5</v>
      </c>
      <c r="CC264">
        <v>50</v>
      </c>
      <c r="CD264" t="s">
        <v>119</v>
      </c>
      <c r="CE264" t="s">
        <v>678</v>
      </c>
      <c r="CF264">
        <v>41594</v>
      </c>
      <c r="CR264">
        <v>41594</v>
      </c>
      <c r="CS264">
        <v>0.99785251863447177</v>
      </c>
      <c r="CT264">
        <v>0.99784627419542427</v>
      </c>
      <c r="CU264">
        <v>0.99785876307351928</v>
      </c>
      <c r="CV264">
        <v>60</v>
      </c>
      <c r="CX264" t="s">
        <v>666</v>
      </c>
      <c r="DA264" t="s">
        <v>2606</v>
      </c>
      <c r="DB264" t="s">
        <v>3796</v>
      </c>
      <c r="DC264" t="s">
        <v>3791</v>
      </c>
      <c r="DD264" s="7" t="s">
        <v>3793</v>
      </c>
      <c r="DE264" t="s">
        <v>677</v>
      </c>
      <c r="DF264" t="s">
        <v>355</v>
      </c>
      <c r="DG264" t="s">
        <v>678</v>
      </c>
      <c r="DH264">
        <v>50</v>
      </c>
    </row>
    <row r="265" spans="1:112" x14ac:dyDescent="0.35">
      <c r="A265" t="s">
        <v>427</v>
      </c>
      <c r="B265">
        <v>34</v>
      </c>
      <c r="C265" t="s">
        <v>679</v>
      </c>
      <c r="D265">
        <v>0.91699669529657513</v>
      </c>
      <c r="E265">
        <v>2.2480987381683949E-3</v>
      </c>
      <c r="F265">
        <v>1.590046993555916E-3</v>
      </c>
      <c r="G265">
        <v>1.5892446302687711E-3</v>
      </c>
      <c r="H265">
        <v>104.9026950499164</v>
      </c>
      <c r="I265">
        <v>4.774440196111251E-3</v>
      </c>
      <c r="J265">
        <v>6.551200033371174E-4</v>
      </c>
      <c r="K265">
        <v>4.7394630558897002E-3</v>
      </c>
      <c r="L265">
        <v>6.0979999999999999</v>
      </c>
      <c r="M265">
        <v>1324.9639999999999</v>
      </c>
      <c r="N265">
        <v>0</v>
      </c>
      <c r="O265">
        <v>0</v>
      </c>
      <c r="P265" t="s">
        <v>106</v>
      </c>
      <c r="Q265" t="s">
        <v>107</v>
      </c>
      <c r="T265">
        <v>0.85288296267226116</v>
      </c>
      <c r="U265">
        <v>1.1518396224348229E-2</v>
      </c>
      <c r="V265">
        <v>1.007492403787182</v>
      </c>
      <c r="W265">
        <v>3.785376943692955E-3</v>
      </c>
      <c r="X265">
        <v>0.91699669529657513</v>
      </c>
      <c r="Y265">
        <v>2.2480987381683949E-3</v>
      </c>
      <c r="Z265" t="s">
        <v>108</v>
      </c>
      <c r="AA265">
        <v>105.1285528950864</v>
      </c>
      <c r="AB265">
        <v>4.7394630558897002E-3</v>
      </c>
      <c r="AC265">
        <v>1281.9749817109271</v>
      </c>
      <c r="AD265">
        <v>4.2063777620651027E-3</v>
      </c>
      <c r="AE265">
        <v>380.54182803068591</v>
      </c>
      <c r="AF265">
        <v>1281.9750317134269</v>
      </c>
      <c r="AG265">
        <v>1074.654213881857</v>
      </c>
      <c r="AH265">
        <v>0.94820179062197352</v>
      </c>
      <c r="AI265">
        <v>1.711235391027714</v>
      </c>
      <c r="AJ265">
        <v>0.88669833830044076</v>
      </c>
      <c r="AK265">
        <v>1.896403581243947</v>
      </c>
      <c r="AL265" t="s">
        <v>109</v>
      </c>
      <c r="AM265">
        <v>1387.1036346110129</v>
      </c>
      <c r="AN265">
        <v>2.1837802501505298E-3</v>
      </c>
      <c r="AO265">
        <v>736.64802484501695</v>
      </c>
      <c r="AP265">
        <v>1387.1035846085131</v>
      </c>
      <c r="AQ265">
        <v>1900.456731197424</v>
      </c>
      <c r="AR265">
        <v>0.86823268198754255</v>
      </c>
      <c r="AS265">
        <v>0</v>
      </c>
      <c r="AT265">
        <v>1.8620858821587689</v>
      </c>
      <c r="AU265">
        <v>0.89553181578022722</v>
      </c>
      <c r="AV265">
        <v>1.7364653639750851</v>
      </c>
      <c r="AW265" t="s">
        <v>109</v>
      </c>
      <c r="AX265">
        <v>1261.478015865433</v>
      </c>
      <c r="AY265">
        <v>160.69170364484719</v>
      </c>
      <c r="AZ265">
        <v>2.8414346107225739</v>
      </c>
      <c r="BA265">
        <v>1408.4577074850811</v>
      </c>
      <c r="BB265">
        <v>229.3448505581471</v>
      </c>
      <c r="BC265">
        <v>2.6046742709403592</v>
      </c>
      <c r="BG265">
        <v>1385.2503915312759</v>
      </c>
      <c r="BH265">
        <v>190.55491634713869</v>
      </c>
      <c r="BI265">
        <v>15.489778387017379</v>
      </c>
      <c r="BM265">
        <v>1.0900735294116779</v>
      </c>
      <c r="BN265">
        <v>1.06273525721436</v>
      </c>
      <c r="BO265">
        <v>0.17081576375158761</v>
      </c>
      <c r="BP265">
        <v>4.9834300504044086E-3</v>
      </c>
      <c r="BQ265">
        <v>1.0729783037473779</v>
      </c>
      <c r="BR265">
        <v>1.0370860927150991</v>
      </c>
      <c r="BS265">
        <v>0.12672429677897559</v>
      </c>
      <c r="BT265">
        <v>2.3572524535586982E-3</v>
      </c>
      <c r="BU265" t="s">
        <v>110</v>
      </c>
      <c r="BV265" t="s">
        <v>110</v>
      </c>
      <c r="BW265" t="s">
        <v>111</v>
      </c>
      <c r="BX265" t="s">
        <v>355</v>
      </c>
      <c r="BY265" t="s">
        <v>113</v>
      </c>
      <c r="BZ265">
        <v>25</v>
      </c>
      <c r="CA265">
        <v>45</v>
      </c>
      <c r="CB265">
        <v>5</v>
      </c>
      <c r="CC265">
        <v>50</v>
      </c>
      <c r="CD265" t="s">
        <v>119</v>
      </c>
      <c r="CE265" t="s">
        <v>680</v>
      </c>
      <c r="CF265">
        <v>42088</v>
      </c>
      <c r="CR265">
        <v>42088</v>
      </c>
      <c r="CS265">
        <v>0.99785160321387267</v>
      </c>
      <c r="CT265">
        <v>0.99784537160518694</v>
      </c>
      <c r="CU265">
        <v>0.99785783482255841</v>
      </c>
      <c r="CV265">
        <v>50</v>
      </c>
      <c r="CX265" t="s">
        <v>666</v>
      </c>
      <c r="DA265" t="s">
        <v>2606</v>
      </c>
      <c r="DB265" t="s">
        <v>3796</v>
      </c>
      <c r="DC265" t="s">
        <v>3791</v>
      </c>
      <c r="DD265" s="7" t="s">
        <v>3793</v>
      </c>
      <c r="DE265" t="s">
        <v>679</v>
      </c>
      <c r="DF265" t="s">
        <v>355</v>
      </c>
      <c r="DG265" t="s">
        <v>680</v>
      </c>
      <c r="DH265">
        <v>50</v>
      </c>
    </row>
    <row r="266" spans="1:112" x14ac:dyDescent="0.35">
      <c r="A266" t="s">
        <v>427</v>
      </c>
      <c r="B266">
        <v>35</v>
      </c>
      <c r="C266" t="s">
        <v>681</v>
      </c>
      <c r="D266">
        <v>0.91881206555899553</v>
      </c>
      <c r="E266">
        <v>2.4552192757800618E-3</v>
      </c>
      <c r="F266">
        <v>1.871364056455604E-3</v>
      </c>
      <c r="G266">
        <v>1.5893703974744211E-3</v>
      </c>
      <c r="H266">
        <v>104.9081556350508</v>
      </c>
      <c r="I266">
        <v>5.6389085890321076E-3</v>
      </c>
      <c r="J266">
        <v>6.5355361279273438E-4</v>
      </c>
      <c r="K266">
        <v>5.6129728767605929E-3</v>
      </c>
      <c r="L266">
        <v>6.0789999999999997</v>
      </c>
      <c r="M266">
        <v>1324.9639999999999</v>
      </c>
      <c r="N266">
        <v>0</v>
      </c>
      <c r="O266">
        <v>0</v>
      </c>
      <c r="P266" t="s">
        <v>106</v>
      </c>
      <c r="Q266" t="s">
        <v>107</v>
      </c>
      <c r="T266">
        <v>0.85504666570697196</v>
      </c>
      <c r="U266">
        <v>1.160758674317643E-2</v>
      </c>
      <c r="V266">
        <v>1.010750985349659</v>
      </c>
      <c r="W266">
        <v>4.1918433594078999E-3</v>
      </c>
      <c r="X266">
        <v>0.91881206555899553</v>
      </c>
      <c r="Y266">
        <v>2.4552192757800618E-3</v>
      </c>
      <c r="Z266" t="s">
        <v>108</v>
      </c>
      <c r="AA266">
        <v>105.1341587970974</v>
      </c>
      <c r="AB266">
        <v>5.6129728767605929E-3</v>
      </c>
      <c r="AC266">
        <v>1281.937091489398</v>
      </c>
      <c r="AD266">
        <v>5.0567654844500603E-3</v>
      </c>
      <c r="AE266">
        <v>314.26124517045582</v>
      </c>
      <c r="AF266">
        <v>1281.937141491899</v>
      </c>
      <c r="AG266">
        <v>851.04116458952524</v>
      </c>
      <c r="AH266">
        <v>0.90380288077375559</v>
      </c>
      <c r="AI266">
        <v>1.7409658331259561</v>
      </c>
      <c r="AJ266">
        <v>0.89955080574778457</v>
      </c>
      <c r="AK266">
        <v>1.807605761547511</v>
      </c>
      <c r="AL266" t="s">
        <v>109</v>
      </c>
      <c r="AM266">
        <v>1387.071250286496</v>
      </c>
      <c r="AN266">
        <v>2.4361008498263439E-3</v>
      </c>
      <c r="AO266">
        <v>616.00477606924903</v>
      </c>
      <c r="AP266">
        <v>1387.0713002889961</v>
      </c>
      <c r="AQ266">
        <v>1533.8010928961321</v>
      </c>
      <c r="AR266">
        <v>0.83105759105936894</v>
      </c>
      <c r="AS266">
        <v>0</v>
      </c>
      <c r="AT266">
        <v>1.71253507702869</v>
      </c>
      <c r="AU266">
        <v>0.91400156069809801</v>
      </c>
      <c r="AV266">
        <v>1.6621151821187381</v>
      </c>
      <c r="AW266" t="s">
        <v>109</v>
      </c>
      <c r="AX266">
        <v>1261.0883299435841</v>
      </c>
      <c r="AY266">
        <v>111.1206335921717</v>
      </c>
      <c r="AZ266">
        <v>2.6530882178837012</v>
      </c>
      <c r="BA266">
        <v>1408.456032385614</v>
      </c>
      <c r="BB266">
        <v>167.49486208183609</v>
      </c>
      <c r="BC266">
        <v>2.4587507136205788</v>
      </c>
      <c r="BG266">
        <v>1382.8155354237499</v>
      </c>
      <c r="BH266">
        <v>163.74011606547469</v>
      </c>
      <c r="BI266">
        <v>14.86769653281597</v>
      </c>
      <c r="BM266">
        <v>1.0949612403102691</v>
      </c>
      <c r="BN266">
        <v>1.0869565217392609</v>
      </c>
      <c r="BO266">
        <v>0.17165248510853981</v>
      </c>
      <c r="BP266">
        <v>5.7519207007757601E-3</v>
      </c>
      <c r="BQ266">
        <v>1.105042016806951</v>
      </c>
      <c r="BR266">
        <v>1.045205479451911</v>
      </c>
      <c r="BS266">
        <v>0.17459193089520531</v>
      </c>
      <c r="BT266">
        <v>2.6982180117575728E-3</v>
      </c>
      <c r="BU266" t="s">
        <v>110</v>
      </c>
      <c r="BV266" t="s">
        <v>110</v>
      </c>
      <c r="BW266" t="s">
        <v>111</v>
      </c>
      <c r="BX266" t="s">
        <v>355</v>
      </c>
      <c r="BY266" t="s">
        <v>113</v>
      </c>
      <c r="BZ266">
        <v>25</v>
      </c>
      <c r="CA266">
        <v>45</v>
      </c>
      <c r="CB266">
        <v>5</v>
      </c>
      <c r="CC266">
        <v>50</v>
      </c>
      <c r="CD266" t="s">
        <v>119</v>
      </c>
      <c r="CE266" t="s">
        <v>682</v>
      </c>
      <c r="CF266">
        <v>42766</v>
      </c>
      <c r="CR266">
        <v>42766</v>
      </c>
      <c r="CS266">
        <v>0.99785033556522018</v>
      </c>
      <c r="CT266">
        <v>0.99784411918778138</v>
      </c>
      <c r="CU266">
        <v>0.99785655194265899</v>
      </c>
      <c r="CV266">
        <v>45</v>
      </c>
      <c r="CX266" t="s">
        <v>666</v>
      </c>
      <c r="DA266" t="s">
        <v>2606</v>
      </c>
      <c r="DB266" t="s">
        <v>3796</v>
      </c>
      <c r="DC266" t="s">
        <v>3791</v>
      </c>
      <c r="DD266" s="7" t="s">
        <v>3793</v>
      </c>
      <c r="DE266" t="s">
        <v>681</v>
      </c>
      <c r="DF266" t="s">
        <v>355</v>
      </c>
      <c r="DG266" t="s">
        <v>682</v>
      </c>
      <c r="DH266">
        <v>50</v>
      </c>
    </row>
    <row r="267" spans="1:112" x14ac:dyDescent="0.35">
      <c r="A267" t="s">
        <v>427</v>
      </c>
      <c r="B267">
        <v>36</v>
      </c>
      <c r="C267" t="s">
        <v>683</v>
      </c>
      <c r="D267">
        <v>0.92677193783492839</v>
      </c>
      <c r="E267">
        <v>1.839760770414841E-3</v>
      </c>
      <c r="F267">
        <v>9.2552229079956305E-4</v>
      </c>
      <c r="G267">
        <v>1.590008862110692E-3</v>
      </c>
      <c r="H267">
        <v>104.93232893250099</v>
      </c>
      <c r="I267">
        <v>2.8329337851335521E-3</v>
      </c>
      <c r="J267">
        <v>6.5295903273465683E-4</v>
      </c>
      <c r="K267">
        <v>2.7625976387832978E-3</v>
      </c>
      <c r="L267">
        <v>6.093</v>
      </c>
      <c r="M267">
        <v>1324.9639999999999</v>
      </c>
      <c r="N267">
        <v>0</v>
      </c>
      <c r="O267">
        <v>0</v>
      </c>
      <c r="P267" t="s">
        <v>106</v>
      </c>
      <c r="Q267" t="s">
        <v>107</v>
      </c>
      <c r="T267">
        <v>0.86462509654623432</v>
      </c>
      <c r="U267">
        <v>1.1571512505182371E-2</v>
      </c>
      <c r="V267">
        <v>1.025237893873054</v>
      </c>
      <c r="W267">
        <v>3.0267754589981791E-3</v>
      </c>
      <c r="X267">
        <v>0.92677193783492839</v>
      </c>
      <c r="Y267">
        <v>1.839760770414841E-3</v>
      </c>
      <c r="Z267" t="s">
        <v>108</v>
      </c>
      <c r="AA267">
        <v>105.15845615987151</v>
      </c>
      <c r="AB267">
        <v>2.7625976387832978E-3</v>
      </c>
      <c r="AC267">
        <v>1281.923539949933</v>
      </c>
      <c r="AD267">
        <v>2.5124864620597841E-3</v>
      </c>
      <c r="AE267">
        <v>874.18918304501801</v>
      </c>
      <c r="AF267">
        <v>1281.9235899524331</v>
      </c>
      <c r="AG267">
        <v>2354.3351377066469</v>
      </c>
      <c r="AH267">
        <v>0.89555497681924878</v>
      </c>
      <c r="AI267">
        <v>2.6340106704706772</v>
      </c>
      <c r="AJ267">
        <v>0.9076843840227764</v>
      </c>
      <c r="AK267">
        <v>1.791109953638498</v>
      </c>
      <c r="AL267" t="s">
        <v>109</v>
      </c>
      <c r="AM267">
        <v>1387.082096114804</v>
      </c>
      <c r="AN267">
        <v>1.1486328794603441E-3</v>
      </c>
      <c r="AO267">
        <v>1648.514367684767</v>
      </c>
      <c r="AP267">
        <v>1387.0820461123039</v>
      </c>
      <c r="AQ267">
        <v>4160.5587172724136</v>
      </c>
      <c r="AR267">
        <v>0.8630673667781934</v>
      </c>
      <c r="AS267">
        <v>0</v>
      </c>
      <c r="AT267">
        <v>2.1040125710337771</v>
      </c>
      <c r="AU267">
        <v>0.86012390056562393</v>
      </c>
      <c r="AV267">
        <v>1.726134733556387</v>
      </c>
      <c r="AW267" t="s">
        <v>109</v>
      </c>
      <c r="AX267">
        <v>1261.8452937899001</v>
      </c>
      <c r="AY267">
        <v>304.9449368535806</v>
      </c>
      <c r="AZ267">
        <v>2.6853005301479702</v>
      </c>
      <c r="BA267">
        <v>1408.5367660394379</v>
      </c>
      <c r="BB267">
        <v>428.64054054040469</v>
      </c>
      <c r="BC267">
        <v>2.5892739632810691</v>
      </c>
      <c r="BD267">
        <v>1369.67692851021</v>
      </c>
      <c r="BE267">
        <v>56.377227770413093</v>
      </c>
      <c r="BF267">
        <v>0.43154590620747219</v>
      </c>
      <c r="BG267">
        <v>1389.2844767256879</v>
      </c>
      <c r="BH267">
        <v>421.0187035811839</v>
      </c>
      <c r="BI267">
        <v>14.869262438188111</v>
      </c>
      <c r="BM267">
        <v>1.085436893204107</v>
      </c>
      <c r="BN267">
        <v>1.1082543978349451</v>
      </c>
      <c r="BO267">
        <v>0.15302686982582611</v>
      </c>
      <c r="BP267">
        <v>2.0488813959006181E-3</v>
      </c>
      <c r="BQ267">
        <v>1.118126272912169</v>
      </c>
      <c r="BR267">
        <v>1.038926174496472</v>
      </c>
      <c r="BS267">
        <v>0.2039018626192563</v>
      </c>
      <c r="BT267">
        <v>1.0470850405633E-3</v>
      </c>
      <c r="BU267" t="s">
        <v>110</v>
      </c>
      <c r="BV267" t="s">
        <v>110</v>
      </c>
      <c r="BW267" t="s">
        <v>111</v>
      </c>
      <c r="BX267" t="s">
        <v>355</v>
      </c>
      <c r="BY267" t="s">
        <v>113</v>
      </c>
      <c r="BZ267">
        <v>25</v>
      </c>
      <c r="CA267">
        <v>45</v>
      </c>
      <c r="CB267">
        <v>5</v>
      </c>
      <c r="CC267">
        <v>50</v>
      </c>
      <c r="CD267" t="s">
        <v>119</v>
      </c>
      <c r="CE267" t="s">
        <v>684</v>
      </c>
      <c r="CF267">
        <v>43133</v>
      </c>
      <c r="CR267">
        <v>43133</v>
      </c>
      <c r="CS267">
        <v>0.99784965246136059</v>
      </c>
      <c r="CT267">
        <v>0.99784344317438001</v>
      </c>
      <c r="CU267">
        <v>0.99785586174834118</v>
      </c>
      <c r="CV267">
        <v>40</v>
      </c>
      <c r="CX267" t="s">
        <v>666</v>
      </c>
      <c r="DA267" t="s">
        <v>2606</v>
      </c>
      <c r="DB267" t="s">
        <v>3796</v>
      </c>
      <c r="DC267" t="s">
        <v>3791</v>
      </c>
      <c r="DD267" s="7" t="s">
        <v>3793</v>
      </c>
      <c r="DE267" t="s">
        <v>683</v>
      </c>
      <c r="DF267" t="s">
        <v>355</v>
      </c>
      <c r="DG267" t="s">
        <v>684</v>
      </c>
      <c r="DH267">
        <v>50</v>
      </c>
    </row>
    <row r="268" spans="1:112" x14ac:dyDescent="0.35">
      <c r="A268" t="s">
        <v>427</v>
      </c>
      <c r="B268">
        <v>37</v>
      </c>
      <c r="C268" t="s">
        <v>685</v>
      </c>
      <c r="D268">
        <v>0.92810472160272184</v>
      </c>
      <c r="E268">
        <v>1.9062263388181519E-3</v>
      </c>
      <c r="F268">
        <v>1.051278132194966E-3</v>
      </c>
      <c r="G268">
        <v>1.59012991405505E-3</v>
      </c>
      <c r="H268">
        <v>104.9364139112139</v>
      </c>
      <c r="I268">
        <v>3.2264807095647809E-3</v>
      </c>
      <c r="J268">
        <v>6.522780834714581E-4</v>
      </c>
      <c r="K268">
        <v>3.1666710887494308E-3</v>
      </c>
      <c r="L268">
        <v>6.0919999999999996</v>
      </c>
      <c r="M268">
        <v>1324.9639999999999</v>
      </c>
      <c r="N268">
        <v>0</v>
      </c>
      <c r="O268">
        <v>0</v>
      </c>
      <c r="P268" t="s">
        <v>106</v>
      </c>
      <c r="Q268" t="s">
        <v>107</v>
      </c>
      <c r="T268">
        <v>0.86624372909570724</v>
      </c>
      <c r="U268">
        <v>1.1608930587573309E-2</v>
      </c>
      <c r="V268">
        <v>1.0276959675265971</v>
      </c>
      <c r="W268">
        <v>3.1682034959452871E-3</v>
      </c>
      <c r="X268">
        <v>0.92810472160272184</v>
      </c>
      <c r="Y268">
        <v>1.9062263388181519E-3</v>
      </c>
      <c r="Z268" t="s">
        <v>108</v>
      </c>
      <c r="AA268">
        <v>105.162626547931</v>
      </c>
      <c r="AB268">
        <v>3.1666710887494308E-3</v>
      </c>
      <c r="AC268">
        <v>1281.906890581271</v>
      </c>
      <c r="AD268">
        <v>2.8927183487538421E-3</v>
      </c>
      <c r="AE268">
        <v>629.81555974448167</v>
      </c>
      <c r="AF268">
        <v>1281.906940583772</v>
      </c>
      <c r="AG268">
        <v>1714.4067104993419</v>
      </c>
      <c r="AH268">
        <v>0.92046123675809099</v>
      </c>
      <c r="AI268">
        <v>1.9799343568890611</v>
      </c>
      <c r="AJ268">
        <v>0.87063405004811578</v>
      </c>
      <c r="AK268">
        <v>1.840922473516182</v>
      </c>
      <c r="AL268" t="s">
        <v>109</v>
      </c>
      <c r="AM268">
        <v>1387.0696171342031</v>
      </c>
      <c r="AN268">
        <v>1.288404571205936E-3</v>
      </c>
      <c r="AO268">
        <v>1224.4275912134169</v>
      </c>
      <c r="AP268">
        <v>1387.069567131703</v>
      </c>
      <c r="AQ268">
        <v>3056.8677212265379</v>
      </c>
      <c r="AR268">
        <v>0.85609908591735451</v>
      </c>
      <c r="AS268">
        <v>0</v>
      </c>
      <c r="AT268">
        <v>1.6569729971191349</v>
      </c>
      <c r="AU268">
        <v>0.8556824504490308</v>
      </c>
      <c r="AV268">
        <v>1.712198171834709</v>
      </c>
      <c r="AW268" t="s">
        <v>109</v>
      </c>
      <c r="AX268">
        <v>1261.6250690469769</v>
      </c>
      <c r="AY268">
        <v>221.7723409340486</v>
      </c>
      <c r="AZ268">
        <v>2.7589393771260848</v>
      </c>
      <c r="BA268">
        <v>1408.4314949531661</v>
      </c>
      <c r="BB268">
        <v>315.3981692529951</v>
      </c>
      <c r="BC268">
        <v>2.5709388569527731</v>
      </c>
      <c r="BD268">
        <v>1369.6658648985249</v>
      </c>
      <c r="BE268">
        <v>34.959317448992707</v>
      </c>
      <c r="BF268">
        <v>0.42849001856025493</v>
      </c>
      <c r="BG268">
        <v>1386.5274182703481</v>
      </c>
      <c r="BH268">
        <v>321.20173631303823</v>
      </c>
      <c r="BI268">
        <v>13.824911919178881</v>
      </c>
      <c r="BM268">
        <v>1.0733082706764121</v>
      </c>
      <c r="BN268">
        <v>1.062337662337397</v>
      </c>
      <c r="BO268">
        <v>0.13495484298281479</v>
      </c>
      <c r="BP268">
        <v>2.9229548953395982E-3</v>
      </c>
      <c r="BQ268">
        <v>1.0973630831643451</v>
      </c>
      <c r="BR268">
        <v>1.045020463847248</v>
      </c>
      <c r="BS268">
        <v>0.16670489299818311</v>
      </c>
      <c r="BT268">
        <v>1.398366211380379E-3</v>
      </c>
      <c r="BU268" t="s">
        <v>110</v>
      </c>
      <c r="BV268" t="s">
        <v>110</v>
      </c>
      <c r="BW268" t="s">
        <v>111</v>
      </c>
      <c r="BX268" t="s">
        <v>355</v>
      </c>
      <c r="BY268" t="s">
        <v>113</v>
      </c>
      <c r="BZ268">
        <v>25</v>
      </c>
      <c r="CA268">
        <v>45</v>
      </c>
      <c r="CB268">
        <v>5</v>
      </c>
      <c r="CC268">
        <v>50</v>
      </c>
      <c r="CD268" t="s">
        <v>119</v>
      </c>
      <c r="CE268" t="s">
        <v>686</v>
      </c>
      <c r="CF268">
        <v>43528</v>
      </c>
      <c r="CR268">
        <v>43528</v>
      </c>
      <c r="CS268">
        <v>0.99784892557229898</v>
      </c>
      <c r="CT268">
        <v>0.99784272300675947</v>
      </c>
      <c r="CU268">
        <v>0.9978551281378385</v>
      </c>
      <c r="CV268">
        <v>37</v>
      </c>
      <c r="CX268" t="s">
        <v>666</v>
      </c>
      <c r="DA268" t="s">
        <v>2606</v>
      </c>
      <c r="DB268" t="s">
        <v>3796</v>
      </c>
      <c r="DC268" t="s">
        <v>3791</v>
      </c>
      <c r="DD268" s="7" t="s">
        <v>3793</v>
      </c>
      <c r="DE268" t="s">
        <v>685</v>
      </c>
      <c r="DF268" t="s">
        <v>355</v>
      </c>
      <c r="DG268" t="s">
        <v>686</v>
      </c>
      <c r="DH268">
        <v>50</v>
      </c>
    </row>
    <row r="269" spans="1:112" x14ac:dyDescent="0.35">
      <c r="A269" t="s">
        <v>427</v>
      </c>
      <c r="B269">
        <v>0</v>
      </c>
      <c r="C269" t="s">
        <v>687</v>
      </c>
      <c r="D269">
        <v>0.91996252899999997</v>
      </c>
      <c r="E269">
        <v>1.6602097999999999E-2</v>
      </c>
      <c r="F269">
        <v>1.6525838000000001E-2</v>
      </c>
      <c r="G269">
        <v>1.5889999999999999E-3</v>
      </c>
      <c r="H269">
        <v>104.91160000000001</v>
      </c>
      <c r="I269">
        <v>4.9908000000000001E-2</v>
      </c>
      <c r="J269">
        <v>3.8499999999999998E-4</v>
      </c>
      <c r="K269">
        <v>5.0013000000000002E-2</v>
      </c>
      <c r="L269">
        <v>6.0019999999999998</v>
      </c>
      <c r="M269">
        <v>1324.9639999999999</v>
      </c>
      <c r="N269">
        <v>0</v>
      </c>
      <c r="O269">
        <v>0</v>
      </c>
      <c r="P269" t="s">
        <v>106</v>
      </c>
      <c r="Q269" t="s">
        <v>107</v>
      </c>
      <c r="T269">
        <v>0.85642200000000002</v>
      </c>
      <c r="U269">
        <v>2.2831000000000001E-2</v>
      </c>
      <c r="V269">
        <v>1.0128250000000001</v>
      </c>
      <c r="W269">
        <v>2.9940999999999999E-2</v>
      </c>
      <c r="X269">
        <v>0.91996299999999998</v>
      </c>
      <c r="Y269">
        <v>1.6601999999999999E-2</v>
      </c>
      <c r="Z269" t="s">
        <v>108</v>
      </c>
      <c r="AA269">
        <v>105.1347</v>
      </c>
      <c r="AB269">
        <v>5.0013000000000002E-2</v>
      </c>
      <c r="AC269">
        <v>1281.883</v>
      </c>
      <c r="AD269">
        <v>4.5092E-2</v>
      </c>
      <c r="AE269">
        <v>32.754579999999997</v>
      </c>
      <c r="AF269">
        <v>1281.883</v>
      </c>
      <c r="AG269">
        <v>87.079400000000007</v>
      </c>
      <c r="AH269">
        <v>1.049134</v>
      </c>
      <c r="AI269">
        <v>1.371227</v>
      </c>
      <c r="AJ269">
        <v>0.49594899999999997</v>
      </c>
      <c r="AK269">
        <v>2.0982669999999999</v>
      </c>
      <c r="AL269" t="s">
        <v>109</v>
      </c>
      <c r="AM269">
        <v>1387.018</v>
      </c>
      <c r="AN269">
        <v>2.1632999999999999E-2</v>
      </c>
      <c r="AO269">
        <v>62.362499999999997</v>
      </c>
      <c r="AP269">
        <v>1387.018</v>
      </c>
      <c r="AQ269">
        <v>163.78290000000001</v>
      </c>
      <c r="AR269">
        <v>0.84381899999999999</v>
      </c>
      <c r="AS269">
        <v>0</v>
      </c>
      <c r="AT269">
        <v>1.487673</v>
      </c>
      <c r="AU269">
        <v>0.98028300000000002</v>
      </c>
      <c r="AV269">
        <v>1.6876370000000001</v>
      </c>
      <c r="AW269" t="s">
        <v>109</v>
      </c>
      <c r="BL269">
        <v>1.723112</v>
      </c>
      <c r="BM269">
        <v>1.1940299999999999</v>
      </c>
      <c r="BN269">
        <v>1.517282</v>
      </c>
      <c r="BO269">
        <v>6.4060000000000006E-2</v>
      </c>
      <c r="BP269">
        <v>1.0178929999999999</v>
      </c>
      <c r="BQ269">
        <v>1.1283879999999999</v>
      </c>
      <c r="BR269">
        <v>3.0196000000000001E-2</v>
      </c>
      <c r="BS269">
        <v>2.7061999999999999E-2</v>
      </c>
      <c r="BT269" t="s">
        <v>110</v>
      </c>
      <c r="BU269" t="s">
        <v>110</v>
      </c>
      <c r="BV269" t="s">
        <v>111</v>
      </c>
      <c r="BW269" s="2">
        <v>45834</v>
      </c>
      <c r="BX269" t="s">
        <v>113</v>
      </c>
      <c r="BY269">
        <v>26</v>
      </c>
      <c r="BZ269">
        <v>45</v>
      </c>
      <c r="CA269">
        <v>5</v>
      </c>
      <c r="CB269">
        <v>50</v>
      </c>
      <c r="CC269" t="s">
        <v>114</v>
      </c>
      <c r="CD269" t="s">
        <v>688</v>
      </c>
      <c r="CE269">
        <v>46500</v>
      </c>
      <c r="CF269">
        <v>46500</v>
      </c>
      <c r="CR269">
        <v>0.99787899999999996</v>
      </c>
      <c r="CS269">
        <v>0.99787499999999996</v>
      </c>
      <c r="CT269">
        <v>0.99788200000000005</v>
      </c>
      <c r="CV269">
        <v>37</v>
      </c>
      <c r="CX269" t="s">
        <v>689</v>
      </c>
      <c r="DA269" t="s">
        <v>2606</v>
      </c>
      <c r="DB269" t="s">
        <v>3796</v>
      </c>
      <c r="DC269" t="s">
        <v>3791</v>
      </c>
      <c r="DD269" s="7" t="s">
        <v>3793</v>
      </c>
      <c r="DE269" t="s">
        <v>687</v>
      </c>
      <c r="DF269" t="s">
        <v>113</v>
      </c>
      <c r="DG269">
        <v>46500</v>
      </c>
      <c r="DH269" t="s">
        <v>114</v>
      </c>
    </row>
    <row r="270" spans="1:112" x14ac:dyDescent="0.35">
      <c r="A270" t="s">
        <v>427</v>
      </c>
      <c r="B270">
        <v>1</v>
      </c>
      <c r="C270" t="s">
        <v>690</v>
      </c>
      <c r="D270">
        <v>0.92080119699999996</v>
      </c>
      <c r="E270">
        <v>1.8133680999999999E-2</v>
      </c>
      <c r="F270">
        <v>1.8063882E-2</v>
      </c>
      <c r="G270">
        <v>1.5900000000000001E-3</v>
      </c>
      <c r="H270">
        <v>104.91419999999999</v>
      </c>
      <c r="I270">
        <v>5.4642000000000003E-2</v>
      </c>
      <c r="J270">
        <v>3.86E-4</v>
      </c>
      <c r="K270">
        <v>5.4757E-2</v>
      </c>
      <c r="L270">
        <v>6.0090000000000003</v>
      </c>
      <c r="M270">
        <v>1324.9639999999999</v>
      </c>
      <c r="N270">
        <v>0</v>
      </c>
      <c r="O270">
        <v>0</v>
      </c>
      <c r="P270" t="s">
        <v>106</v>
      </c>
      <c r="Q270" t="s">
        <v>107</v>
      </c>
      <c r="T270">
        <v>0.85742600000000002</v>
      </c>
      <c r="U270">
        <v>2.4479999999999998E-2</v>
      </c>
      <c r="V270">
        <v>1.0143409999999999</v>
      </c>
      <c r="W270">
        <v>3.2786999999999997E-2</v>
      </c>
      <c r="X270">
        <v>0.92080099999999998</v>
      </c>
      <c r="Y270">
        <v>1.8134000000000001E-2</v>
      </c>
      <c r="Z270" t="s">
        <v>108</v>
      </c>
      <c r="AA270">
        <v>105.137</v>
      </c>
      <c r="AB270">
        <v>5.4757E-2</v>
      </c>
      <c r="AC270">
        <v>1281.9059999999999</v>
      </c>
      <c r="AD270">
        <v>4.9535000000000003E-2</v>
      </c>
      <c r="AE270">
        <v>29.924720000000001</v>
      </c>
      <c r="AF270">
        <v>1281.9059999999999</v>
      </c>
      <c r="AG270">
        <v>88.455309999999997</v>
      </c>
      <c r="AH270">
        <v>0.94096400000000002</v>
      </c>
      <c r="AI270">
        <v>1.274022</v>
      </c>
      <c r="AJ270">
        <v>1</v>
      </c>
      <c r="AK270">
        <v>1.881928</v>
      </c>
      <c r="AL270" t="s">
        <v>109</v>
      </c>
      <c r="AM270">
        <v>1387.0429999999999</v>
      </c>
      <c r="AN270">
        <v>2.3338000000000001E-2</v>
      </c>
      <c r="AO270">
        <v>59.70487</v>
      </c>
      <c r="AP270">
        <v>1387.0429999999999</v>
      </c>
      <c r="AQ270">
        <v>165.0497</v>
      </c>
      <c r="AR270">
        <v>0.92005700000000001</v>
      </c>
      <c r="AS270">
        <v>0</v>
      </c>
      <c r="AT270">
        <v>1.5850869999999999</v>
      </c>
      <c r="AU270">
        <v>0.90416399999999997</v>
      </c>
      <c r="AV270">
        <v>1.840114</v>
      </c>
      <c r="AW270" t="s">
        <v>109</v>
      </c>
      <c r="AX270">
        <v>1260.0070000000001</v>
      </c>
      <c r="AY270">
        <v>12.37725</v>
      </c>
      <c r="AZ270">
        <v>0.24482499999999999</v>
      </c>
      <c r="BM270">
        <v>1.0285709999999999</v>
      </c>
      <c r="BN270">
        <v>1.406711</v>
      </c>
      <c r="BO270">
        <v>5.3768999999999997E-2</v>
      </c>
      <c r="BP270">
        <v>6.2889E-2</v>
      </c>
      <c r="BQ270">
        <v>1.1307689999999999</v>
      </c>
      <c r="BR270">
        <v>1.2510699999999999</v>
      </c>
      <c r="BS270">
        <v>0.24063000000000001</v>
      </c>
      <c r="BT270">
        <v>3.082E-2</v>
      </c>
      <c r="BU270" t="s">
        <v>110</v>
      </c>
      <c r="BV270" t="s">
        <v>110</v>
      </c>
      <c r="BW270" t="s">
        <v>111</v>
      </c>
      <c r="BX270" s="2">
        <v>45834</v>
      </c>
      <c r="BY270" t="s">
        <v>113</v>
      </c>
      <c r="BZ270">
        <v>26</v>
      </c>
      <c r="CA270">
        <v>45</v>
      </c>
      <c r="CB270">
        <v>5</v>
      </c>
      <c r="CC270">
        <v>50</v>
      </c>
      <c r="CD270" t="s">
        <v>119</v>
      </c>
      <c r="CE270" t="s">
        <v>691</v>
      </c>
      <c r="CF270">
        <v>46933</v>
      </c>
      <c r="CR270">
        <v>46933</v>
      </c>
      <c r="CS270">
        <v>0.99787999999999999</v>
      </c>
      <c r="CT270">
        <v>0.99787700000000001</v>
      </c>
      <c r="CU270">
        <v>0.99788399999999999</v>
      </c>
      <c r="CV270">
        <v>40</v>
      </c>
      <c r="CX270" t="s">
        <v>689</v>
      </c>
      <c r="DA270" t="s">
        <v>2606</v>
      </c>
      <c r="DB270" t="s">
        <v>3796</v>
      </c>
      <c r="DC270" t="s">
        <v>3791</v>
      </c>
      <c r="DD270" s="7" t="s">
        <v>3793</v>
      </c>
      <c r="DE270" t="s">
        <v>690</v>
      </c>
      <c r="DF270" s="2">
        <v>45834</v>
      </c>
      <c r="DG270" t="s">
        <v>691</v>
      </c>
      <c r="DH270">
        <v>50</v>
      </c>
    </row>
    <row r="271" spans="1:112" x14ac:dyDescent="0.35">
      <c r="A271" t="s">
        <v>427</v>
      </c>
      <c r="B271">
        <v>2</v>
      </c>
      <c r="C271" t="s">
        <v>692</v>
      </c>
      <c r="D271">
        <v>0.92239530700000005</v>
      </c>
      <c r="E271">
        <v>2.0190593E-2</v>
      </c>
      <c r="F271">
        <v>2.0127919000000001E-2</v>
      </c>
      <c r="G271">
        <v>1.5900000000000001E-3</v>
      </c>
      <c r="H271">
        <v>104.919</v>
      </c>
      <c r="I271">
        <v>6.1076999999999999E-2</v>
      </c>
      <c r="J271">
        <v>3.8699999999999997E-4</v>
      </c>
      <c r="K271">
        <v>6.1205000000000002E-2</v>
      </c>
      <c r="L271">
        <v>6.0019999999999998</v>
      </c>
      <c r="M271">
        <v>1324.9639999999999</v>
      </c>
      <c r="N271">
        <v>0</v>
      </c>
      <c r="O271">
        <v>0</v>
      </c>
      <c r="P271" t="s">
        <v>106</v>
      </c>
      <c r="Q271" t="s">
        <v>107</v>
      </c>
      <c r="T271">
        <v>0.85933999999999999</v>
      </c>
      <c r="U271">
        <v>2.6772000000000001E-2</v>
      </c>
      <c r="V271">
        <v>1.0172319999999999</v>
      </c>
      <c r="W271">
        <v>3.6678000000000002E-2</v>
      </c>
      <c r="X271">
        <v>0.92239499999999996</v>
      </c>
      <c r="Y271">
        <v>2.0191000000000001E-2</v>
      </c>
      <c r="Z271" t="s">
        <v>108</v>
      </c>
      <c r="AA271">
        <v>105.1417</v>
      </c>
      <c r="AB271">
        <v>6.1205000000000002E-2</v>
      </c>
      <c r="AC271">
        <v>1281.9079999999999</v>
      </c>
      <c r="AD271">
        <v>5.6126000000000002E-2</v>
      </c>
      <c r="AE271">
        <v>27.422080000000001</v>
      </c>
      <c r="AF271">
        <v>1281.9079999999999</v>
      </c>
      <c r="AG271">
        <v>69.954080000000005</v>
      </c>
      <c r="AH271">
        <v>0.99355300000000002</v>
      </c>
      <c r="AI271">
        <v>1.4170199999999999</v>
      </c>
      <c r="AJ271">
        <v>0.52998800000000001</v>
      </c>
      <c r="AK271">
        <v>1.987106</v>
      </c>
      <c r="AL271" t="s">
        <v>109</v>
      </c>
      <c r="AM271">
        <v>1387.05</v>
      </c>
      <c r="AN271">
        <v>2.4413000000000001E-2</v>
      </c>
      <c r="AO271">
        <v>51.498260000000002</v>
      </c>
      <c r="AP271">
        <v>1387.05</v>
      </c>
      <c r="AQ271">
        <v>129.13560000000001</v>
      </c>
      <c r="AR271">
        <v>0.79818500000000003</v>
      </c>
      <c r="AS271">
        <v>0</v>
      </c>
      <c r="AT271">
        <v>1.3494630000000001</v>
      </c>
      <c r="AU271">
        <v>1</v>
      </c>
      <c r="AV271">
        <v>1.596371</v>
      </c>
      <c r="AW271" t="s">
        <v>109</v>
      </c>
      <c r="BL271">
        <v>1.9566330000000001</v>
      </c>
      <c r="BM271">
        <v>1.3645529999999999</v>
      </c>
      <c r="BN271">
        <v>1.90093</v>
      </c>
      <c r="BO271">
        <v>7.2464000000000001E-2</v>
      </c>
      <c r="BP271">
        <v>1.0063029999999999</v>
      </c>
      <c r="BQ271">
        <v>1.0242910000000001</v>
      </c>
      <c r="BR271">
        <v>1.0061E-2</v>
      </c>
      <c r="BS271">
        <v>3.0998999999999999E-2</v>
      </c>
      <c r="BT271" t="s">
        <v>110</v>
      </c>
      <c r="BU271" t="s">
        <v>110</v>
      </c>
      <c r="BV271" t="s">
        <v>111</v>
      </c>
      <c r="BW271" s="2">
        <v>45834</v>
      </c>
      <c r="BX271" t="s">
        <v>113</v>
      </c>
      <c r="BY271">
        <v>26</v>
      </c>
      <c r="BZ271">
        <v>45</v>
      </c>
      <c r="CA271">
        <v>5</v>
      </c>
      <c r="CB271">
        <v>50</v>
      </c>
      <c r="CC271" t="s">
        <v>119</v>
      </c>
      <c r="CD271" t="s">
        <v>693</v>
      </c>
      <c r="CE271">
        <v>47282</v>
      </c>
      <c r="CF271">
        <v>47282</v>
      </c>
      <c r="CR271">
        <v>0.99788100000000002</v>
      </c>
      <c r="CS271">
        <v>0.99787800000000004</v>
      </c>
      <c r="CT271">
        <v>0.99788500000000002</v>
      </c>
      <c r="CV271">
        <v>45</v>
      </c>
      <c r="CX271" t="s">
        <v>689</v>
      </c>
      <c r="DA271" t="s">
        <v>2606</v>
      </c>
      <c r="DB271" t="s">
        <v>3796</v>
      </c>
      <c r="DC271" t="s">
        <v>3791</v>
      </c>
      <c r="DD271" s="7" t="s">
        <v>3793</v>
      </c>
      <c r="DE271" t="s">
        <v>692</v>
      </c>
      <c r="DF271" t="s">
        <v>113</v>
      </c>
      <c r="DG271">
        <v>47282</v>
      </c>
      <c r="DH271" t="s">
        <v>119</v>
      </c>
    </row>
    <row r="272" spans="1:112" x14ac:dyDescent="0.35">
      <c r="A272" t="s">
        <v>427</v>
      </c>
      <c r="B272">
        <v>3</v>
      </c>
      <c r="C272" t="s">
        <v>694</v>
      </c>
      <c r="D272">
        <v>0.90889507999999997</v>
      </c>
      <c r="E272">
        <v>1.9745753000000001E-2</v>
      </c>
      <c r="F272">
        <v>1.9681732E-2</v>
      </c>
      <c r="G272">
        <v>1.5889999999999999E-3</v>
      </c>
      <c r="H272">
        <v>104.87860000000001</v>
      </c>
      <c r="I272">
        <v>5.8196999999999999E-2</v>
      </c>
      <c r="J272">
        <v>3.97E-4</v>
      </c>
      <c r="K272">
        <v>5.8319000000000003E-2</v>
      </c>
      <c r="L272">
        <v>5.9690000000000003</v>
      </c>
      <c r="M272">
        <v>1324.9639999999999</v>
      </c>
      <c r="N272">
        <v>0</v>
      </c>
      <c r="O272">
        <v>0</v>
      </c>
      <c r="P272" t="s">
        <v>106</v>
      </c>
      <c r="Q272" t="s">
        <v>107</v>
      </c>
      <c r="T272">
        <v>0.84331800000000001</v>
      </c>
      <c r="U272">
        <v>2.5652000000000001E-2</v>
      </c>
      <c r="V272">
        <v>0.99314800000000003</v>
      </c>
      <c r="W272">
        <v>3.4554000000000001E-2</v>
      </c>
      <c r="X272">
        <v>0.90889500000000001</v>
      </c>
      <c r="Y272">
        <v>1.9746E-2</v>
      </c>
      <c r="Z272" t="s">
        <v>108</v>
      </c>
      <c r="AA272">
        <v>105.10129999999999</v>
      </c>
      <c r="AB272">
        <v>5.8319000000000003E-2</v>
      </c>
      <c r="AC272">
        <v>1281.944</v>
      </c>
      <c r="AD272">
        <v>5.3491999999999998E-2</v>
      </c>
      <c r="AE272">
        <v>28.43441</v>
      </c>
      <c r="AF272">
        <v>1281.944</v>
      </c>
      <c r="AG272">
        <v>75.998009999999994</v>
      </c>
      <c r="AH272">
        <v>1.021773</v>
      </c>
      <c r="AI272">
        <v>1.3465100000000001</v>
      </c>
      <c r="AJ272">
        <v>0.57743100000000003</v>
      </c>
      <c r="AK272">
        <v>2.0435460000000001</v>
      </c>
      <c r="AL272" t="s">
        <v>109</v>
      </c>
      <c r="AM272">
        <v>1387.0450000000001</v>
      </c>
      <c r="AN272">
        <v>2.3231999999999999E-2</v>
      </c>
      <c r="AO272">
        <v>54.748449999999998</v>
      </c>
      <c r="AP272">
        <v>1387.0450000000001</v>
      </c>
      <c r="AQ272">
        <v>143.0411</v>
      </c>
      <c r="AR272">
        <v>0.88417599999999996</v>
      </c>
      <c r="AS272">
        <v>0</v>
      </c>
      <c r="AT272">
        <v>1.4210799999999999</v>
      </c>
      <c r="AU272">
        <v>0.86721300000000001</v>
      </c>
      <c r="AV272">
        <v>1.768351</v>
      </c>
      <c r="AW272" t="s">
        <v>109</v>
      </c>
      <c r="AX272">
        <v>1259.838</v>
      </c>
      <c r="AY272">
        <v>76.237229999999997</v>
      </c>
      <c r="AZ272">
        <v>0.108593</v>
      </c>
      <c r="BM272">
        <v>1.5936840000000001</v>
      </c>
      <c r="BN272">
        <v>1.518459</v>
      </c>
      <c r="BO272">
        <v>1.2132210000000001</v>
      </c>
      <c r="BP272">
        <v>7.1869000000000002E-2</v>
      </c>
      <c r="BQ272">
        <v>1.122449</v>
      </c>
      <c r="BR272">
        <v>1.042289</v>
      </c>
      <c r="BS272">
        <v>0.216533</v>
      </c>
      <c r="BT272">
        <v>3.2300000000000002E-2</v>
      </c>
      <c r="BU272" t="s">
        <v>110</v>
      </c>
      <c r="BV272" t="s">
        <v>110</v>
      </c>
      <c r="BW272" t="s">
        <v>111</v>
      </c>
      <c r="BX272" s="2">
        <v>45834</v>
      </c>
      <c r="BY272" t="s">
        <v>113</v>
      </c>
      <c r="BZ272">
        <v>26</v>
      </c>
      <c r="CA272">
        <v>45</v>
      </c>
      <c r="CB272">
        <v>5</v>
      </c>
      <c r="CC272">
        <v>50</v>
      </c>
      <c r="CD272" t="s">
        <v>114</v>
      </c>
      <c r="CE272" t="s">
        <v>695</v>
      </c>
      <c r="CF272">
        <v>48492</v>
      </c>
      <c r="CR272">
        <v>48492</v>
      </c>
      <c r="CS272">
        <v>0.99787999999999999</v>
      </c>
      <c r="CT272">
        <v>0.99787700000000001</v>
      </c>
      <c r="CU272">
        <v>0.99788399999999999</v>
      </c>
      <c r="CV272">
        <v>50</v>
      </c>
      <c r="CX272" t="s">
        <v>689</v>
      </c>
      <c r="DA272" t="s">
        <v>2606</v>
      </c>
      <c r="DB272" t="s">
        <v>3796</v>
      </c>
      <c r="DC272" t="s">
        <v>3791</v>
      </c>
      <c r="DD272" s="7" t="s">
        <v>3793</v>
      </c>
      <c r="DE272" t="s">
        <v>694</v>
      </c>
      <c r="DF272" s="2">
        <v>45834</v>
      </c>
      <c r="DG272" t="s">
        <v>695</v>
      </c>
      <c r="DH272">
        <v>50</v>
      </c>
    </row>
    <row r="273" spans="1:112" x14ac:dyDescent="0.35">
      <c r="A273" t="s">
        <v>427</v>
      </c>
      <c r="B273">
        <v>4</v>
      </c>
      <c r="C273" t="s">
        <v>696</v>
      </c>
      <c r="D273">
        <v>0.94392363400000001</v>
      </c>
      <c r="E273">
        <v>1.0108906000000001E-2</v>
      </c>
      <c r="F273">
        <v>9.9827779999999994E-3</v>
      </c>
      <c r="G273">
        <v>1.5920000000000001E-3</v>
      </c>
      <c r="H273">
        <v>104.9858</v>
      </c>
      <c r="I273">
        <v>3.1662999999999997E-2</v>
      </c>
      <c r="J273">
        <v>4.0099999999999999E-4</v>
      </c>
      <c r="K273">
        <v>3.1727999999999999E-2</v>
      </c>
      <c r="L273">
        <v>5.9649999999999999</v>
      </c>
      <c r="M273">
        <v>1324.9639999999999</v>
      </c>
      <c r="N273">
        <v>0</v>
      </c>
      <c r="O273">
        <v>0</v>
      </c>
      <c r="P273" t="s">
        <v>106</v>
      </c>
      <c r="Q273" t="s">
        <v>107</v>
      </c>
      <c r="T273">
        <v>0.88579799999999997</v>
      </c>
      <c r="U273">
        <v>1.7221E-2</v>
      </c>
      <c r="V273">
        <v>1.0576209999999999</v>
      </c>
      <c r="W273">
        <v>1.9501000000000001E-2</v>
      </c>
      <c r="X273">
        <v>0.94392399999999999</v>
      </c>
      <c r="Y273">
        <v>1.0109E-2</v>
      </c>
      <c r="Z273" t="s">
        <v>108</v>
      </c>
      <c r="AA273">
        <v>105.2089</v>
      </c>
      <c r="AB273">
        <v>3.1727999999999999E-2</v>
      </c>
      <c r="AC273">
        <v>1281.8430000000001</v>
      </c>
      <c r="AD273">
        <v>0</v>
      </c>
      <c r="AE273">
        <v>23.469069999999999</v>
      </c>
      <c r="AF273">
        <v>1281.8430000000001</v>
      </c>
      <c r="AG273">
        <v>65.76728</v>
      </c>
      <c r="AH273">
        <v>0.89199799999999996</v>
      </c>
      <c r="AI273">
        <v>1.120692</v>
      </c>
      <c r="AJ273">
        <v>1</v>
      </c>
      <c r="AK273">
        <v>1.7839970000000001</v>
      </c>
      <c r="AL273" t="s">
        <v>109</v>
      </c>
      <c r="AM273">
        <v>1387.0519999999999</v>
      </c>
      <c r="AN273">
        <v>3.1727999999999999E-2</v>
      </c>
      <c r="AO273">
        <v>42.51914</v>
      </c>
      <c r="AP273">
        <v>1387.0519999999999</v>
      </c>
      <c r="AQ273">
        <v>127.0975</v>
      </c>
      <c r="AR273">
        <v>1.014286</v>
      </c>
      <c r="AS273">
        <v>0</v>
      </c>
      <c r="AT273">
        <v>1.3692899999999999</v>
      </c>
      <c r="AU273">
        <v>0.86124500000000004</v>
      </c>
      <c r="AV273">
        <v>2.028572</v>
      </c>
      <c r="AW273" t="s">
        <v>372</v>
      </c>
      <c r="AX273">
        <v>1260.1780000000001</v>
      </c>
      <c r="AY273">
        <v>5.295045</v>
      </c>
      <c r="AZ273">
        <v>0.10874300000000001</v>
      </c>
      <c r="BM273">
        <v>1.023109</v>
      </c>
      <c r="BN273">
        <v>1.0678179999999999</v>
      </c>
      <c r="BO273">
        <v>4.1227E-2</v>
      </c>
      <c r="BP273">
        <v>7.6014999999999999E-2</v>
      </c>
      <c r="BQ273">
        <v>1.027244</v>
      </c>
      <c r="BR273">
        <v>1.08365</v>
      </c>
      <c r="BS273">
        <v>5.5266000000000003E-2</v>
      </c>
      <c r="BT273">
        <v>4.7710000000000002E-2</v>
      </c>
      <c r="BU273" t="s">
        <v>110</v>
      </c>
      <c r="BV273" t="s">
        <v>110</v>
      </c>
      <c r="BW273" t="s">
        <v>111</v>
      </c>
      <c r="BX273" s="2">
        <v>45834</v>
      </c>
      <c r="BY273" t="s">
        <v>113</v>
      </c>
      <c r="BZ273">
        <v>26</v>
      </c>
      <c r="CA273">
        <v>45</v>
      </c>
      <c r="CB273">
        <v>5</v>
      </c>
      <c r="CC273">
        <v>50</v>
      </c>
      <c r="CD273" t="s">
        <v>119</v>
      </c>
      <c r="CE273" t="s">
        <v>697</v>
      </c>
      <c r="CF273">
        <v>48796</v>
      </c>
      <c r="CR273">
        <v>48796</v>
      </c>
      <c r="CS273">
        <v>0.99787999999999999</v>
      </c>
      <c r="CT273">
        <v>0.99787599999999999</v>
      </c>
      <c r="CU273">
        <v>0.99788299999999996</v>
      </c>
      <c r="CV273">
        <v>60</v>
      </c>
      <c r="CX273" t="s">
        <v>689</v>
      </c>
      <c r="DA273" t="s">
        <v>2606</v>
      </c>
      <c r="DB273" t="s">
        <v>3796</v>
      </c>
      <c r="DC273" t="s">
        <v>3791</v>
      </c>
      <c r="DD273" s="7" t="s">
        <v>3793</v>
      </c>
      <c r="DE273" t="s">
        <v>696</v>
      </c>
      <c r="DF273" s="2">
        <v>45834</v>
      </c>
      <c r="DG273" t="s">
        <v>697</v>
      </c>
      <c r="DH273">
        <v>50</v>
      </c>
    </row>
    <row r="274" spans="1:112" x14ac:dyDescent="0.35">
      <c r="A274" t="s">
        <v>427</v>
      </c>
      <c r="B274">
        <v>5</v>
      </c>
      <c r="C274" t="s">
        <v>698</v>
      </c>
      <c r="D274">
        <v>0.91207179800000004</v>
      </c>
      <c r="E274">
        <v>2.0349773000000002E-2</v>
      </c>
      <c r="F274">
        <v>2.0287644000000001E-2</v>
      </c>
      <c r="G274">
        <v>1.5889999999999999E-3</v>
      </c>
      <c r="H274">
        <v>104.88800000000001</v>
      </c>
      <c r="I274">
        <v>6.0347999999999999E-2</v>
      </c>
      <c r="J274">
        <v>4.08E-4</v>
      </c>
      <c r="K274">
        <v>6.0475000000000001E-2</v>
      </c>
      <c r="L274">
        <v>5.9630000000000001</v>
      </c>
      <c r="M274">
        <v>1324.9639999999999</v>
      </c>
      <c r="N274">
        <v>0</v>
      </c>
      <c r="O274">
        <v>0</v>
      </c>
      <c r="P274" t="s">
        <v>106</v>
      </c>
      <c r="Q274" t="s">
        <v>107</v>
      </c>
      <c r="T274">
        <v>0.847051</v>
      </c>
      <c r="U274">
        <v>2.6440999999999999E-2</v>
      </c>
      <c r="V274">
        <v>0.99873500000000004</v>
      </c>
      <c r="W274">
        <v>3.5922000000000003E-2</v>
      </c>
      <c r="X274">
        <v>0.91207199999999999</v>
      </c>
      <c r="Y274">
        <v>2.035E-2</v>
      </c>
      <c r="Z274" t="s">
        <v>108</v>
      </c>
      <c r="AA274">
        <v>105.111</v>
      </c>
      <c r="AB274">
        <v>6.0475000000000001E-2</v>
      </c>
      <c r="AC274">
        <v>1281.9849999999999</v>
      </c>
      <c r="AD274">
        <v>5.4975999999999997E-2</v>
      </c>
      <c r="AE274">
        <v>26.076750000000001</v>
      </c>
      <c r="AF274">
        <v>1281.9849999999999</v>
      </c>
      <c r="AG274">
        <v>65.518950000000004</v>
      </c>
      <c r="AH274">
        <v>0.79976700000000001</v>
      </c>
      <c r="AI274">
        <v>1.2452559999999999</v>
      </c>
      <c r="AJ274">
        <v>1</v>
      </c>
      <c r="AK274">
        <v>1.599534</v>
      </c>
      <c r="AL274" t="s">
        <v>109</v>
      </c>
      <c r="AM274">
        <v>1387.096</v>
      </c>
      <c r="AN274">
        <v>2.5194999999999999E-2</v>
      </c>
      <c r="AO274">
        <v>47.815170000000002</v>
      </c>
      <c r="AP274">
        <v>1387.096</v>
      </c>
      <c r="AQ274">
        <v>134.5026</v>
      </c>
      <c r="AR274">
        <v>0.89539599999999997</v>
      </c>
      <c r="AS274">
        <v>0</v>
      </c>
      <c r="AT274">
        <v>1.3429679999999999</v>
      </c>
      <c r="AU274">
        <v>1</v>
      </c>
      <c r="AV274">
        <v>1.790791</v>
      </c>
      <c r="AW274" t="s">
        <v>372</v>
      </c>
      <c r="BJ274">
        <v>1.2331000000000001</v>
      </c>
      <c r="BK274">
        <v>1.0942620000000001</v>
      </c>
      <c r="BL274">
        <v>0.37285200000000002</v>
      </c>
      <c r="BM274">
        <v>6.1338999999999998E-2</v>
      </c>
      <c r="BN274">
        <v>1.5176769999999999</v>
      </c>
      <c r="BO274">
        <v>1.001271</v>
      </c>
      <c r="BP274">
        <v>0.92705099999999996</v>
      </c>
      <c r="BQ274">
        <v>3.7451999999999999E-2</v>
      </c>
      <c r="BR274" t="s">
        <v>110</v>
      </c>
      <c r="BS274" t="s">
        <v>110</v>
      </c>
      <c r="BT274" t="s">
        <v>111</v>
      </c>
      <c r="BU274" s="2">
        <v>45834</v>
      </c>
      <c r="BV274" t="s">
        <v>113</v>
      </c>
      <c r="BW274">
        <v>26</v>
      </c>
      <c r="BX274">
        <v>45</v>
      </c>
      <c r="BY274">
        <v>5</v>
      </c>
      <c r="BZ274">
        <v>50</v>
      </c>
      <c r="CA274" t="s">
        <v>119</v>
      </c>
      <c r="CB274" t="s">
        <v>699</v>
      </c>
      <c r="CC274">
        <v>49245</v>
      </c>
      <c r="CD274">
        <v>49245</v>
      </c>
      <c r="CE274">
        <v>0.99787800000000004</v>
      </c>
      <c r="CF274">
        <v>0.99787400000000004</v>
      </c>
      <c r="CR274">
        <v>0.99788200000000005</v>
      </c>
      <c r="CV274">
        <v>70</v>
      </c>
      <c r="CX274" t="s">
        <v>689</v>
      </c>
      <c r="DA274" t="s">
        <v>2606</v>
      </c>
      <c r="DB274" t="s">
        <v>3796</v>
      </c>
      <c r="DC274" t="s">
        <v>3791</v>
      </c>
      <c r="DD274" s="7" t="s">
        <v>3793</v>
      </c>
      <c r="DE274" t="s">
        <v>698</v>
      </c>
      <c r="DF274">
        <v>45</v>
      </c>
      <c r="DG274">
        <v>0.99787800000000004</v>
      </c>
      <c r="DH274">
        <v>49245</v>
      </c>
    </row>
    <row r="275" spans="1:112" x14ac:dyDescent="0.35">
      <c r="A275" t="s">
        <v>427</v>
      </c>
      <c r="B275">
        <v>6</v>
      </c>
      <c r="C275" t="s">
        <v>700</v>
      </c>
      <c r="D275">
        <v>0.95964098399999997</v>
      </c>
      <c r="E275">
        <v>1.7859331999999999E-2</v>
      </c>
      <c r="F275">
        <v>1.778803E-2</v>
      </c>
      <c r="G275">
        <v>1.5939999999999999E-3</v>
      </c>
      <c r="H275">
        <v>105.0365</v>
      </c>
      <c r="I275">
        <v>5.8428000000000001E-2</v>
      </c>
      <c r="J275">
        <v>4.1800000000000002E-4</v>
      </c>
      <c r="K275">
        <v>5.8550999999999999E-2</v>
      </c>
      <c r="L275">
        <v>5.968</v>
      </c>
      <c r="M275">
        <v>1324.9639999999999</v>
      </c>
      <c r="N275">
        <v>0</v>
      </c>
      <c r="O275">
        <v>0</v>
      </c>
      <c r="P275" t="s">
        <v>106</v>
      </c>
      <c r="Q275" t="s">
        <v>107</v>
      </c>
      <c r="T275">
        <v>0.90589600000000003</v>
      </c>
      <c r="U275">
        <v>2.6106000000000001E-2</v>
      </c>
      <c r="V275">
        <v>1.088829</v>
      </c>
      <c r="W275">
        <v>3.6304000000000003E-2</v>
      </c>
      <c r="X275">
        <v>0.95964099999999997</v>
      </c>
      <c r="Y275">
        <v>1.7859E-2</v>
      </c>
      <c r="Z275" t="s">
        <v>108</v>
      </c>
      <c r="AA275">
        <v>105.26</v>
      </c>
      <c r="AB275">
        <v>5.8550999999999999E-2</v>
      </c>
      <c r="AC275">
        <v>1281.893</v>
      </c>
      <c r="AD275">
        <v>5.3561999999999999E-2</v>
      </c>
      <c r="AE275">
        <v>25.666969999999999</v>
      </c>
      <c r="AF275">
        <v>1281.893</v>
      </c>
      <c r="AG275">
        <v>69.730099999999993</v>
      </c>
      <c r="AH275">
        <v>0.92124399999999995</v>
      </c>
      <c r="AI275">
        <v>1.3065659999999999</v>
      </c>
      <c r="AJ275">
        <v>0.86280199999999996</v>
      </c>
      <c r="AK275">
        <v>1.8424879999999999</v>
      </c>
      <c r="AL275" t="s">
        <v>109</v>
      </c>
      <c r="AM275">
        <v>1387.153</v>
      </c>
      <c r="AN275">
        <v>2.3649E-2</v>
      </c>
      <c r="AO275">
        <v>53.644489999999998</v>
      </c>
      <c r="AP275">
        <v>1387.153</v>
      </c>
      <c r="AQ275">
        <v>143.0067</v>
      </c>
      <c r="AR275">
        <v>0.84855800000000003</v>
      </c>
      <c r="AS275">
        <v>0</v>
      </c>
      <c r="AT275">
        <v>1.4945870000000001</v>
      </c>
      <c r="AU275">
        <v>1</v>
      </c>
      <c r="AV275">
        <v>1.6971149999999999</v>
      </c>
      <c r="AW275" t="s">
        <v>109</v>
      </c>
      <c r="AX275">
        <v>1260.04</v>
      </c>
      <c r="AY275">
        <v>10.58033</v>
      </c>
      <c r="AZ275">
        <v>0.206869</v>
      </c>
      <c r="BM275">
        <v>1.3621049999999999</v>
      </c>
      <c r="BN275">
        <v>1.269747</v>
      </c>
      <c r="BO275">
        <v>0.66717400000000004</v>
      </c>
      <c r="BP275">
        <v>7.1784000000000001E-2</v>
      </c>
      <c r="BQ275">
        <v>1.1263380000000001</v>
      </c>
      <c r="BR275">
        <v>1.040816</v>
      </c>
      <c r="BS275">
        <v>0.21441099999999999</v>
      </c>
      <c r="BT275">
        <v>3.1635999999999997E-2</v>
      </c>
      <c r="BU275" t="s">
        <v>110</v>
      </c>
      <c r="BV275" t="s">
        <v>110</v>
      </c>
      <c r="BW275" t="s">
        <v>111</v>
      </c>
      <c r="BX275" s="2">
        <v>45834</v>
      </c>
      <c r="BY275" t="s">
        <v>113</v>
      </c>
      <c r="BZ275">
        <v>26</v>
      </c>
      <c r="CA275">
        <v>45</v>
      </c>
      <c r="CB275">
        <v>5</v>
      </c>
      <c r="CC275">
        <v>50</v>
      </c>
      <c r="CD275" t="s">
        <v>119</v>
      </c>
      <c r="CE275" t="s">
        <v>701</v>
      </c>
      <c r="CF275">
        <v>49791</v>
      </c>
      <c r="CR275">
        <v>49791</v>
      </c>
      <c r="CS275">
        <v>0.99787599999999999</v>
      </c>
      <c r="CT275">
        <v>0.99787199999999998</v>
      </c>
      <c r="CU275">
        <v>0.99787999999999999</v>
      </c>
      <c r="CV275">
        <v>60</v>
      </c>
      <c r="CX275" t="s">
        <v>689</v>
      </c>
      <c r="DA275" t="s">
        <v>2606</v>
      </c>
      <c r="DB275" t="s">
        <v>3796</v>
      </c>
      <c r="DC275" t="s">
        <v>3791</v>
      </c>
      <c r="DD275" s="7" t="s">
        <v>3793</v>
      </c>
      <c r="DE275" t="s">
        <v>700</v>
      </c>
      <c r="DF275" s="2">
        <v>45834</v>
      </c>
      <c r="DG275" t="s">
        <v>701</v>
      </c>
      <c r="DH275">
        <v>50</v>
      </c>
    </row>
    <row r="276" spans="1:112" x14ac:dyDescent="0.35">
      <c r="A276" t="s">
        <v>427</v>
      </c>
      <c r="B276">
        <v>7</v>
      </c>
      <c r="C276" t="s">
        <v>702</v>
      </c>
      <c r="D276">
        <v>0.91360093399999998</v>
      </c>
      <c r="E276">
        <v>2.0112054000000001E-2</v>
      </c>
      <c r="F276">
        <v>2.0049181999999999E-2</v>
      </c>
      <c r="G276">
        <v>1.5889999999999999E-3</v>
      </c>
      <c r="H276">
        <v>104.8925</v>
      </c>
      <c r="I276">
        <v>5.9811999999999997E-2</v>
      </c>
      <c r="J276">
        <v>4.2499999999999998E-4</v>
      </c>
      <c r="K276">
        <v>5.9937999999999998E-2</v>
      </c>
      <c r="L276">
        <v>5.9669999999999996</v>
      </c>
      <c r="M276">
        <v>1324.9639999999999</v>
      </c>
      <c r="N276">
        <v>0</v>
      </c>
      <c r="O276">
        <v>0</v>
      </c>
      <c r="P276" t="s">
        <v>106</v>
      </c>
      <c r="Q276" t="s">
        <v>107</v>
      </c>
      <c r="T276">
        <v>0.84885600000000005</v>
      </c>
      <c r="U276">
        <v>2.6259999999999999E-2</v>
      </c>
      <c r="V276">
        <v>1.001441</v>
      </c>
      <c r="W276">
        <v>3.5650000000000001E-2</v>
      </c>
      <c r="X276">
        <v>0.913601</v>
      </c>
      <c r="Y276">
        <v>2.0112000000000001E-2</v>
      </c>
      <c r="Z276" t="s">
        <v>108</v>
      </c>
      <c r="AA276">
        <v>105.11579999999999</v>
      </c>
      <c r="AB276">
        <v>5.9937999999999998E-2</v>
      </c>
      <c r="AC276">
        <v>1281.9090000000001</v>
      </c>
      <c r="AD276">
        <v>5.4822999999999997E-2</v>
      </c>
      <c r="AE276">
        <v>28.177800000000001</v>
      </c>
      <c r="AF276">
        <v>1281.9090000000001</v>
      </c>
      <c r="AG276">
        <v>77.848969999999994</v>
      </c>
      <c r="AH276">
        <v>0.93877100000000002</v>
      </c>
      <c r="AI276">
        <v>1.376733</v>
      </c>
      <c r="AJ276">
        <v>0.85816899999999996</v>
      </c>
      <c r="AK276">
        <v>1.877542</v>
      </c>
      <c r="AL276" t="s">
        <v>109</v>
      </c>
      <c r="AM276">
        <v>1387.0250000000001</v>
      </c>
      <c r="AN276">
        <v>2.4228E-2</v>
      </c>
      <c r="AO276">
        <v>54.39237</v>
      </c>
      <c r="AP276">
        <v>1387.0250000000001</v>
      </c>
      <c r="AQ276">
        <v>147.84479999999999</v>
      </c>
      <c r="AR276">
        <v>0.86520300000000006</v>
      </c>
      <c r="AS276">
        <v>0</v>
      </c>
      <c r="AT276">
        <v>1.4427920000000001</v>
      </c>
      <c r="AU276">
        <v>1</v>
      </c>
      <c r="AV276">
        <v>1.7304060000000001</v>
      </c>
      <c r="AW276" t="s">
        <v>109</v>
      </c>
      <c r="AX276">
        <v>1260.2919999999999</v>
      </c>
      <c r="AY276">
        <v>76.76831</v>
      </c>
      <c r="AZ276">
        <v>9.5657000000000006E-2</v>
      </c>
      <c r="BM276">
        <v>1.028807</v>
      </c>
      <c r="BN276">
        <v>1.0258339999999999</v>
      </c>
      <c r="BO276">
        <v>5.4086000000000002E-2</v>
      </c>
      <c r="BP276">
        <v>6.6631999999999997E-2</v>
      </c>
      <c r="BQ276">
        <v>1.151767</v>
      </c>
      <c r="BR276">
        <v>1.105189</v>
      </c>
      <c r="BS276">
        <v>0.26261899999999999</v>
      </c>
      <c r="BT276">
        <v>3.1813000000000001E-2</v>
      </c>
      <c r="BU276" t="s">
        <v>110</v>
      </c>
      <c r="BV276" t="s">
        <v>110</v>
      </c>
      <c r="BW276" t="s">
        <v>111</v>
      </c>
      <c r="BX276" s="2">
        <v>45834</v>
      </c>
      <c r="BY276" t="s">
        <v>113</v>
      </c>
      <c r="BZ276">
        <v>26</v>
      </c>
      <c r="CA276">
        <v>45</v>
      </c>
      <c r="CB276">
        <v>5</v>
      </c>
      <c r="CC276">
        <v>50</v>
      </c>
      <c r="CD276" t="s">
        <v>119</v>
      </c>
      <c r="CE276" t="s">
        <v>703</v>
      </c>
      <c r="CF276">
        <v>50145</v>
      </c>
      <c r="CR276">
        <v>50145</v>
      </c>
      <c r="CS276">
        <v>0.99787599999999999</v>
      </c>
      <c r="CT276">
        <v>0.99787199999999998</v>
      </c>
      <c r="CU276">
        <v>0.99787999999999999</v>
      </c>
      <c r="CV276">
        <v>50</v>
      </c>
      <c r="CX276" t="s">
        <v>689</v>
      </c>
      <c r="DA276" t="s">
        <v>2606</v>
      </c>
      <c r="DB276" t="s">
        <v>3796</v>
      </c>
      <c r="DC276" t="s">
        <v>3791</v>
      </c>
      <c r="DD276" s="7" t="s">
        <v>3793</v>
      </c>
      <c r="DE276" t="s">
        <v>702</v>
      </c>
      <c r="DF276" s="2">
        <v>45834</v>
      </c>
      <c r="DG276" t="s">
        <v>703</v>
      </c>
      <c r="DH276">
        <v>50</v>
      </c>
    </row>
    <row r="277" spans="1:112" x14ac:dyDescent="0.35">
      <c r="A277" t="s">
        <v>427</v>
      </c>
      <c r="B277">
        <v>8</v>
      </c>
      <c r="C277" t="s">
        <v>704</v>
      </c>
      <c r="D277">
        <v>0.93087772700000004</v>
      </c>
      <c r="E277">
        <v>2.0469404E-2</v>
      </c>
      <c r="F277">
        <v>2.0407527000000002E-2</v>
      </c>
      <c r="G277">
        <v>1.5900000000000001E-3</v>
      </c>
      <c r="H277">
        <v>104.9449</v>
      </c>
      <c r="I277">
        <v>6.2984999999999999E-2</v>
      </c>
      <c r="J277">
        <v>4.3199999999999998E-4</v>
      </c>
      <c r="K277">
        <v>6.3117999999999994E-2</v>
      </c>
      <c r="L277">
        <v>5.968</v>
      </c>
      <c r="M277">
        <v>1324.9639999999999</v>
      </c>
      <c r="N277">
        <v>0</v>
      </c>
      <c r="O277">
        <v>0</v>
      </c>
      <c r="P277" t="s">
        <v>106</v>
      </c>
      <c r="Q277" t="s">
        <v>107</v>
      </c>
      <c r="T277">
        <v>0.86962499999999998</v>
      </c>
      <c r="U277">
        <v>2.7514E-2</v>
      </c>
      <c r="V277">
        <v>1.0328409999999999</v>
      </c>
      <c r="W277">
        <v>3.8101999999999997E-2</v>
      </c>
      <c r="X277">
        <v>0.93087799999999998</v>
      </c>
      <c r="Y277">
        <v>2.0469000000000001E-2</v>
      </c>
      <c r="Z277" t="s">
        <v>108</v>
      </c>
      <c r="AA277">
        <v>105.1683</v>
      </c>
      <c r="AB277">
        <v>6.3117999999999994E-2</v>
      </c>
      <c r="AC277">
        <v>1281.8720000000001</v>
      </c>
      <c r="AD277">
        <v>5.8077999999999998E-2</v>
      </c>
      <c r="AE277">
        <v>27.731269999999999</v>
      </c>
      <c r="AF277">
        <v>1281.8720000000001</v>
      </c>
      <c r="AG277">
        <v>75.996250000000003</v>
      </c>
      <c r="AH277">
        <v>0.87231400000000003</v>
      </c>
      <c r="AI277">
        <v>1.654455</v>
      </c>
      <c r="AJ277">
        <v>1</v>
      </c>
      <c r="AK277">
        <v>1.7446269999999999</v>
      </c>
      <c r="AL277" t="s">
        <v>109</v>
      </c>
      <c r="AM277">
        <v>1387.0409999999999</v>
      </c>
      <c r="AN277">
        <v>2.4714E-2</v>
      </c>
      <c r="AO277">
        <v>52.358339999999998</v>
      </c>
      <c r="AP277">
        <v>1387.0409999999999</v>
      </c>
      <c r="AQ277">
        <v>133.3372</v>
      </c>
      <c r="AR277">
        <v>0.86633899999999997</v>
      </c>
      <c r="AS277">
        <v>0</v>
      </c>
      <c r="AT277">
        <v>1.4885029999999999</v>
      </c>
      <c r="AU277">
        <v>0.85548599999999997</v>
      </c>
      <c r="AV277">
        <v>1.732677</v>
      </c>
      <c r="AW277" t="s">
        <v>109</v>
      </c>
      <c r="BL277">
        <v>1.379545</v>
      </c>
      <c r="BM277">
        <v>1.15812</v>
      </c>
      <c r="BN277">
        <v>0.662165</v>
      </c>
      <c r="BO277">
        <v>6.2911999999999996E-2</v>
      </c>
      <c r="BP277">
        <v>1.0703119999999999</v>
      </c>
      <c r="BQ277">
        <v>1.1344780000000001</v>
      </c>
      <c r="BR277">
        <v>0.12182900000000001</v>
      </c>
      <c r="BS277">
        <v>3.3092999999999997E-2</v>
      </c>
      <c r="BT277" t="s">
        <v>110</v>
      </c>
      <c r="BU277" t="s">
        <v>110</v>
      </c>
      <c r="BV277" t="s">
        <v>111</v>
      </c>
      <c r="BW277" s="2">
        <v>45834</v>
      </c>
      <c r="BX277" t="s">
        <v>113</v>
      </c>
      <c r="BY277">
        <v>26</v>
      </c>
      <c r="BZ277">
        <v>45</v>
      </c>
      <c r="CA277">
        <v>5</v>
      </c>
      <c r="CB277">
        <v>50</v>
      </c>
      <c r="CC277" t="s">
        <v>119</v>
      </c>
      <c r="CD277" t="s">
        <v>705</v>
      </c>
      <c r="CE277">
        <v>50476</v>
      </c>
      <c r="CF277">
        <v>50476</v>
      </c>
      <c r="CR277">
        <v>0.99787700000000001</v>
      </c>
      <c r="CS277">
        <v>0.99787300000000001</v>
      </c>
      <c r="CT277">
        <v>0.99788100000000002</v>
      </c>
      <c r="CV277">
        <v>45</v>
      </c>
      <c r="CX277" t="s">
        <v>689</v>
      </c>
      <c r="DA277" t="s">
        <v>2606</v>
      </c>
      <c r="DB277" t="s">
        <v>3796</v>
      </c>
      <c r="DC277" t="s">
        <v>3791</v>
      </c>
      <c r="DD277" s="7" t="s">
        <v>3793</v>
      </c>
      <c r="DE277" t="s">
        <v>704</v>
      </c>
      <c r="DF277" t="s">
        <v>113</v>
      </c>
      <c r="DG277">
        <v>50476</v>
      </c>
      <c r="DH277" t="s">
        <v>119</v>
      </c>
    </row>
    <row r="278" spans="1:112" x14ac:dyDescent="0.35">
      <c r="A278" t="s">
        <v>427</v>
      </c>
      <c r="B278">
        <v>9</v>
      </c>
      <c r="C278" t="s">
        <v>706</v>
      </c>
      <c r="D278">
        <v>0.91254570199999996</v>
      </c>
      <c r="E278">
        <v>2.0817835999999999E-2</v>
      </c>
      <c r="F278">
        <v>2.0757106000000001E-2</v>
      </c>
      <c r="G278">
        <v>1.5889999999999999E-3</v>
      </c>
      <c r="H278">
        <v>104.88939999999999</v>
      </c>
      <c r="I278">
        <v>6.1800000000000001E-2</v>
      </c>
      <c r="J278">
        <v>4.44E-4</v>
      </c>
      <c r="K278">
        <v>6.1928999999999998E-2</v>
      </c>
      <c r="L278">
        <v>5.9640000000000004</v>
      </c>
      <c r="M278">
        <v>1324.9639999999999</v>
      </c>
      <c r="N278">
        <v>0</v>
      </c>
      <c r="O278">
        <v>0</v>
      </c>
      <c r="P278" t="s">
        <v>106</v>
      </c>
      <c r="Q278" t="s">
        <v>107</v>
      </c>
      <c r="T278">
        <v>0.84760999999999997</v>
      </c>
      <c r="U278">
        <v>2.6966E-2</v>
      </c>
      <c r="V278">
        <v>0.99957200000000002</v>
      </c>
      <c r="W278">
        <v>3.6797000000000003E-2</v>
      </c>
      <c r="X278">
        <v>0.91254599999999997</v>
      </c>
      <c r="Y278">
        <v>2.0818E-2</v>
      </c>
      <c r="Z278" t="s">
        <v>108</v>
      </c>
      <c r="AA278">
        <v>105.1123</v>
      </c>
      <c r="AB278">
        <v>6.1928999999999998E-2</v>
      </c>
      <c r="AC278">
        <v>1281.865</v>
      </c>
      <c r="AD278">
        <v>5.6501000000000003E-2</v>
      </c>
      <c r="AE278">
        <v>26.106529999999999</v>
      </c>
      <c r="AF278">
        <v>1281.865</v>
      </c>
      <c r="AG278">
        <v>72.437060000000002</v>
      </c>
      <c r="AH278">
        <v>0.96873100000000001</v>
      </c>
      <c r="AI278">
        <v>1.244953</v>
      </c>
      <c r="AJ278">
        <v>0.79642000000000002</v>
      </c>
      <c r="AK278">
        <v>1.9374629999999999</v>
      </c>
      <c r="AL278" t="s">
        <v>109</v>
      </c>
      <c r="AM278">
        <v>1386.9770000000001</v>
      </c>
      <c r="AN278">
        <v>2.5354999999999999E-2</v>
      </c>
      <c r="AO278">
        <v>51.520629999999997</v>
      </c>
      <c r="AP278">
        <v>1386.9770000000001</v>
      </c>
      <c r="AQ278">
        <v>138.66999999999999</v>
      </c>
      <c r="AR278">
        <v>0.87551000000000001</v>
      </c>
      <c r="AS278">
        <v>0</v>
      </c>
      <c r="AT278">
        <v>1.432752</v>
      </c>
      <c r="AU278">
        <v>0.95395399999999997</v>
      </c>
      <c r="AV278">
        <v>1.7510190000000001</v>
      </c>
      <c r="AW278" t="s">
        <v>109</v>
      </c>
      <c r="BL278">
        <v>1.14717</v>
      </c>
      <c r="BM278">
        <v>1.2068970000000001</v>
      </c>
      <c r="BN278">
        <v>0.285136</v>
      </c>
      <c r="BO278">
        <v>7.4214000000000002E-2</v>
      </c>
      <c r="BP278">
        <v>1.0576540000000001</v>
      </c>
      <c r="BQ278">
        <v>1.1524220000000001</v>
      </c>
      <c r="BR278">
        <v>0.100953</v>
      </c>
      <c r="BS278">
        <v>3.3987000000000003E-2</v>
      </c>
      <c r="BT278" t="s">
        <v>110</v>
      </c>
      <c r="BU278" t="s">
        <v>110</v>
      </c>
      <c r="BV278" t="s">
        <v>111</v>
      </c>
      <c r="BW278" s="2">
        <v>45834</v>
      </c>
      <c r="BX278" t="s">
        <v>113</v>
      </c>
      <c r="BY278">
        <v>26</v>
      </c>
      <c r="BZ278">
        <v>45</v>
      </c>
      <c r="CA278">
        <v>5</v>
      </c>
      <c r="CB278">
        <v>50</v>
      </c>
      <c r="CC278" t="s">
        <v>119</v>
      </c>
      <c r="CD278" t="s">
        <v>707</v>
      </c>
      <c r="CE278">
        <v>50975</v>
      </c>
      <c r="CF278">
        <v>50975</v>
      </c>
      <c r="CR278">
        <v>0.99787999999999999</v>
      </c>
      <c r="CS278">
        <v>0.99787599999999999</v>
      </c>
      <c r="CT278">
        <v>0.99788399999999999</v>
      </c>
      <c r="CV278">
        <v>40</v>
      </c>
      <c r="CX278" t="s">
        <v>689</v>
      </c>
      <c r="DA278" t="s">
        <v>2606</v>
      </c>
      <c r="DB278" t="s">
        <v>3796</v>
      </c>
      <c r="DC278" t="s">
        <v>3791</v>
      </c>
      <c r="DD278" s="7" t="s">
        <v>3793</v>
      </c>
      <c r="DE278" t="s">
        <v>706</v>
      </c>
      <c r="DF278" t="s">
        <v>113</v>
      </c>
      <c r="DG278">
        <v>50975</v>
      </c>
      <c r="DH278" t="s">
        <v>119</v>
      </c>
    </row>
    <row r="279" spans="1:112" x14ac:dyDescent="0.35">
      <c r="A279" t="s">
        <v>427</v>
      </c>
      <c r="B279">
        <v>10</v>
      </c>
      <c r="C279" t="s">
        <v>708</v>
      </c>
      <c r="D279">
        <v>0.93321615400000002</v>
      </c>
      <c r="E279">
        <v>1.9281599E-2</v>
      </c>
      <c r="F279">
        <v>1.9215876999999999E-2</v>
      </c>
      <c r="G279">
        <v>1.591E-3</v>
      </c>
      <c r="H279">
        <v>104.9522</v>
      </c>
      <c r="I279">
        <v>5.9591999999999999E-2</v>
      </c>
      <c r="J279">
        <v>4.5300000000000001E-4</v>
      </c>
      <c r="K279">
        <v>5.9715999999999998E-2</v>
      </c>
      <c r="L279">
        <v>5.9660000000000002</v>
      </c>
      <c r="M279">
        <v>1324.9639999999999</v>
      </c>
      <c r="N279">
        <v>0</v>
      </c>
      <c r="O279">
        <v>0</v>
      </c>
      <c r="P279" t="s">
        <v>106</v>
      </c>
      <c r="Q279" t="s">
        <v>107</v>
      </c>
      <c r="T279">
        <v>0.87249200000000005</v>
      </c>
      <c r="U279">
        <v>2.6317E-2</v>
      </c>
      <c r="V279">
        <v>1.037212</v>
      </c>
      <c r="W279">
        <v>3.6132999999999998E-2</v>
      </c>
      <c r="X279">
        <v>0.93321600000000005</v>
      </c>
      <c r="Y279">
        <v>1.9282000000000001E-2</v>
      </c>
      <c r="Z279" t="s">
        <v>108</v>
      </c>
      <c r="AA279">
        <v>105.1747</v>
      </c>
      <c r="AB279">
        <v>5.9715999999999998E-2</v>
      </c>
      <c r="AC279">
        <v>1281.8720000000001</v>
      </c>
      <c r="AD279">
        <v>5.3859999999999998E-2</v>
      </c>
      <c r="AE279">
        <v>27.478200000000001</v>
      </c>
      <c r="AF279">
        <v>1281.8720000000001</v>
      </c>
      <c r="AG279">
        <v>75.709959999999995</v>
      </c>
      <c r="AH279">
        <v>0.87703100000000001</v>
      </c>
      <c r="AI279">
        <v>1.368967</v>
      </c>
      <c r="AJ279">
        <v>1</v>
      </c>
      <c r="AK279">
        <v>1.754062</v>
      </c>
      <c r="AL279" t="s">
        <v>109</v>
      </c>
      <c r="AM279">
        <v>1387.047</v>
      </c>
      <c r="AN279">
        <v>2.5791000000000001E-2</v>
      </c>
      <c r="AO279">
        <v>49.482930000000003</v>
      </c>
      <c r="AP279">
        <v>1387.047</v>
      </c>
      <c r="AQ279">
        <v>137.79759999999999</v>
      </c>
      <c r="AR279">
        <v>0.88641400000000004</v>
      </c>
      <c r="AS279">
        <v>0</v>
      </c>
      <c r="AT279">
        <v>1.294799</v>
      </c>
      <c r="AU279">
        <v>1</v>
      </c>
      <c r="AV279">
        <v>1.7728269999999999</v>
      </c>
      <c r="AW279" t="s">
        <v>372</v>
      </c>
      <c r="BJ279">
        <v>1.259023</v>
      </c>
      <c r="BK279">
        <v>1.1804730000000001</v>
      </c>
      <c r="BL279">
        <v>0.454343</v>
      </c>
      <c r="BM279">
        <v>6.3835000000000003E-2</v>
      </c>
      <c r="BN279">
        <v>1.277293</v>
      </c>
      <c r="BO279">
        <v>1.1641589999999999</v>
      </c>
      <c r="BP279">
        <v>0.49159199999999997</v>
      </c>
      <c r="BQ279">
        <v>3.5826999999999998E-2</v>
      </c>
      <c r="BR279" t="s">
        <v>110</v>
      </c>
      <c r="BS279" t="s">
        <v>110</v>
      </c>
      <c r="BT279" t="s">
        <v>111</v>
      </c>
      <c r="BU279" s="2">
        <v>45834</v>
      </c>
      <c r="BV279" t="s">
        <v>113</v>
      </c>
      <c r="BW279">
        <v>26</v>
      </c>
      <c r="BX279">
        <v>45</v>
      </c>
      <c r="BY279">
        <v>5</v>
      </c>
      <c r="BZ279">
        <v>50</v>
      </c>
      <c r="CA279" t="s">
        <v>119</v>
      </c>
      <c r="CB279" t="s">
        <v>709</v>
      </c>
      <c r="CC279">
        <v>51310</v>
      </c>
      <c r="CD279">
        <v>51310</v>
      </c>
      <c r="CE279">
        <v>0.99788399999999999</v>
      </c>
      <c r="CF279">
        <v>0.99787999999999999</v>
      </c>
      <c r="CR279">
        <v>0.997888</v>
      </c>
      <c r="CV279">
        <v>37</v>
      </c>
      <c r="CX279" t="s">
        <v>689</v>
      </c>
      <c r="DA279" t="s">
        <v>2606</v>
      </c>
      <c r="DB279" t="s">
        <v>3796</v>
      </c>
      <c r="DC279" t="s">
        <v>3791</v>
      </c>
      <c r="DD279" s="7" t="s">
        <v>3793</v>
      </c>
      <c r="DE279" t="s">
        <v>708</v>
      </c>
      <c r="DF279">
        <v>45</v>
      </c>
      <c r="DG279">
        <v>0.99788399999999999</v>
      </c>
      <c r="DH279">
        <v>51310</v>
      </c>
    </row>
    <row r="280" spans="1:112" x14ac:dyDescent="0.35">
      <c r="A280" t="s">
        <v>427</v>
      </c>
      <c r="B280">
        <v>19</v>
      </c>
      <c r="C280" t="s">
        <v>710</v>
      </c>
      <c r="D280">
        <v>0.98503036354577489</v>
      </c>
      <c r="E280">
        <v>1.823683299796254E-3</v>
      </c>
      <c r="F280">
        <v>8.7574082294850086E-4</v>
      </c>
      <c r="G280">
        <v>1.599655834539804E-3</v>
      </c>
      <c r="H280">
        <v>105.12247633155189</v>
      </c>
      <c r="I280">
        <v>3.0612793210578141E-3</v>
      </c>
      <c r="J280">
        <v>8.2935750760526616E-4</v>
      </c>
      <c r="K280">
        <v>2.9529936562747751E-3</v>
      </c>
      <c r="L280">
        <v>6.008</v>
      </c>
      <c r="M280">
        <v>1324.7670000000001</v>
      </c>
      <c r="N280">
        <v>0</v>
      </c>
      <c r="O280">
        <v>0</v>
      </c>
      <c r="P280" t="s">
        <v>106</v>
      </c>
      <c r="Q280" t="s">
        <v>107</v>
      </c>
      <c r="T280">
        <v>0.9399691291435559</v>
      </c>
      <c r="U280">
        <v>1.2575573645658341E-2</v>
      </c>
      <c r="V280">
        <v>1.1428012121596109</v>
      </c>
      <c r="W280">
        <v>3.207245530103312E-3</v>
      </c>
      <c r="X280">
        <v>0.98503036354577489</v>
      </c>
      <c r="Y280">
        <v>1.823683299796254E-3</v>
      </c>
      <c r="Z280" t="s">
        <v>108</v>
      </c>
      <c r="AA280">
        <v>105.34362569405489</v>
      </c>
      <c r="AB280">
        <v>2.9529936562747738E-3</v>
      </c>
      <c r="AC280">
        <v>1281.85334962097</v>
      </c>
      <c r="AD280">
        <v>2.7189259580678781E-3</v>
      </c>
      <c r="AE280">
        <v>875.89165346057246</v>
      </c>
      <c r="AF280">
        <v>1281.8533996234701</v>
      </c>
      <c r="AG280">
        <v>2447.4530994558718</v>
      </c>
      <c r="AH280">
        <v>0.92073189590660176</v>
      </c>
      <c r="AI280">
        <v>3.035643036806368</v>
      </c>
      <c r="AJ280">
        <v>0.92771373731437001</v>
      </c>
      <c r="AK280">
        <v>1.841463791813204</v>
      </c>
      <c r="AL280" t="s">
        <v>109</v>
      </c>
      <c r="AM280">
        <v>1387.1970753200251</v>
      </c>
      <c r="AN280">
        <v>1.1522209720985521E-3</v>
      </c>
      <c r="AO280">
        <v>1669.973154670899</v>
      </c>
      <c r="AP280">
        <v>1387.197025317525</v>
      </c>
      <c r="AQ280">
        <v>4285.2788782672842</v>
      </c>
      <c r="AR280">
        <v>0.88826207708119553</v>
      </c>
      <c r="AS280">
        <v>0</v>
      </c>
      <c r="AT280">
        <v>2.0526801842736808</v>
      </c>
      <c r="AU280">
        <v>0.83595476087069076</v>
      </c>
      <c r="AV280">
        <v>1.7765241541623911</v>
      </c>
      <c r="AW280" t="s">
        <v>109</v>
      </c>
      <c r="AX280">
        <v>1261.9598255193121</v>
      </c>
      <c r="AY280">
        <v>312.12666729944698</v>
      </c>
      <c r="AZ280">
        <v>2.7605853423047142</v>
      </c>
      <c r="BA280">
        <v>1408.6354566323751</v>
      </c>
      <c r="BB280">
        <v>417.08665171229001</v>
      </c>
      <c r="BC280">
        <v>2.6702809175199538</v>
      </c>
      <c r="BD280">
        <v>1369.9770913097391</v>
      </c>
      <c r="BE280">
        <v>51.535312818293427</v>
      </c>
      <c r="BF280">
        <v>0.44508337059392328</v>
      </c>
      <c r="BG280">
        <v>1387.4675098357741</v>
      </c>
      <c r="BH280">
        <v>484.71630719589831</v>
      </c>
      <c r="BI280">
        <v>14.06078105964898</v>
      </c>
      <c r="BM280">
        <v>1.012704174228704</v>
      </c>
      <c r="BN280">
        <v>1.0049504950496111</v>
      </c>
      <c r="BO280">
        <v>2.339427684704436E-2</v>
      </c>
      <c r="BP280">
        <v>2.1023876463918101E-3</v>
      </c>
      <c r="BQ280">
        <v>1.0075329566854501</v>
      </c>
      <c r="BR280">
        <v>1.0012987012986929</v>
      </c>
      <c r="BS280">
        <v>1.3382479503960321E-2</v>
      </c>
      <c r="BT280">
        <v>1.063804019360114E-3</v>
      </c>
      <c r="BU280" t="s">
        <v>110</v>
      </c>
      <c r="BV280" t="s">
        <v>110</v>
      </c>
      <c r="BW280" t="s">
        <v>111</v>
      </c>
      <c r="BX280" t="s">
        <v>391</v>
      </c>
      <c r="BY280" t="s">
        <v>392</v>
      </c>
      <c r="BZ280">
        <v>2</v>
      </c>
      <c r="CA280">
        <v>45</v>
      </c>
      <c r="CB280">
        <v>5</v>
      </c>
      <c r="CC280">
        <v>50</v>
      </c>
      <c r="CD280" t="s">
        <v>114</v>
      </c>
      <c r="CE280" t="s">
        <v>711</v>
      </c>
      <c r="CF280">
        <v>54042</v>
      </c>
      <c r="CR280">
        <v>54042</v>
      </c>
      <c r="CS280">
        <v>0.99790068586451275</v>
      </c>
      <c r="CT280">
        <v>0.99789281298656551</v>
      </c>
      <c r="CU280">
        <v>0.99790855874245998</v>
      </c>
      <c r="CV280">
        <v>37</v>
      </c>
      <c r="CX280" t="s">
        <v>712</v>
      </c>
      <c r="DA280" t="s">
        <v>2606</v>
      </c>
      <c r="DB280" t="s">
        <v>3796</v>
      </c>
      <c r="DC280" t="s">
        <v>3791</v>
      </c>
      <c r="DD280" s="7" t="s">
        <v>3793</v>
      </c>
      <c r="DE280" t="s">
        <v>710</v>
      </c>
      <c r="DF280" t="s">
        <v>391</v>
      </c>
      <c r="DG280" t="s">
        <v>711</v>
      </c>
      <c r="DH280">
        <v>50</v>
      </c>
    </row>
    <row r="281" spans="1:112" x14ac:dyDescent="0.35">
      <c r="A281" t="s">
        <v>427</v>
      </c>
      <c r="B281">
        <v>20</v>
      </c>
      <c r="C281" t="s">
        <v>713</v>
      </c>
      <c r="D281">
        <v>0.98245357611267536</v>
      </c>
      <c r="E281">
        <v>1.8715127498040449E-3</v>
      </c>
      <c r="F281">
        <v>9.7247352516660612E-4</v>
      </c>
      <c r="G281">
        <v>1.599016952858578E-3</v>
      </c>
      <c r="H281">
        <v>105.1134988966013</v>
      </c>
      <c r="I281">
        <v>3.376778857000664E-3</v>
      </c>
      <c r="J281">
        <v>8.3295556473217403E-4</v>
      </c>
      <c r="K281">
        <v>3.279318903721894E-3</v>
      </c>
      <c r="L281">
        <v>5.9989999999999997</v>
      </c>
      <c r="M281">
        <v>1324.7670000000001</v>
      </c>
      <c r="N281">
        <v>0</v>
      </c>
      <c r="O281">
        <v>0</v>
      </c>
      <c r="P281" t="s">
        <v>106</v>
      </c>
      <c r="Q281" t="s">
        <v>107</v>
      </c>
      <c r="T281">
        <v>0.93641190903468896</v>
      </c>
      <c r="U281">
        <v>1.254110277660348E-2</v>
      </c>
      <c r="V281">
        <v>1.13710272876051</v>
      </c>
      <c r="W281">
        <v>3.3272513140855491E-3</v>
      </c>
      <c r="X281">
        <v>0.98245357611267536</v>
      </c>
      <c r="Y281">
        <v>1.8715127498040449E-3</v>
      </c>
      <c r="Z281" t="s">
        <v>108</v>
      </c>
      <c r="AA281">
        <v>105.33466687373451</v>
      </c>
      <c r="AB281">
        <v>3.279318903721894E-3</v>
      </c>
      <c r="AC281">
        <v>1281.857705033658</v>
      </c>
      <c r="AD281">
        <v>3.049288697548148E-3</v>
      </c>
      <c r="AE281">
        <v>804.69229369723905</v>
      </c>
      <c r="AF281">
        <v>1281.8577550361581</v>
      </c>
      <c r="AG281">
        <v>2239.365018897292</v>
      </c>
      <c r="AH281">
        <v>0.92370543651994008</v>
      </c>
      <c r="AI281">
        <v>3.0995175827103432</v>
      </c>
      <c r="AJ281">
        <v>0.91171849369677749</v>
      </c>
      <c r="AK281">
        <v>1.8474108730398799</v>
      </c>
      <c r="AL281" t="s">
        <v>109</v>
      </c>
      <c r="AM281">
        <v>1387.1924719123931</v>
      </c>
      <c r="AN281">
        <v>1.2065533188851979E-3</v>
      </c>
      <c r="AO281">
        <v>1550.223550859854</v>
      </c>
      <c r="AP281">
        <v>1387.192421909893</v>
      </c>
      <c r="AQ281">
        <v>3970.9165024789409</v>
      </c>
      <c r="AR281">
        <v>0.88106544177142521</v>
      </c>
      <c r="AS281">
        <v>0</v>
      </c>
      <c r="AT281">
        <v>1.825874327472248</v>
      </c>
      <c r="AU281">
        <v>0.84959565792407155</v>
      </c>
      <c r="AV281">
        <v>1.76213088354285</v>
      </c>
      <c r="AW281" t="s">
        <v>109</v>
      </c>
      <c r="AX281">
        <v>1261.8852780527311</v>
      </c>
      <c r="AY281">
        <v>276.6305289542388</v>
      </c>
      <c r="AZ281">
        <v>2.7689290334862968</v>
      </c>
      <c r="BA281">
        <v>1408.6205919987069</v>
      </c>
      <c r="BB281">
        <v>404.30435569201609</v>
      </c>
      <c r="BC281">
        <v>2.6483855841082269</v>
      </c>
      <c r="BD281">
        <v>1369.9706074891731</v>
      </c>
      <c r="BE281">
        <v>46.125066131438963</v>
      </c>
      <c r="BF281">
        <v>0.44140399107499972</v>
      </c>
      <c r="BG281">
        <v>1387.301131016595</v>
      </c>
      <c r="BH281">
        <v>411.36388096691911</v>
      </c>
      <c r="BI281">
        <v>13.418539906498729</v>
      </c>
      <c r="BM281">
        <v>1.059369202226371</v>
      </c>
      <c r="BN281">
        <v>1.0274656679148531</v>
      </c>
      <c r="BO281">
        <v>0.10967930971670201</v>
      </c>
      <c r="BP281">
        <v>2.2957978938157419E-3</v>
      </c>
      <c r="BQ281">
        <v>1.011428571428495</v>
      </c>
      <c r="BR281">
        <v>1.003906249999974</v>
      </c>
      <c r="BS281">
        <v>2.0138638668927181E-2</v>
      </c>
      <c r="BT281">
        <v>1.1366946932043821E-3</v>
      </c>
      <c r="BU281" t="s">
        <v>110</v>
      </c>
      <c r="BV281" t="s">
        <v>110</v>
      </c>
      <c r="BW281" t="s">
        <v>111</v>
      </c>
      <c r="BX281" t="s">
        <v>391</v>
      </c>
      <c r="BY281" t="s">
        <v>392</v>
      </c>
      <c r="BZ281">
        <v>2</v>
      </c>
      <c r="CA281">
        <v>45</v>
      </c>
      <c r="CB281">
        <v>5</v>
      </c>
      <c r="CC281">
        <v>50</v>
      </c>
      <c r="CD281" t="s">
        <v>119</v>
      </c>
      <c r="CE281" t="s">
        <v>714</v>
      </c>
      <c r="CF281">
        <v>54714</v>
      </c>
      <c r="CR281">
        <v>54714</v>
      </c>
      <c r="CS281">
        <v>0.99790033059677985</v>
      </c>
      <c r="CT281">
        <v>0.99789242289089863</v>
      </c>
      <c r="CU281">
        <v>0.99790823830266107</v>
      </c>
      <c r="CV281">
        <v>40</v>
      </c>
      <c r="CX281" t="s">
        <v>712</v>
      </c>
      <c r="DA281" t="s">
        <v>2606</v>
      </c>
      <c r="DB281" t="s">
        <v>3796</v>
      </c>
      <c r="DC281" t="s">
        <v>3791</v>
      </c>
      <c r="DD281" s="7" t="s">
        <v>3793</v>
      </c>
      <c r="DE281" t="s">
        <v>713</v>
      </c>
      <c r="DF281" t="s">
        <v>391</v>
      </c>
      <c r="DG281" t="s">
        <v>714</v>
      </c>
      <c r="DH281">
        <v>50</v>
      </c>
    </row>
    <row r="282" spans="1:112" x14ac:dyDescent="0.35">
      <c r="A282" t="s">
        <v>427</v>
      </c>
      <c r="B282">
        <v>21</v>
      </c>
      <c r="C282" t="s">
        <v>715</v>
      </c>
      <c r="D282">
        <v>0.98201258054132268</v>
      </c>
      <c r="E282">
        <v>1.845752076739259E-3</v>
      </c>
      <c r="F282">
        <v>9.221106492987019E-4</v>
      </c>
      <c r="G282">
        <v>1.5989098408719651E-3</v>
      </c>
      <c r="H282">
        <v>105.11196846983709</v>
      </c>
      <c r="I282">
        <v>3.19826902505204E-3</v>
      </c>
      <c r="J282">
        <v>8.3542195761054927E-4</v>
      </c>
      <c r="K282">
        <v>3.0937270529821361E-3</v>
      </c>
      <c r="L282">
        <v>6.0039999999999996</v>
      </c>
      <c r="M282">
        <v>1324.7670000000001</v>
      </c>
      <c r="N282">
        <v>0</v>
      </c>
      <c r="O282">
        <v>0</v>
      </c>
      <c r="P282" t="s">
        <v>106</v>
      </c>
      <c r="Q282" t="s">
        <v>107</v>
      </c>
      <c r="T282">
        <v>0.93580549251473144</v>
      </c>
      <c r="U282">
        <v>1.252571398365724E-2</v>
      </c>
      <c r="V282">
        <v>1.1361327776321559</v>
      </c>
      <c r="W282">
        <v>3.254716838676472E-3</v>
      </c>
      <c r="X282">
        <v>0.98201258054132268</v>
      </c>
      <c r="Y282">
        <v>1.845752076739259E-3</v>
      </c>
      <c r="Z282" t="s">
        <v>108</v>
      </c>
      <c r="AA282">
        <v>105.3331435883924</v>
      </c>
      <c r="AB282">
        <v>3.0937270529821361E-3</v>
      </c>
      <c r="AC282">
        <v>1281.8887142134081</v>
      </c>
      <c r="AD282">
        <v>2.9014836703013321E-3</v>
      </c>
      <c r="AE282">
        <v>777.06486828681841</v>
      </c>
      <c r="AF282">
        <v>1281.8887642159079</v>
      </c>
      <c r="AG282">
        <v>2160.9677565496791</v>
      </c>
      <c r="AH282">
        <v>0.92754706979253876</v>
      </c>
      <c r="AI282">
        <v>2.723288730692885</v>
      </c>
      <c r="AJ282">
        <v>0.90120876412858242</v>
      </c>
      <c r="AK282">
        <v>1.855094139585078</v>
      </c>
      <c r="AL282" t="s">
        <v>109</v>
      </c>
      <c r="AM282">
        <v>1387.2219578068</v>
      </c>
      <c r="AN282">
        <v>1.0735639661092599E-3</v>
      </c>
      <c r="AO282">
        <v>1508.8311625945139</v>
      </c>
      <c r="AP282">
        <v>1387.2219078042999</v>
      </c>
      <c r="AQ282">
        <v>3894.980932958847</v>
      </c>
      <c r="AR282">
        <v>0.88537255984945751</v>
      </c>
      <c r="AS282">
        <v>0</v>
      </c>
      <c r="AT282">
        <v>1.758513535222257</v>
      </c>
      <c r="AU282">
        <v>0.85687087936380335</v>
      </c>
      <c r="AV282">
        <v>1.770745119698915</v>
      </c>
      <c r="AW282" t="s">
        <v>109</v>
      </c>
      <c r="AX282">
        <v>1261.856427411594</v>
      </c>
      <c r="AY282">
        <v>290.68883758089402</v>
      </c>
      <c r="AZ282">
        <v>2.7803232827962598</v>
      </c>
      <c r="BA282">
        <v>1408.607074013378</v>
      </c>
      <c r="BB282">
        <v>398.06975237111942</v>
      </c>
      <c r="BC282">
        <v>2.6626639880644101</v>
      </c>
      <c r="BD282">
        <v>1370.030426560344</v>
      </c>
      <c r="BE282">
        <v>41.297405020038518</v>
      </c>
      <c r="BF282">
        <v>0.44377773710781809</v>
      </c>
      <c r="BG282">
        <v>1388.5598396676769</v>
      </c>
      <c r="BH282">
        <v>479.88600328028508</v>
      </c>
      <c r="BI282">
        <v>15.22583216791616</v>
      </c>
      <c r="BM282">
        <v>1.0742115027830259</v>
      </c>
      <c r="BN282">
        <v>1.053231939163618</v>
      </c>
      <c r="BO282">
        <v>0.13766932390259379</v>
      </c>
      <c r="BP282">
        <v>2.3873092392852238E-3</v>
      </c>
      <c r="BQ282">
        <v>1.046242774566692</v>
      </c>
      <c r="BR282">
        <v>1.0383091149274479</v>
      </c>
      <c r="BS282">
        <v>8.1884167385307391E-2</v>
      </c>
      <c r="BT282">
        <v>1.1735873195076549E-3</v>
      </c>
      <c r="BU282" t="s">
        <v>110</v>
      </c>
      <c r="BV282" t="s">
        <v>110</v>
      </c>
      <c r="BW282" t="s">
        <v>111</v>
      </c>
      <c r="BX282" t="s">
        <v>391</v>
      </c>
      <c r="BY282" t="s">
        <v>392</v>
      </c>
      <c r="BZ282">
        <v>2</v>
      </c>
      <c r="CA282">
        <v>45</v>
      </c>
      <c r="CB282">
        <v>5</v>
      </c>
      <c r="CC282">
        <v>50</v>
      </c>
      <c r="CD282" t="s">
        <v>114</v>
      </c>
      <c r="CE282" t="s">
        <v>716</v>
      </c>
      <c r="CF282">
        <v>55120</v>
      </c>
      <c r="CR282">
        <v>55120</v>
      </c>
      <c r="CS282">
        <v>0.99790023243377635</v>
      </c>
      <c r="CT282">
        <v>0.99789230119837269</v>
      </c>
      <c r="CU282">
        <v>0.99790816366918</v>
      </c>
      <c r="CV282">
        <v>45</v>
      </c>
      <c r="CX282" t="s">
        <v>712</v>
      </c>
      <c r="DA282" t="s">
        <v>2606</v>
      </c>
      <c r="DB282" t="s">
        <v>3796</v>
      </c>
      <c r="DC282" t="s">
        <v>3791</v>
      </c>
      <c r="DD282" s="7" t="s">
        <v>3793</v>
      </c>
      <c r="DE282" t="s">
        <v>715</v>
      </c>
      <c r="DF282" t="s">
        <v>391</v>
      </c>
      <c r="DG282" t="s">
        <v>716</v>
      </c>
      <c r="DH282">
        <v>50</v>
      </c>
    </row>
    <row r="283" spans="1:112" x14ac:dyDescent="0.35">
      <c r="A283" t="s">
        <v>427</v>
      </c>
      <c r="B283">
        <v>22</v>
      </c>
      <c r="C283" t="s">
        <v>717</v>
      </c>
      <c r="D283">
        <v>0.97624215705309325</v>
      </c>
      <c r="E283">
        <v>1.850759010574214E-3</v>
      </c>
      <c r="F283">
        <v>9.343921058189153E-4</v>
      </c>
      <c r="G283">
        <v>1.5975669963431689E-3</v>
      </c>
      <c r="H283">
        <v>105.09210048154689</v>
      </c>
      <c r="I283">
        <v>3.1938375449368089E-3</v>
      </c>
      <c r="J283">
        <v>8.3892492929038553E-4</v>
      </c>
      <c r="K283">
        <v>3.0881727623396169E-3</v>
      </c>
      <c r="L283">
        <v>6.0090000000000003</v>
      </c>
      <c r="M283">
        <v>1324.7670000000001</v>
      </c>
      <c r="N283">
        <v>0</v>
      </c>
      <c r="O283">
        <v>0</v>
      </c>
      <c r="P283" t="s">
        <v>106</v>
      </c>
      <c r="Q283" t="s">
        <v>107</v>
      </c>
      <c r="T283">
        <v>0.92793299799283346</v>
      </c>
      <c r="U283">
        <v>1.242121870439588E-2</v>
      </c>
      <c r="V283">
        <v>1.123580301424226</v>
      </c>
      <c r="W283">
        <v>3.2415644218949991E-3</v>
      </c>
      <c r="X283">
        <v>0.97624215705309325</v>
      </c>
      <c r="Y283">
        <v>1.850759010574214E-3</v>
      </c>
      <c r="Z283" t="s">
        <v>108</v>
      </c>
      <c r="AA283">
        <v>105.313231901926</v>
      </c>
      <c r="AB283">
        <v>3.0881727623396169E-3</v>
      </c>
      <c r="AC283">
        <v>1281.8914465344069</v>
      </c>
      <c r="AD283">
        <v>2.897912750838613E-3</v>
      </c>
      <c r="AE283">
        <v>814.65261031093962</v>
      </c>
      <c r="AF283">
        <v>1281.891496536907</v>
      </c>
      <c r="AG283">
        <v>2318.0012153705852</v>
      </c>
      <c r="AH283">
        <v>0.93370800336218152</v>
      </c>
      <c r="AI283">
        <v>2.8652469438878092</v>
      </c>
      <c r="AJ283">
        <v>0.93694501977603095</v>
      </c>
      <c r="AK283">
        <v>1.867416006724363</v>
      </c>
      <c r="AL283" t="s">
        <v>109</v>
      </c>
      <c r="AM283">
        <v>1387.204778441333</v>
      </c>
      <c r="AN283">
        <v>1.067198528195801E-3</v>
      </c>
      <c r="AO283">
        <v>1571.444365134739</v>
      </c>
      <c r="AP283">
        <v>1387.2047284388329</v>
      </c>
      <c r="AQ283">
        <v>4122.2157251853414</v>
      </c>
      <c r="AR283">
        <v>0.89899929774349796</v>
      </c>
      <c r="AS283">
        <v>0</v>
      </c>
      <c r="AT283">
        <v>1.900086771867697</v>
      </c>
      <c r="AU283">
        <v>0.85878681729734385</v>
      </c>
      <c r="AV283">
        <v>1.7979985954869959</v>
      </c>
      <c r="AW283" t="s">
        <v>109</v>
      </c>
      <c r="AX283">
        <v>1261.893922884386</v>
      </c>
      <c r="AY283">
        <v>330.71750659938272</v>
      </c>
      <c r="AZ283">
        <v>2.7993348422744768</v>
      </c>
      <c r="BA283">
        <v>1408.6018253135339</v>
      </c>
      <c r="BB283">
        <v>432.52744134658758</v>
      </c>
      <c r="BC283">
        <v>2.7025278294768991</v>
      </c>
      <c r="BD283">
        <v>1369.9583107061931</v>
      </c>
      <c r="BE283">
        <v>48.514247067830439</v>
      </c>
      <c r="BF283">
        <v>0.45042493414961238</v>
      </c>
      <c r="BG283">
        <v>1389.0956995077479</v>
      </c>
      <c r="BH283">
        <v>490.96728076541882</v>
      </c>
      <c r="BI283">
        <v>14.7790522103559</v>
      </c>
      <c r="BM283">
        <v>1.081632653061229</v>
      </c>
      <c r="BN283">
        <v>1.0496894409936821</v>
      </c>
      <c r="BO283">
        <v>0.15244212299791651</v>
      </c>
      <c r="BP283">
        <v>2.292285058795307E-3</v>
      </c>
      <c r="BQ283">
        <v>1.035849056603791</v>
      </c>
      <c r="BR283">
        <v>1.0192061459665811</v>
      </c>
      <c r="BS283">
        <v>6.4456553423149654E-2</v>
      </c>
      <c r="BT283">
        <v>1.144169424879914E-3</v>
      </c>
      <c r="BU283" t="s">
        <v>110</v>
      </c>
      <c r="BV283" t="s">
        <v>110</v>
      </c>
      <c r="BW283" t="s">
        <v>111</v>
      </c>
      <c r="BX283" t="s">
        <v>391</v>
      </c>
      <c r="BY283" t="s">
        <v>392</v>
      </c>
      <c r="BZ283">
        <v>2</v>
      </c>
      <c r="CA283">
        <v>45</v>
      </c>
      <c r="CB283">
        <v>5</v>
      </c>
      <c r="CC283">
        <v>50</v>
      </c>
      <c r="CD283" t="s">
        <v>119</v>
      </c>
      <c r="CE283" t="s">
        <v>718</v>
      </c>
      <c r="CF283">
        <v>55669</v>
      </c>
      <c r="CR283">
        <v>55669</v>
      </c>
      <c r="CS283">
        <v>0.9979002503637433</v>
      </c>
      <c r="CT283">
        <v>0.99789228436636446</v>
      </c>
      <c r="CU283">
        <v>0.99790821636112215</v>
      </c>
      <c r="CV283">
        <v>50</v>
      </c>
      <c r="CX283" t="s">
        <v>712</v>
      </c>
      <c r="DA283" t="s">
        <v>2606</v>
      </c>
      <c r="DB283" t="s">
        <v>3796</v>
      </c>
      <c r="DC283" t="s">
        <v>3791</v>
      </c>
      <c r="DD283" s="7" t="s">
        <v>3793</v>
      </c>
      <c r="DE283" t="s">
        <v>717</v>
      </c>
      <c r="DF283" t="s">
        <v>391</v>
      </c>
      <c r="DG283" t="s">
        <v>718</v>
      </c>
      <c r="DH283">
        <v>50</v>
      </c>
    </row>
    <row r="284" spans="1:112" x14ac:dyDescent="0.35">
      <c r="A284" t="s">
        <v>427</v>
      </c>
      <c r="B284">
        <v>23</v>
      </c>
      <c r="C284" t="s">
        <v>719</v>
      </c>
      <c r="D284">
        <v>0.9750553864637368</v>
      </c>
      <c r="E284">
        <v>1.850520294204052E-3</v>
      </c>
      <c r="F284">
        <v>9.3436874294638983E-4</v>
      </c>
      <c r="G284">
        <v>1.597304107384012E-3</v>
      </c>
      <c r="H284">
        <v>105.0880499827973</v>
      </c>
      <c r="I284">
        <v>3.1843371433933612E-3</v>
      </c>
      <c r="J284">
        <v>8.4194612904298083E-4</v>
      </c>
      <c r="K284">
        <v>3.077475952598792E-3</v>
      </c>
      <c r="L284">
        <v>5.9989999999999997</v>
      </c>
      <c r="M284">
        <v>1324.7670000000001</v>
      </c>
      <c r="N284">
        <v>0</v>
      </c>
      <c r="O284">
        <v>0</v>
      </c>
      <c r="P284" t="s">
        <v>106</v>
      </c>
      <c r="Q284" t="s">
        <v>107</v>
      </c>
      <c r="T284">
        <v>0.92632802778891232</v>
      </c>
      <c r="U284">
        <v>1.2399580140675191E-2</v>
      </c>
      <c r="V284">
        <v>1.1210301750234071</v>
      </c>
      <c r="W284">
        <v>3.235548273006181E-3</v>
      </c>
      <c r="X284">
        <v>0.9750553864637368</v>
      </c>
      <c r="Y284">
        <v>1.850520294204052E-3</v>
      </c>
      <c r="Z284" t="s">
        <v>108</v>
      </c>
      <c r="AA284">
        <v>105.30915822182619</v>
      </c>
      <c r="AB284">
        <v>3.077475952598792E-3</v>
      </c>
      <c r="AC284">
        <v>1281.92463779897</v>
      </c>
      <c r="AD284">
        <v>2.8694261577388329E-3</v>
      </c>
      <c r="AE284">
        <v>796.78325316939072</v>
      </c>
      <c r="AF284">
        <v>1281.924687801471</v>
      </c>
      <c r="AG284">
        <v>2329.0438742581268</v>
      </c>
      <c r="AH284">
        <v>0.96568275333079123</v>
      </c>
      <c r="AI284">
        <v>2.7891076366413761</v>
      </c>
      <c r="AJ284">
        <v>0.92254143315451964</v>
      </c>
      <c r="AK284">
        <v>1.931365506661582</v>
      </c>
      <c r="AL284" t="s">
        <v>109</v>
      </c>
      <c r="AM284">
        <v>1387.2338960257971</v>
      </c>
      <c r="AN284">
        <v>1.11231819373235E-3</v>
      </c>
      <c r="AO284">
        <v>1543.397492198633</v>
      </c>
      <c r="AP284">
        <v>1387.233846023297</v>
      </c>
      <c r="AQ284">
        <v>4153.5630455114369</v>
      </c>
      <c r="AR284">
        <v>0.90736067850585456</v>
      </c>
      <c r="AS284">
        <v>0</v>
      </c>
      <c r="AT284">
        <v>1.8110949149420841</v>
      </c>
      <c r="AU284">
        <v>0.89385656316053264</v>
      </c>
      <c r="AV284">
        <v>1.8147213570117089</v>
      </c>
      <c r="AW284" t="s">
        <v>109</v>
      </c>
      <c r="AX284">
        <v>1261.827731190114</v>
      </c>
      <c r="AY284">
        <v>355.45667630146841</v>
      </c>
      <c r="AZ284">
        <v>2.895367737945437</v>
      </c>
      <c r="BA284">
        <v>1408.611675206882</v>
      </c>
      <c r="BB284">
        <v>456.11118911433653</v>
      </c>
      <c r="BC284">
        <v>2.730178042315957</v>
      </c>
      <c r="BD284">
        <v>1369.9418038390261</v>
      </c>
      <c r="BE284">
        <v>48.541681089504984</v>
      </c>
      <c r="BF284">
        <v>0.45503003628450478</v>
      </c>
      <c r="BG284">
        <v>1391.2361444031831</v>
      </c>
      <c r="BH284">
        <v>440.37820074741938</v>
      </c>
      <c r="BI284">
        <v>14.104212225327229</v>
      </c>
      <c r="BM284">
        <v>1.0017241379308399</v>
      </c>
      <c r="BN284">
        <v>1.004733727810752</v>
      </c>
      <c r="BO284">
        <v>3.3299405283510942E-3</v>
      </c>
      <c r="BP284">
        <v>2.423953439005058E-3</v>
      </c>
      <c r="BQ284">
        <v>1.009259259259448</v>
      </c>
      <c r="BR284">
        <v>1.004999999999967</v>
      </c>
      <c r="BS284">
        <v>1.6802975528228781E-2</v>
      </c>
      <c r="BT284">
        <v>1.175796491950084E-3</v>
      </c>
      <c r="BU284" t="s">
        <v>110</v>
      </c>
      <c r="BV284" t="s">
        <v>110</v>
      </c>
      <c r="BW284" t="s">
        <v>111</v>
      </c>
      <c r="BX284" t="s">
        <v>391</v>
      </c>
      <c r="BY284" t="s">
        <v>392</v>
      </c>
      <c r="BZ284">
        <v>2</v>
      </c>
      <c r="CA284">
        <v>45</v>
      </c>
      <c r="CB284">
        <v>5</v>
      </c>
      <c r="CC284">
        <v>50</v>
      </c>
      <c r="CD284" t="s">
        <v>114</v>
      </c>
      <c r="CE284" t="s">
        <v>720</v>
      </c>
      <c r="CF284">
        <v>56091</v>
      </c>
      <c r="CR284">
        <v>56091</v>
      </c>
      <c r="CS284">
        <v>0.99790038926564029</v>
      </c>
      <c r="CT284">
        <v>0.99789239427125176</v>
      </c>
      <c r="CU284">
        <v>0.99790838426002881</v>
      </c>
      <c r="CV284">
        <v>60</v>
      </c>
      <c r="CX284" t="s">
        <v>712</v>
      </c>
      <c r="DA284" t="s">
        <v>2606</v>
      </c>
      <c r="DB284" t="s">
        <v>3796</v>
      </c>
      <c r="DC284" t="s">
        <v>3791</v>
      </c>
      <c r="DD284" s="7" t="s">
        <v>3793</v>
      </c>
      <c r="DE284" t="s">
        <v>719</v>
      </c>
      <c r="DF284" t="s">
        <v>391</v>
      </c>
      <c r="DG284" t="s">
        <v>720</v>
      </c>
      <c r="DH284">
        <v>50</v>
      </c>
    </row>
    <row r="285" spans="1:112" x14ac:dyDescent="0.35">
      <c r="A285" t="s">
        <v>427</v>
      </c>
      <c r="B285">
        <v>24</v>
      </c>
      <c r="C285" t="s">
        <v>721</v>
      </c>
      <c r="D285">
        <v>0.96959166984083822</v>
      </c>
      <c r="E285">
        <v>1.9087169779327159E-3</v>
      </c>
      <c r="F285">
        <v>1.0466631927101839E-3</v>
      </c>
      <c r="G285">
        <v>1.5961505765040851E-3</v>
      </c>
      <c r="H285">
        <v>105.0695541484166</v>
      </c>
      <c r="I285">
        <v>3.5196312800351102E-3</v>
      </c>
      <c r="J285">
        <v>8.4566528697394006E-4</v>
      </c>
      <c r="K285">
        <v>3.423714078719321E-3</v>
      </c>
      <c r="L285">
        <v>6.0060000000000002</v>
      </c>
      <c r="M285">
        <v>1324.7670000000001</v>
      </c>
      <c r="N285">
        <v>0</v>
      </c>
      <c r="O285">
        <v>0</v>
      </c>
      <c r="P285" t="s">
        <v>106</v>
      </c>
      <c r="Q285" t="s">
        <v>107</v>
      </c>
      <c r="T285">
        <v>0.91899923572841402</v>
      </c>
      <c r="U285">
        <v>1.2316909712334619E-2</v>
      </c>
      <c r="V285">
        <v>1.109423842044635</v>
      </c>
      <c r="W285">
        <v>3.3587956020139482E-3</v>
      </c>
      <c r="X285">
        <v>0.96959166984083822</v>
      </c>
      <c r="Y285">
        <v>1.9087169779327159E-3</v>
      </c>
      <c r="Z285" t="s">
        <v>108</v>
      </c>
      <c r="AA285">
        <v>105.29059048848281</v>
      </c>
      <c r="AB285">
        <v>3.423714078719321E-3</v>
      </c>
      <c r="AC285">
        <v>1281.972001307915</v>
      </c>
      <c r="AD285">
        <v>2.963357890848322E-3</v>
      </c>
      <c r="AE285">
        <v>717.33947660288231</v>
      </c>
      <c r="AF285">
        <v>1281.9720513104151</v>
      </c>
      <c r="AG285">
        <v>2113.6768796453748</v>
      </c>
      <c r="AH285">
        <v>0.96247373372679257</v>
      </c>
      <c r="AI285">
        <v>2.4760055275163388</v>
      </c>
      <c r="AJ285">
        <v>0.94720843505828178</v>
      </c>
      <c r="AK285">
        <v>1.9249474674535849</v>
      </c>
      <c r="AL285" t="s">
        <v>109</v>
      </c>
      <c r="AM285">
        <v>1387.262691801398</v>
      </c>
      <c r="AN285">
        <v>1.7147384942223321E-3</v>
      </c>
      <c r="AO285">
        <v>1350.50404938881</v>
      </c>
      <c r="AP285">
        <v>1387.2626417988979</v>
      </c>
      <c r="AQ285">
        <v>3730.1066489421892</v>
      </c>
      <c r="AR285">
        <v>0.93874871425989115</v>
      </c>
      <c r="AS285">
        <v>0</v>
      </c>
      <c r="AT285">
        <v>2.22807504941516</v>
      </c>
      <c r="AU285">
        <v>0.87866597772204091</v>
      </c>
      <c r="AV285">
        <v>1.8774974285197821</v>
      </c>
      <c r="AW285" t="s">
        <v>109</v>
      </c>
      <c r="AX285">
        <v>1261.757720000028</v>
      </c>
      <c r="AY285">
        <v>340.04360077283508</v>
      </c>
      <c r="AZ285">
        <v>2.8869469420845708</v>
      </c>
      <c r="BA285">
        <v>1408.5920858912659</v>
      </c>
      <c r="BB285">
        <v>474.51984984223299</v>
      </c>
      <c r="BC285">
        <v>2.8250931065545739</v>
      </c>
      <c r="BD285">
        <v>1368.4498022488319</v>
      </c>
      <c r="BE285">
        <v>49.124953857543026</v>
      </c>
      <c r="BF285">
        <v>5.2599080859405442E-2</v>
      </c>
      <c r="BG285">
        <v>1388.5471503647279</v>
      </c>
      <c r="BH285">
        <v>490.04377314152651</v>
      </c>
      <c r="BI285">
        <v>16.361149107440092</v>
      </c>
      <c r="BM285">
        <v>1.038938053097227</v>
      </c>
      <c r="BN285">
        <v>1.049576783554774</v>
      </c>
      <c r="BO285">
        <v>7.4953706697081152E-2</v>
      </c>
      <c r="BP285">
        <v>2.6834539715694921E-3</v>
      </c>
      <c r="BQ285">
        <v>1.0251346499103109</v>
      </c>
      <c r="BR285">
        <v>1.007308160779653</v>
      </c>
      <c r="BS285">
        <v>4.7190240573353671E-2</v>
      </c>
      <c r="BT285">
        <v>1.3902197696996691E-3</v>
      </c>
      <c r="BU285" t="s">
        <v>110</v>
      </c>
      <c r="BV285" t="s">
        <v>110</v>
      </c>
      <c r="BW285" t="s">
        <v>111</v>
      </c>
      <c r="BX285" t="s">
        <v>391</v>
      </c>
      <c r="BY285" t="s">
        <v>392</v>
      </c>
      <c r="BZ285">
        <v>2</v>
      </c>
      <c r="CA285">
        <v>45</v>
      </c>
      <c r="CB285">
        <v>5</v>
      </c>
      <c r="CC285">
        <v>50</v>
      </c>
      <c r="CD285" t="s">
        <v>119</v>
      </c>
      <c r="CE285" t="s">
        <v>722</v>
      </c>
      <c r="CF285">
        <v>56589</v>
      </c>
      <c r="CR285">
        <v>56589</v>
      </c>
      <c r="CS285">
        <v>0.99790070186670332</v>
      </c>
      <c r="CT285">
        <v>0.99789267013962257</v>
      </c>
      <c r="CU285">
        <v>0.99790873359378407</v>
      </c>
      <c r="CV285">
        <v>70</v>
      </c>
      <c r="CX285" t="s">
        <v>712</v>
      </c>
      <c r="DA285" t="s">
        <v>2606</v>
      </c>
      <c r="DB285" t="s">
        <v>3796</v>
      </c>
      <c r="DC285" t="s">
        <v>3791</v>
      </c>
      <c r="DD285" s="7" t="s">
        <v>3793</v>
      </c>
      <c r="DE285" t="s">
        <v>721</v>
      </c>
      <c r="DF285" t="s">
        <v>391</v>
      </c>
      <c r="DG285" t="s">
        <v>722</v>
      </c>
      <c r="DH285">
        <v>50</v>
      </c>
    </row>
    <row r="286" spans="1:112" x14ac:dyDescent="0.35">
      <c r="A286" t="s">
        <v>427</v>
      </c>
      <c r="B286">
        <v>25</v>
      </c>
      <c r="C286" t="s">
        <v>723</v>
      </c>
      <c r="D286">
        <v>0.97677817910039266</v>
      </c>
      <c r="E286">
        <v>1.9120750832730649E-3</v>
      </c>
      <c r="F286">
        <v>1.0504412076670631E-3</v>
      </c>
      <c r="G286">
        <v>1.597687201334685E-3</v>
      </c>
      <c r="H286">
        <v>105.093933881385</v>
      </c>
      <c r="I286">
        <v>3.5953183819542622E-3</v>
      </c>
      <c r="J286">
        <v>8.5422216776720461E-4</v>
      </c>
      <c r="K286">
        <v>3.4997088326881179E-3</v>
      </c>
      <c r="L286">
        <v>5.9960000000000004</v>
      </c>
      <c r="M286">
        <v>1324.7670000000001</v>
      </c>
      <c r="N286">
        <v>0</v>
      </c>
      <c r="O286">
        <v>0</v>
      </c>
      <c r="P286" t="s">
        <v>106</v>
      </c>
      <c r="Q286" t="s">
        <v>107</v>
      </c>
      <c r="T286">
        <v>0.92865946460690907</v>
      </c>
      <c r="U286">
        <v>1.244804234748299E-2</v>
      </c>
      <c r="V286">
        <v>1.1247355741361389</v>
      </c>
      <c r="W286">
        <v>3.4054932310609689E-3</v>
      </c>
      <c r="X286">
        <v>0.97677817910039266</v>
      </c>
      <c r="Y286">
        <v>1.9120750832730649E-3</v>
      </c>
      <c r="Z286" t="s">
        <v>108</v>
      </c>
      <c r="AA286">
        <v>105.31490445698751</v>
      </c>
      <c r="AB286">
        <v>3.4997088326881179E-3</v>
      </c>
      <c r="AC286">
        <v>1281.9257827383169</v>
      </c>
      <c r="AD286">
        <v>3.2459969681325239E-3</v>
      </c>
      <c r="AE286">
        <v>705.58730769551391</v>
      </c>
      <c r="AF286">
        <v>1281.925832740817</v>
      </c>
      <c r="AG286">
        <v>2049.435110804241</v>
      </c>
      <c r="AH286">
        <v>0.94705861245085865</v>
      </c>
      <c r="AI286">
        <v>2.7795847935858058</v>
      </c>
      <c r="AJ286">
        <v>0.95095214082296686</v>
      </c>
      <c r="AK286">
        <v>1.8941172249017171</v>
      </c>
      <c r="AL286" t="s">
        <v>109</v>
      </c>
      <c r="AM286">
        <v>1387.2407872003041</v>
      </c>
      <c r="AN286">
        <v>1.308229947856909E-3</v>
      </c>
      <c r="AO286">
        <v>1325.015086628026</v>
      </c>
      <c r="AP286">
        <v>1387.240737197804</v>
      </c>
      <c r="AQ286">
        <v>3586.11092166145</v>
      </c>
      <c r="AR286">
        <v>0.93545902898260902</v>
      </c>
      <c r="AS286">
        <v>0</v>
      </c>
      <c r="AT286">
        <v>1.8854600119522771</v>
      </c>
      <c r="AU286">
        <v>0.84079925335800187</v>
      </c>
      <c r="AV286">
        <v>1.870918057965218</v>
      </c>
      <c r="AW286" t="s">
        <v>109</v>
      </c>
      <c r="AX286">
        <v>1261.9624939661319</v>
      </c>
      <c r="AY286">
        <v>312.20054113907878</v>
      </c>
      <c r="AZ286">
        <v>2.8401681615570529</v>
      </c>
      <c r="BA286">
        <v>1408.639711661669</v>
      </c>
      <c r="BB286">
        <v>414.58751713429041</v>
      </c>
      <c r="BC286">
        <v>2.8131284376224959</v>
      </c>
      <c r="BD286">
        <v>1369.9631795805519</v>
      </c>
      <c r="BE286">
        <v>47.506210813776363</v>
      </c>
      <c r="BF286">
        <v>0.46885473929199839</v>
      </c>
      <c r="BG286">
        <v>1389.872165121036</v>
      </c>
      <c r="BH286">
        <v>440.19337497556961</v>
      </c>
      <c r="BI286">
        <v>14.821924001765421</v>
      </c>
      <c r="BM286">
        <v>1.155303030303042</v>
      </c>
      <c r="BN286">
        <v>1.0464547677263389</v>
      </c>
      <c r="BO286">
        <v>0.29416214477642488</v>
      </c>
      <c r="BP286">
        <v>2.6844547857415488E-3</v>
      </c>
      <c r="BQ286">
        <v>1.0017857142859421</v>
      </c>
      <c r="BR286">
        <v>1.00246609124536</v>
      </c>
      <c r="BS286">
        <v>3.3409251039359499E-3</v>
      </c>
      <c r="BT286">
        <v>1.4119975514591591E-3</v>
      </c>
      <c r="BU286" t="s">
        <v>110</v>
      </c>
      <c r="BV286" t="s">
        <v>110</v>
      </c>
      <c r="BW286" t="s">
        <v>111</v>
      </c>
      <c r="BX286" t="s">
        <v>391</v>
      </c>
      <c r="BY286" t="s">
        <v>392</v>
      </c>
      <c r="BZ286">
        <v>2</v>
      </c>
      <c r="CA286">
        <v>45</v>
      </c>
      <c r="CB286">
        <v>5</v>
      </c>
      <c r="CC286">
        <v>50</v>
      </c>
      <c r="CD286" t="s">
        <v>114</v>
      </c>
      <c r="CE286" t="s">
        <v>724</v>
      </c>
      <c r="CF286">
        <v>57561</v>
      </c>
      <c r="CR286">
        <v>57561</v>
      </c>
      <c r="CS286">
        <v>0.99790181098542641</v>
      </c>
      <c r="CT286">
        <v>0.99789369986219867</v>
      </c>
      <c r="CU286">
        <v>0.99790992210865415</v>
      </c>
      <c r="CV286">
        <v>60</v>
      </c>
      <c r="CX286" t="s">
        <v>712</v>
      </c>
      <c r="DA286" t="s">
        <v>2606</v>
      </c>
      <c r="DB286" t="s">
        <v>3796</v>
      </c>
      <c r="DC286" t="s">
        <v>3791</v>
      </c>
      <c r="DD286" s="7" t="s">
        <v>3793</v>
      </c>
      <c r="DE286" t="s">
        <v>723</v>
      </c>
      <c r="DF286" t="s">
        <v>391</v>
      </c>
      <c r="DG286" t="s">
        <v>724</v>
      </c>
      <c r="DH286">
        <v>50</v>
      </c>
    </row>
    <row r="287" spans="1:112" x14ac:dyDescent="0.35">
      <c r="A287" t="s">
        <v>427</v>
      </c>
      <c r="B287">
        <v>26</v>
      </c>
      <c r="C287" t="s">
        <v>725</v>
      </c>
      <c r="D287">
        <v>0.98133554757168895</v>
      </c>
      <c r="E287">
        <v>1.8565777024574339E-3</v>
      </c>
      <c r="F287">
        <v>9.4386964246950811E-4</v>
      </c>
      <c r="G287">
        <v>1.5987466538781581E-3</v>
      </c>
      <c r="H287">
        <v>105.10962227350799</v>
      </c>
      <c r="I287">
        <v>3.268055753953563E-3</v>
      </c>
      <c r="J287">
        <v>8.5895383449496876E-4</v>
      </c>
      <c r="K287">
        <v>3.1597822535936941E-3</v>
      </c>
      <c r="L287">
        <v>6.0019999999999998</v>
      </c>
      <c r="M287">
        <v>1324.7670000000001</v>
      </c>
      <c r="N287">
        <v>0</v>
      </c>
      <c r="O287">
        <v>0</v>
      </c>
      <c r="P287" t="s">
        <v>106</v>
      </c>
      <c r="Q287" t="s">
        <v>107</v>
      </c>
      <c r="T287">
        <v>0.93487583534568586</v>
      </c>
      <c r="U287">
        <v>1.251622083872104E-2</v>
      </c>
      <c r="V287">
        <v>1.134646654778408</v>
      </c>
      <c r="W287">
        <v>3.2810513179468721E-3</v>
      </c>
      <c r="X287">
        <v>0.98133554757168895</v>
      </c>
      <c r="Y287">
        <v>1.8565777024574339E-3</v>
      </c>
      <c r="Z287" t="s">
        <v>108</v>
      </c>
      <c r="AA287">
        <v>105.33053867633861</v>
      </c>
      <c r="AB287">
        <v>3.1597822535936941E-3</v>
      </c>
      <c r="AC287">
        <v>1281.9026281921649</v>
      </c>
      <c r="AD287">
        <v>2.8249152038611648E-3</v>
      </c>
      <c r="AE287">
        <v>704.46643882215847</v>
      </c>
      <c r="AF287">
        <v>1281.902678194665</v>
      </c>
      <c r="AG287">
        <v>2010.7829602017871</v>
      </c>
      <c r="AH287">
        <v>0.93888768047465254</v>
      </c>
      <c r="AI287">
        <v>2.3967801588408091</v>
      </c>
      <c r="AJ287">
        <v>0.93163141731036203</v>
      </c>
      <c r="AK287">
        <v>1.8777753609493051</v>
      </c>
      <c r="AL287" t="s">
        <v>109</v>
      </c>
      <c r="AM287">
        <v>1387.2332668735039</v>
      </c>
      <c r="AN287">
        <v>1.415654612227035E-3</v>
      </c>
      <c r="AO287">
        <v>1353.5939964114059</v>
      </c>
      <c r="AP287">
        <v>1387.2332168710041</v>
      </c>
      <c r="AQ287">
        <v>3578.5785443960749</v>
      </c>
      <c r="AR287">
        <v>0.89721596820596017</v>
      </c>
      <c r="AS287">
        <v>0</v>
      </c>
      <c r="AT287">
        <v>2.0902566267040972</v>
      </c>
      <c r="AU287">
        <v>0.87894762762218615</v>
      </c>
      <c r="AV287">
        <v>1.7944319364119199</v>
      </c>
      <c r="AW287" t="s">
        <v>109</v>
      </c>
      <c r="AX287">
        <v>1261.773552858474</v>
      </c>
      <c r="AY287">
        <v>269.03262085915952</v>
      </c>
      <c r="AZ287">
        <v>2.815319066035658</v>
      </c>
      <c r="BA287">
        <v>1408.607737224374</v>
      </c>
      <c r="BB287">
        <v>395.25338732482862</v>
      </c>
      <c r="BC287">
        <v>2.6971607970133138</v>
      </c>
      <c r="BD287">
        <v>1369.9897804904169</v>
      </c>
      <c r="BE287">
        <v>40.822699562514913</v>
      </c>
      <c r="BF287">
        <v>0.44952690137088352</v>
      </c>
      <c r="BG287">
        <v>1387.5652517239721</v>
      </c>
      <c r="BH287">
        <v>355.51170724799869</v>
      </c>
      <c r="BI287">
        <v>13.899744684136699</v>
      </c>
      <c r="BM287">
        <v>1.0232558139535051</v>
      </c>
      <c r="BN287">
        <v>1.0036407766989439</v>
      </c>
      <c r="BO287">
        <v>4.3669194440712857E-2</v>
      </c>
      <c r="BP287">
        <v>2.6655284871893621E-3</v>
      </c>
      <c r="BQ287">
        <v>1.0037174721191839</v>
      </c>
      <c r="BR287">
        <v>1.007623888183095</v>
      </c>
      <c r="BS287">
        <v>6.6707506933853591E-3</v>
      </c>
      <c r="BT287">
        <v>1.3256795916421369E-3</v>
      </c>
      <c r="BU287" t="s">
        <v>110</v>
      </c>
      <c r="BV287" t="s">
        <v>110</v>
      </c>
      <c r="BW287" t="s">
        <v>111</v>
      </c>
      <c r="BX287" t="s">
        <v>391</v>
      </c>
      <c r="BY287" t="s">
        <v>392</v>
      </c>
      <c r="BZ287">
        <v>2</v>
      </c>
      <c r="CA287">
        <v>45</v>
      </c>
      <c r="CB287">
        <v>5</v>
      </c>
      <c r="CC287">
        <v>50</v>
      </c>
      <c r="CD287" t="s">
        <v>119</v>
      </c>
      <c r="CE287" t="s">
        <v>726</v>
      </c>
      <c r="CF287">
        <v>58050</v>
      </c>
      <c r="CR287">
        <v>58050</v>
      </c>
      <c r="CS287">
        <v>0.99790263673188395</v>
      </c>
      <c r="CT287">
        <v>0.99789448189051233</v>
      </c>
      <c r="CU287">
        <v>0.99791079157325557</v>
      </c>
      <c r="CV287">
        <v>50</v>
      </c>
      <c r="CX287" t="s">
        <v>712</v>
      </c>
      <c r="DA287" t="s">
        <v>2606</v>
      </c>
      <c r="DB287" t="s">
        <v>3796</v>
      </c>
      <c r="DC287" t="s">
        <v>3791</v>
      </c>
      <c r="DD287" s="7" t="s">
        <v>3793</v>
      </c>
      <c r="DE287" t="s">
        <v>725</v>
      </c>
      <c r="DF287" t="s">
        <v>391</v>
      </c>
      <c r="DG287" t="s">
        <v>726</v>
      </c>
      <c r="DH287">
        <v>50</v>
      </c>
    </row>
    <row r="288" spans="1:112" x14ac:dyDescent="0.35">
      <c r="A288" t="s">
        <v>427</v>
      </c>
      <c r="B288">
        <v>27</v>
      </c>
      <c r="C288" t="s">
        <v>727</v>
      </c>
      <c r="D288">
        <v>0.98097701625192713</v>
      </c>
      <c r="E288">
        <v>1.824742622961104E-3</v>
      </c>
      <c r="F288">
        <v>8.797551521411151E-4</v>
      </c>
      <c r="G288">
        <v>1.5986608496901811E-3</v>
      </c>
      <c r="H288">
        <v>105.10838146363371</v>
      </c>
      <c r="I288">
        <v>3.0432718862060692E-3</v>
      </c>
      <c r="J288">
        <v>8.6545567590690098E-4</v>
      </c>
      <c r="K288">
        <v>2.923745303671657E-3</v>
      </c>
      <c r="L288">
        <v>5.9939999999999998</v>
      </c>
      <c r="M288">
        <v>1324.7670000000001</v>
      </c>
      <c r="N288">
        <v>0</v>
      </c>
      <c r="O288">
        <v>0</v>
      </c>
      <c r="P288" t="s">
        <v>106</v>
      </c>
      <c r="Q288" t="s">
        <v>107</v>
      </c>
      <c r="T288">
        <v>0.93438417666362739</v>
      </c>
      <c r="U288">
        <v>1.250079933253846E-2</v>
      </c>
      <c r="V288">
        <v>1.1338611168921491</v>
      </c>
      <c r="W288">
        <v>3.1925088593227902E-3</v>
      </c>
      <c r="X288">
        <v>0.98097701625192713</v>
      </c>
      <c r="Y288">
        <v>1.824742622961104E-3</v>
      </c>
      <c r="Z288" t="s">
        <v>108</v>
      </c>
      <c r="AA288">
        <v>105.329148218133</v>
      </c>
      <c r="AB288">
        <v>2.923745303671657E-3</v>
      </c>
      <c r="AC288">
        <v>1281.876413333006</v>
      </c>
      <c r="AD288">
        <v>2.708615340059142E-3</v>
      </c>
      <c r="AE288">
        <v>815.43471152033351</v>
      </c>
      <c r="AF288">
        <v>1281.876463335507</v>
      </c>
      <c r="AG288">
        <v>2271.778244372138</v>
      </c>
      <c r="AH288">
        <v>0.91567178256400994</v>
      </c>
      <c r="AI288">
        <v>2.7963292194236922</v>
      </c>
      <c r="AJ288">
        <v>0.93319919635897941</v>
      </c>
      <c r="AK288">
        <v>1.8313435651280201</v>
      </c>
      <c r="AL288" t="s">
        <v>109</v>
      </c>
      <c r="AM288">
        <v>1387.2056615561401</v>
      </c>
      <c r="AN288">
        <v>1.1007677049851921E-3</v>
      </c>
      <c r="AO288">
        <v>1559.7762461243501</v>
      </c>
      <c r="AP288">
        <v>1387.20561155364</v>
      </c>
      <c r="AQ288">
        <v>4028.8791240172459</v>
      </c>
      <c r="AR288">
        <v>0.88585970153372529</v>
      </c>
      <c r="AS288">
        <v>0</v>
      </c>
      <c r="AT288">
        <v>1.8929118399926541</v>
      </c>
      <c r="AU288">
        <v>0.85643725473652099</v>
      </c>
      <c r="AV288">
        <v>1.771719403067451</v>
      </c>
      <c r="AW288" t="s">
        <v>109</v>
      </c>
      <c r="AX288">
        <v>1261.8346653644439</v>
      </c>
      <c r="AY288">
        <v>288.33301386295182</v>
      </c>
      <c r="AZ288">
        <v>2.745290799423723</v>
      </c>
      <c r="BA288">
        <v>1408.6841296523389</v>
      </c>
      <c r="BB288">
        <v>407.32721488746893</v>
      </c>
      <c r="BC288">
        <v>2.6636611030141109</v>
      </c>
      <c r="BD288">
        <v>1369.9893116811641</v>
      </c>
      <c r="BE288">
        <v>43.701223300028019</v>
      </c>
      <c r="BF288">
        <v>0.44394371754707362</v>
      </c>
      <c r="BG288">
        <v>1389.357962797035</v>
      </c>
      <c r="BH288">
        <v>486.51208626366878</v>
      </c>
      <c r="BI288">
        <v>15.318567856047601</v>
      </c>
      <c r="BM288">
        <v>1.012773722628012</v>
      </c>
      <c r="BN288">
        <v>1.0112640801003669</v>
      </c>
      <c r="BO288">
        <v>2.33930747375404E-2</v>
      </c>
      <c r="BP288">
        <v>2.245849409223186E-3</v>
      </c>
      <c r="BQ288">
        <v>1.0363984674327069</v>
      </c>
      <c r="BR288">
        <v>1.0183006535946491</v>
      </c>
      <c r="BS288">
        <v>6.4487870992445531E-2</v>
      </c>
      <c r="BT288">
        <v>1.1358804876466901E-3</v>
      </c>
      <c r="BU288" t="s">
        <v>110</v>
      </c>
      <c r="BV288" t="s">
        <v>110</v>
      </c>
      <c r="BW288" t="s">
        <v>111</v>
      </c>
      <c r="BX288" t="s">
        <v>391</v>
      </c>
      <c r="BY288" t="s">
        <v>392</v>
      </c>
      <c r="BZ288">
        <v>2</v>
      </c>
      <c r="CA288">
        <v>45</v>
      </c>
      <c r="CB288">
        <v>5</v>
      </c>
      <c r="CC288">
        <v>50</v>
      </c>
      <c r="CD288" t="s">
        <v>114</v>
      </c>
      <c r="CE288" t="s">
        <v>728</v>
      </c>
      <c r="CF288">
        <v>58699</v>
      </c>
      <c r="CR288">
        <v>58699</v>
      </c>
      <c r="CS288">
        <v>0.99790402981288628</v>
      </c>
      <c r="CT288">
        <v>0.99789581313506681</v>
      </c>
      <c r="CU288">
        <v>0.99791224649070576</v>
      </c>
      <c r="CV288">
        <v>45</v>
      </c>
      <c r="CX288" t="s">
        <v>712</v>
      </c>
      <c r="DA288" t="s">
        <v>2606</v>
      </c>
      <c r="DB288" t="s">
        <v>3796</v>
      </c>
      <c r="DC288" t="s">
        <v>3791</v>
      </c>
      <c r="DD288" s="7" t="s">
        <v>3793</v>
      </c>
      <c r="DE288" t="s">
        <v>727</v>
      </c>
      <c r="DF288" t="s">
        <v>391</v>
      </c>
      <c r="DG288" t="s">
        <v>728</v>
      </c>
      <c r="DH288">
        <v>50</v>
      </c>
    </row>
    <row r="289" spans="1:112" x14ac:dyDescent="0.35">
      <c r="A289" t="s">
        <v>427</v>
      </c>
      <c r="B289">
        <v>28</v>
      </c>
      <c r="C289" t="s">
        <v>729</v>
      </c>
      <c r="D289">
        <v>0.98174068277990045</v>
      </c>
      <c r="E289">
        <v>1.8301916589074389E-3</v>
      </c>
      <c r="F289">
        <v>8.906733301046188E-4</v>
      </c>
      <c r="G289">
        <v>1.5988441222879459E-3</v>
      </c>
      <c r="H289">
        <v>105.11102574294721</v>
      </c>
      <c r="I289">
        <v>3.0870742317668769E-3</v>
      </c>
      <c r="J289">
        <v>8.7168797784897833E-4</v>
      </c>
      <c r="K289">
        <v>2.967665753026942E-3</v>
      </c>
      <c r="L289">
        <v>5.9989999999999997</v>
      </c>
      <c r="M289">
        <v>1324.7670000000001</v>
      </c>
      <c r="N289">
        <v>0</v>
      </c>
      <c r="O289">
        <v>0</v>
      </c>
      <c r="P289" t="s">
        <v>106</v>
      </c>
      <c r="Q289" t="s">
        <v>107</v>
      </c>
      <c r="T289">
        <v>0.93543194627702064</v>
      </c>
      <c r="U289">
        <v>1.2516379226219711E-2</v>
      </c>
      <c r="V289">
        <v>1.135535514586081</v>
      </c>
      <c r="W289">
        <v>3.2107926779160211E-3</v>
      </c>
      <c r="X289">
        <v>0.98174068277990045</v>
      </c>
      <c r="Y289">
        <v>1.8301916589074389E-3</v>
      </c>
      <c r="Z289" t="s">
        <v>108</v>
      </c>
      <c r="AA289">
        <v>105.3316343729289</v>
      </c>
      <c r="AB289">
        <v>2.9676657530269411E-3</v>
      </c>
      <c r="AC289">
        <v>1281.8741677347191</v>
      </c>
      <c r="AD289">
        <v>2.696386632123906E-3</v>
      </c>
      <c r="AE289">
        <v>770.17596097064416</v>
      </c>
      <c r="AF289">
        <v>1281.8742177372189</v>
      </c>
      <c r="AG289">
        <v>2162.1880547000719</v>
      </c>
      <c r="AH289">
        <v>0.94022900007051036</v>
      </c>
      <c r="AI289">
        <v>2.546306076817809</v>
      </c>
      <c r="AJ289">
        <v>0.89203840893411868</v>
      </c>
      <c r="AK289">
        <v>1.8804580001410209</v>
      </c>
      <c r="AL289" t="s">
        <v>109</v>
      </c>
      <c r="AM289">
        <v>1387.2059021126479</v>
      </c>
      <c r="AN289">
        <v>1.2395721648183549E-3</v>
      </c>
      <c r="AO289">
        <v>1476.039808683945</v>
      </c>
      <c r="AP289">
        <v>1387.205852110148</v>
      </c>
      <c r="AQ289">
        <v>3814.149784546551</v>
      </c>
      <c r="AR289">
        <v>0.88624822586908114</v>
      </c>
      <c r="AS289">
        <v>0</v>
      </c>
      <c r="AT289">
        <v>2.0583634611067461</v>
      </c>
      <c r="AU289">
        <v>0.85597196760097516</v>
      </c>
      <c r="AV289">
        <v>1.7724964517381621</v>
      </c>
      <c r="AW289" t="s">
        <v>109</v>
      </c>
      <c r="AX289">
        <v>1261.966289612405</v>
      </c>
      <c r="AY289">
        <v>264.61959097514858</v>
      </c>
      <c r="AZ289">
        <v>2.8182636971735979</v>
      </c>
      <c r="BA289">
        <v>1408.6112924352669</v>
      </c>
      <c r="BB289">
        <v>329.0730352545911</v>
      </c>
      <c r="BC289">
        <v>2.665240878377273</v>
      </c>
      <c r="BD289">
        <v>1369.948036894252</v>
      </c>
      <c r="BE289">
        <v>50.353663817623072</v>
      </c>
      <c r="BF289">
        <v>0.444206813247423</v>
      </c>
      <c r="BG289">
        <v>1390.388448046449</v>
      </c>
      <c r="BH289">
        <v>454.40898918827071</v>
      </c>
      <c r="BI289">
        <v>15.016201597585869</v>
      </c>
      <c r="BM289">
        <v>1.050724637681272</v>
      </c>
      <c r="BN289">
        <v>1.011070110701179</v>
      </c>
      <c r="BO289">
        <v>9.5385550732002611E-2</v>
      </c>
      <c r="BP289">
        <v>2.4415952917708579E-3</v>
      </c>
      <c r="BQ289">
        <v>1.0305927342254171</v>
      </c>
      <c r="BR289">
        <v>1.041005291005199</v>
      </c>
      <c r="BS289">
        <v>5.4225512863520807E-2</v>
      </c>
      <c r="BT289">
        <v>1.2008459672361691E-3</v>
      </c>
      <c r="BU289" t="s">
        <v>110</v>
      </c>
      <c r="BV289" t="s">
        <v>110</v>
      </c>
      <c r="BW289" t="s">
        <v>111</v>
      </c>
      <c r="BX289" t="s">
        <v>391</v>
      </c>
      <c r="BY289" t="s">
        <v>392</v>
      </c>
      <c r="BZ289">
        <v>2</v>
      </c>
      <c r="CA289">
        <v>45</v>
      </c>
      <c r="CB289">
        <v>5</v>
      </c>
      <c r="CC289">
        <v>50</v>
      </c>
      <c r="CD289" t="s">
        <v>114</v>
      </c>
      <c r="CE289" t="s">
        <v>730</v>
      </c>
      <c r="CF289">
        <v>59280</v>
      </c>
      <c r="CR289">
        <v>59280</v>
      </c>
      <c r="CS289">
        <v>0.99790558049065636</v>
      </c>
      <c r="CT289">
        <v>0.99789730483839822</v>
      </c>
      <c r="CU289">
        <v>0.9979138561429145</v>
      </c>
      <c r="CV289">
        <v>40</v>
      </c>
      <c r="CX289" t="s">
        <v>712</v>
      </c>
      <c r="DA289" t="s">
        <v>2606</v>
      </c>
      <c r="DB289" t="s">
        <v>3796</v>
      </c>
      <c r="DC289" t="s">
        <v>3791</v>
      </c>
      <c r="DD289" s="7" t="s">
        <v>3793</v>
      </c>
      <c r="DE289" t="s">
        <v>729</v>
      </c>
      <c r="DF289" t="s">
        <v>391</v>
      </c>
      <c r="DG289" t="s">
        <v>730</v>
      </c>
      <c r="DH289">
        <v>50</v>
      </c>
    </row>
    <row r="290" spans="1:112" x14ac:dyDescent="0.35">
      <c r="A290" t="s">
        <v>427</v>
      </c>
      <c r="B290">
        <v>29</v>
      </c>
      <c r="C290" t="s">
        <v>731</v>
      </c>
      <c r="D290">
        <v>0.98238107994939128</v>
      </c>
      <c r="E290">
        <v>1.845957571463641E-3</v>
      </c>
      <c r="F290">
        <v>9.2236684349700226E-4</v>
      </c>
      <c r="G290">
        <v>1.598999300081561E-3</v>
      </c>
      <c r="H290">
        <v>105.11324718727759</v>
      </c>
      <c r="I290">
        <v>3.2021923360336831E-3</v>
      </c>
      <c r="J290">
        <v>8.7830356655871356E-4</v>
      </c>
      <c r="K290">
        <v>3.0858433746704501E-3</v>
      </c>
      <c r="L290">
        <v>5.9859999999999998</v>
      </c>
      <c r="M290">
        <v>1324.7670000000001</v>
      </c>
      <c r="N290">
        <v>0</v>
      </c>
      <c r="O290">
        <v>0</v>
      </c>
      <c r="P290" t="s">
        <v>106</v>
      </c>
      <c r="Q290" t="s">
        <v>107</v>
      </c>
      <c r="T290">
        <v>0.93631217169625103</v>
      </c>
      <c r="U290">
        <v>1.253258856577392E-2</v>
      </c>
      <c r="V290">
        <v>1.1369431709536</v>
      </c>
      <c r="W290">
        <v>3.2570049648722758E-3</v>
      </c>
      <c r="X290">
        <v>0.98238107994939128</v>
      </c>
      <c r="Y290">
        <v>1.845957571463641E-3</v>
      </c>
      <c r="Z290" t="s">
        <v>108</v>
      </c>
      <c r="AA290">
        <v>105.3336637470054</v>
      </c>
      <c r="AB290">
        <v>3.0858433746704501E-3</v>
      </c>
      <c r="AC290">
        <v>1281.856808571488</v>
      </c>
      <c r="AD290">
        <v>2.857225487118243E-3</v>
      </c>
      <c r="AE290">
        <v>798.1579506578297</v>
      </c>
      <c r="AF290">
        <v>1281.8568585739879</v>
      </c>
      <c r="AG290">
        <v>2191.0304624025071</v>
      </c>
      <c r="AH290">
        <v>0.89733328573498106</v>
      </c>
      <c r="AI290">
        <v>3.05298483792751</v>
      </c>
      <c r="AJ290">
        <v>0.94493300147721071</v>
      </c>
      <c r="AK290">
        <v>1.7946665714699619</v>
      </c>
      <c r="AL290" t="s">
        <v>109</v>
      </c>
      <c r="AM290">
        <v>1387.1905723234929</v>
      </c>
      <c r="AN290">
        <v>1.165629378816197E-3</v>
      </c>
      <c r="AO290">
        <v>1533.4209022422669</v>
      </c>
      <c r="AP290">
        <v>1387.1905223209931</v>
      </c>
      <c r="AQ290">
        <v>3895.2417227459741</v>
      </c>
      <c r="AR290">
        <v>0.85997999369090938</v>
      </c>
      <c r="AS290">
        <v>0</v>
      </c>
      <c r="AT290">
        <v>2.0512907832229539</v>
      </c>
      <c r="AU290">
        <v>0.88408812063738895</v>
      </c>
      <c r="AV290">
        <v>1.719959987381819</v>
      </c>
      <c r="AW290" t="s">
        <v>109</v>
      </c>
      <c r="AX290">
        <v>1261.8703135349469</v>
      </c>
      <c r="AY290">
        <v>274.72886304341188</v>
      </c>
      <c r="AZ290">
        <v>2.6901191602844712</v>
      </c>
      <c r="BA290">
        <v>1408.6047099665491</v>
      </c>
      <c r="BB290">
        <v>328.88748555027229</v>
      </c>
      <c r="BC290">
        <v>2.5869640190145629</v>
      </c>
      <c r="BD290">
        <v>1369.9607463204429</v>
      </c>
      <c r="BE290">
        <v>46.696785522694043</v>
      </c>
      <c r="BF290">
        <v>0.43116070539842322</v>
      </c>
      <c r="BG290">
        <v>1390.273641589087</v>
      </c>
      <c r="BH290">
        <v>454.47654279665988</v>
      </c>
      <c r="BI290">
        <v>15.281789799631239</v>
      </c>
      <c r="BM290">
        <v>1.0496183206107299</v>
      </c>
      <c r="BN290">
        <v>1.0251256281407359</v>
      </c>
      <c r="BO290">
        <v>8.9048341332556E-2</v>
      </c>
      <c r="BP290">
        <v>2.2485105485584959E-3</v>
      </c>
      <c r="BQ290">
        <v>1.053677932405475</v>
      </c>
      <c r="BR290">
        <v>1.029569892473287</v>
      </c>
      <c r="BS290">
        <v>9.2323895942803325E-2</v>
      </c>
      <c r="BT290">
        <v>1.1216489776986751E-3</v>
      </c>
      <c r="BU290" t="s">
        <v>110</v>
      </c>
      <c r="BV290" t="s">
        <v>110</v>
      </c>
      <c r="BW290" t="s">
        <v>111</v>
      </c>
      <c r="BX290" t="s">
        <v>391</v>
      </c>
      <c r="BY290" t="s">
        <v>392</v>
      </c>
      <c r="BZ290">
        <v>2</v>
      </c>
      <c r="CA290">
        <v>45</v>
      </c>
      <c r="CB290">
        <v>5</v>
      </c>
      <c r="CC290">
        <v>50</v>
      </c>
      <c r="CD290" t="s">
        <v>114</v>
      </c>
      <c r="CE290" t="s">
        <v>732</v>
      </c>
      <c r="CF290">
        <v>59864</v>
      </c>
      <c r="CR290">
        <v>59864</v>
      </c>
      <c r="CS290">
        <v>0.99790744428811307</v>
      </c>
      <c r="CT290">
        <v>0.99789910598927001</v>
      </c>
      <c r="CU290">
        <v>0.99791578258695612</v>
      </c>
      <c r="CV290">
        <v>37</v>
      </c>
      <c r="CX290" t="s">
        <v>712</v>
      </c>
      <c r="DA290" t="s">
        <v>2606</v>
      </c>
      <c r="DB290" t="s">
        <v>3796</v>
      </c>
      <c r="DC290" t="s">
        <v>3791</v>
      </c>
      <c r="DD290" s="7" t="s">
        <v>3793</v>
      </c>
      <c r="DE290" t="s">
        <v>731</v>
      </c>
      <c r="DF290" t="s">
        <v>391</v>
      </c>
      <c r="DG290" t="s">
        <v>732</v>
      </c>
      <c r="DH290">
        <v>50</v>
      </c>
    </row>
    <row r="291" spans="1:112" x14ac:dyDescent="0.35">
      <c r="A291" t="s">
        <v>427</v>
      </c>
      <c r="B291">
        <v>0</v>
      </c>
      <c r="C291" t="s">
        <v>733</v>
      </c>
      <c r="D291">
        <v>0.92464800169727823</v>
      </c>
      <c r="E291">
        <v>1.866293683995925E-3</v>
      </c>
      <c r="F291">
        <v>9.7750211330094317E-4</v>
      </c>
      <c r="G291">
        <v>1.589824434777398E-3</v>
      </c>
      <c r="H291">
        <v>104.9258415337918</v>
      </c>
      <c r="I291">
        <v>2.9793970417614059E-3</v>
      </c>
      <c r="J291">
        <v>8.8366903454328849E-4</v>
      </c>
      <c r="K291">
        <v>2.8512603112877759E-3</v>
      </c>
      <c r="L291">
        <v>5.94</v>
      </c>
      <c r="M291">
        <v>1324.7670000000001</v>
      </c>
      <c r="N291">
        <v>0</v>
      </c>
      <c r="O291">
        <v>0</v>
      </c>
      <c r="P291" t="s">
        <v>106</v>
      </c>
      <c r="Q291" t="s">
        <v>107</v>
      </c>
      <c r="T291">
        <v>0.86205452875379507</v>
      </c>
      <c r="U291">
        <v>1.1543517326069799E-2</v>
      </c>
      <c r="V291">
        <v>1.0213401393029931</v>
      </c>
      <c r="W291">
        <v>3.0740248487313008E-3</v>
      </c>
      <c r="X291">
        <v>0.92464800169727823</v>
      </c>
      <c r="Y291">
        <v>1.866293683995925E-3</v>
      </c>
      <c r="Z291" t="s">
        <v>108</v>
      </c>
      <c r="AA291">
        <v>105.1443166826493</v>
      </c>
      <c r="AB291">
        <v>2.8512603112877759E-3</v>
      </c>
      <c r="AC291">
        <v>1282.148700785101</v>
      </c>
      <c r="AD291">
        <v>2.7455460273085671E-3</v>
      </c>
      <c r="AE291">
        <v>1439.3001492273111</v>
      </c>
      <c r="AF291">
        <v>1282.148750787602</v>
      </c>
      <c r="AG291">
        <v>3983.48153478839</v>
      </c>
      <c r="AH291">
        <v>0.92038594923028128</v>
      </c>
      <c r="AI291">
        <v>5.4717664980875869</v>
      </c>
      <c r="AJ291">
        <v>0.90774832537830452</v>
      </c>
      <c r="AK291">
        <v>1.840771898460563</v>
      </c>
      <c r="AL291" t="s">
        <v>109</v>
      </c>
      <c r="AM291">
        <v>1387.293117472751</v>
      </c>
      <c r="AN291">
        <v>7.6919592735207141E-4</v>
      </c>
      <c r="AO291">
        <v>2777.287350077328</v>
      </c>
      <c r="AP291">
        <v>1387.2930674702509</v>
      </c>
      <c r="AQ291">
        <v>6958.5970131089134</v>
      </c>
      <c r="AR291">
        <v>0.86295695803658923</v>
      </c>
      <c r="AS291">
        <v>0</v>
      </c>
      <c r="AT291">
        <v>2.282103232196584</v>
      </c>
      <c r="AU291">
        <v>0.84653375035200817</v>
      </c>
      <c r="AV291">
        <v>1.725913916073178</v>
      </c>
      <c r="AW291" t="s">
        <v>109</v>
      </c>
      <c r="AX291">
        <v>1262.1024843569121</v>
      </c>
      <c r="AY291">
        <v>551.84205032694467</v>
      </c>
      <c r="AZ291">
        <v>2.760586968236233</v>
      </c>
      <c r="BA291">
        <v>1408.60344222913</v>
      </c>
      <c r="BB291">
        <v>697.1802115496854</v>
      </c>
      <c r="BC291">
        <v>2.5938610764050929</v>
      </c>
      <c r="BD291">
        <v>1369.9535376304641</v>
      </c>
      <c r="BE291">
        <v>82.545951559845179</v>
      </c>
      <c r="BF291">
        <v>0.43231122631012597</v>
      </c>
      <c r="BG291">
        <v>1388.7378613052981</v>
      </c>
      <c r="BH291">
        <v>850.3979793408887</v>
      </c>
      <c r="BI291">
        <v>15.34963445853279</v>
      </c>
      <c r="BM291">
        <v>1.0408921933081701</v>
      </c>
      <c r="BN291">
        <v>1.035989717223379</v>
      </c>
      <c r="BO291">
        <v>7.5273200308096935E-2</v>
      </c>
      <c r="BP291">
        <v>1.278935390542954E-3</v>
      </c>
      <c r="BQ291">
        <v>1.021526418786814</v>
      </c>
      <c r="BR291">
        <v>1.0053333333332981</v>
      </c>
      <c r="BS291">
        <v>3.7152745747381477E-2</v>
      </c>
      <c r="BT291">
        <v>6.2143872726209764E-4</v>
      </c>
      <c r="BU291" t="s">
        <v>110</v>
      </c>
      <c r="BV291" t="s">
        <v>110</v>
      </c>
      <c r="BW291" t="s">
        <v>111</v>
      </c>
      <c r="BX291" t="s">
        <v>391</v>
      </c>
      <c r="BY291" t="s">
        <v>392</v>
      </c>
      <c r="BZ291">
        <v>2</v>
      </c>
      <c r="CA291">
        <v>45</v>
      </c>
      <c r="CB291">
        <v>5</v>
      </c>
      <c r="CC291">
        <v>50</v>
      </c>
      <c r="CD291" t="s">
        <v>114</v>
      </c>
      <c r="CE291" t="s">
        <v>734</v>
      </c>
      <c r="CF291">
        <v>39497</v>
      </c>
      <c r="CR291">
        <v>39497</v>
      </c>
      <c r="CS291">
        <v>0.99792214019977066</v>
      </c>
      <c r="CT291">
        <v>0.99791373585550913</v>
      </c>
      <c r="CU291">
        <v>0.99793054454403218</v>
      </c>
      <c r="CV291">
        <v>37</v>
      </c>
      <c r="CX291" t="s">
        <v>735</v>
      </c>
      <c r="DA291" t="s">
        <v>2606</v>
      </c>
      <c r="DB291" t="s">
        <v>3796</v>
      </c>
      <c r="DC291" t="s">
        <v>3791</v>
      </c>
      <c r="DD291" s="7" t="s">
        <v>3793</v>
      </c>
      <c r="DE291" t="s">
        <v>733</v>
      </c>
      <c r="DF291" t="s">
        <v>391</v>
      </c>
      <c r="DG291" t="s">
        <v>734</v>
      </c>
      <c r="DH291">
        <v>50</v>
      </c>
    </row>
    <row r="292" spans="1:112" x14ac:dyDescent="0.35">
      <c r="A292" t="s">
        <v>427</v>
      </c>
      <c r="B292">
        <v>1</v>
      </c>
      <c r="C292" t="s">
        <v>736</v>
      </c>
      <c r="D292">
        <v>0.92472820875013895</v>
      </c>
      <c r="E292">
        <v>1.8921232342782521E-3</v>
      </c>
      <c r="F292">
        <v>1.0259469057700701E-3</v>
      </c>
      <c r="G292">
        <v>1.5898312112411219E-3</v>
      </c>
      <c r="H292">
        <v>104.9260860219417</v>
      </c>
      <c r="I292">
        <v>3.1275533219827559E-3</v>
      </c>
      <c r="J292">
        <v>8.7999469540989139E-4</v>
      </c>
      <c r="K292">
        <v>3.0074482907880922E-3</v>
      </c>
      <c r="L292">
        <v>6.0119999999999996</v>
      </c>
      <c r="M292">
        <v>1324.7670000000001</v>
      </c>
      <c r="N292">
        <v>0</v>
      </c>
      <c r="O292">
        <v>0</v>
      </c>
      <c r="P292" t="s">
        <v>106</v>
      </c>
      <c r="Q292" t="s">
        <v>107</v>
      </c>
      <c r="T292">
        <v>0.86215140477326457</v>
      </c>
      <c r="U292">
        <v>1.155094049991004E-2</v>
      </c>
      <c r="V292">
        <v>1.021486900539458</v>
      </c>
      <c r="W292">
        <v>3.1267259384909771E-3</v>
      </c>
      <c r="X292">
        <v>0.92472820875013895</v>
      </c>
      <c r="Y292">
        <v>1.8921232342782521E-3</v>
      </c>
      <c r="Z292" t="s">
        <v>108</v>
      </c>
      <c r="AA292">
        <v>105.1445484280766</v>
      </c>
      <c r="AB292">
        <v>3.0074482907880922E-3</v>
      </c>
      <c r="AC292">
        <v>1282.134221019066</v>
      </c>
      <c r="AD292">
        <v>2.861686337801437E-3</v>
      </c>
      <c r="AE292">
        <v>1523.057702733091</v>
      </c>
      <c r="AF292">
        <v>1282.1342710215661</v>
      </c>
      <c r="AG292">
        <v>4275.9185045555159</v>
      </c>
      <c r="AH292">
        <v>0.93349153101013849</v>
      </c>
      <c r="AI292">
        <v>6.154828269087492</v>
      </c>
      <c r="AJ292">
        <v>0.9081541151438246</v>
      </c>
      <c r="AK292">
        <v>1.866983062020277</v>
      </c>
      <c r="AL292" t="s">
        <v>109</v>
      </c>
      <c r="AM292">
        <v>1387.278869452143</v>
      </c>
      <c r="AN292">
        <v>9.2493055188203966E-4</v>
      </c>
      <c r="AO292">
        <v>2939.8121633869928</v>
      </c>
      <c r="AP292">
        <v>1387.2788194496429</v>
      </c>
      <c r="AQ292">
        <v>7380.5611606400762</v>
      </c>
      <c r="AR292">
        <v>0.87539477604058735</v>
      </c>
      <c r="AS292">
        <v>0</v>
      </c>
      <c r="AT292">
        <v>2.9225512319287539</v>
      </c>
      <c r="AU292">
        <v>0.820509170481445</v>
      </c>
      <c r="AV292">
        <v>1.7507895520811749</v>
      </c>
      <c r="AW292" t="s">
        <v>109</v>
      </c>
      <c r="AX292">
        <v>1262.180789964887</v>
      </c>
      <c r="AY292">
        <v>601.28943181946966</v>
      </c>
      <c r="AZ292">
        <v>2.800021464812219</v>
      </c>
      <c r="BA292">
        <v>1408.669868895767</v>
      </c>
      <c r="BB292">
        <v>788.92689316821452</v>
      </c>
      <c r="BC292">
        <v>2.6320815780765461</v>
      </c>
      <c r="BD292">
        <v>1369.935960530873</v>
      </c>
      <c r="BE292">
        <v>86.850331091591869</v>
      </c>
      <c r="BF292">
        <v>0.43868098907914982</v>
      </c>
      <c r="BG292">
        <v>1388.0042334179579</v>
      </c>
      <c r="BH292">
        <v>965.32551352535131</v>
      </c>
      <c r="BI292">
        <v>15.01302159180287</v>
      </c>
      <c r="BM292">
        <v>1.021778584391746</v>
      </c>
      <c r="BN292">
        <v>1.0418781725887021</v>
      </c>
      <c r="BO292">
        <v>4.0660248174168051E-2</v>
      </c>
      <c r="BP292">
        <v>1.225812428951326E-3</v>
      </c>
      <c r="BQ292">
        <v>1.026974951830262</v>
      </c>
      <c r="BR292">
        <v>1.014705882352843</v>
      </c>
      <c r="BS292">
        <v>4.7227463832315283E-2</v>
      </c>
      <c r="BT292">
        <v>5.9554469972124648E-4</v>
      </c>
      <c r="BU292" t="s">
        <v>110</v>
      </c>
      <c r="BV292" t="s">
        <v>110</v>
      </c>
      <c r="BW292" t="s">
        <v>111</v>
      </c>
      <c r="BX292" t="s">
        <v>391</v>
      </c>
      <c r="BY292" t="s">
        <v>392</v>
      </c>
      <c r="BZ292">
        <v>2</v>
      </c>
      <c r="CA292">
        <v>45</v>
      </c>
      <c r="CB292">
        <v>5</v>
      </c>
      <c r="CC292">
        <v>50</v>
      </c>
      <c r="CD292" t="s">
        <v>119</v>
      </c>
      <c r="CE292" t="s">
        <v>737</v>
      </c>
      <c r="CF292">
        <v>39803</v>
      </c>
      <c r="CR292">
        <v>39803</v>
      </c>
      <c r="CS292">
        <v>0.99792226597193157</v>
      </c>
      <c r="CT292">
        <v>0.99791389659179186</v>
      </c>
      <c r="CU292">
        <v>0.99793063535207127</v>
      </c>
      <c r="CV292">
        <v>40</v>
      </c>
      <c r="CX292" t="s">
        <v>735</v>
      </c>
      <c r="DA292" t="s">
        <v>2606</v>
      </c>
      <c r="DB292" t="s">
        <v>3796</v>
      </c>
      <c r="DC292" t="s">
        <v>3791</v>
      </c>
      <c r="DD292" s="7" t="s">
        <v>3793</v>
      </c>
      <c r="DE292" t="s">
        <v>736</v>
      </c>
      <c r="DF292" t="s">
        <v>391</v>
      </c>
      <c r="DG292" t="s">
        <v>737</v>
      </c>
      <c r="DH292">
        <v>50</v>
      </c>
    </row>
    <row r="293" spans="1:112" x14ac:dyDescent="0.35">
      <c r="A293" t="s">
        <v>427</v>
      </c>
      <c r="B293">
        <v>2</v>
      </c>
      <c r="C293" t="s">
        <v>738</v>
      </c>
      <c r="D293">
        <v>0.9296968644671324</v>
      </c>
      <c r="E293">
        <v>1.926539299593066E-3</v>
      </c>
      <c r="F293">
        <v>1.087457279140835E-3</v>
      </c>
      <c r="G293">
        <v>1.5902799561461341E-3</v>
      </c>
      <c r="H293">
        <v>104.94130821608989</v>
      </c>
      <c r="I293">
        <v>3.3482652302528502E-3</v>
      </c>
      <c r="J293">
        <v>8.7644734102809707E-4</v>
      </c>
      <c r="K293">
        <v>3.2382477811789519E-3</v>
      </c>
      <c r="L293">
        <v>6.0759999999999996</v>
      </c>
      <c r="M293">
        <v>1324.7670000000001</v>
      </c>
      <c r="N293">
        <v>0</v>
      </c>
      <c r="O293">
        <v>0</v>
      </c>
      <c r="P293" t="s">
        <v>106</v>
      </c>
      <c r="Q293" t="s">
        <v>107</v>
      </c>
      <c r="T293">
        <v>0.86818304915983902</v>
      </c>
      <c r="U293">
        <v>1.1639800802277349E-2</v>
      </c>
      <c r="V293">
        <v>1.030644854065031</v>
      </c>
      <c r="W293">
        <v>3.216376143946053E-3</v>
      </c>
      <c r="X293">
        <v>0.9296968644671324</v>
      </c>
      <c r="Y293">
        <v>1.926539299593066E-3</v>
      </c>
      <c r="Z293" t="s">
        <v>108</v>
      </c>
      <c r="AA293">
        <v>105.1597951620686</v>
      </c>
      <c r="AB293">
        <v>3.2382477811789519E-3</v>
      </c>
      <c r="AC293">
        <v>1282.1341761869089</v>
      </c>
      <c r="AD293">
        <v>3.079295386200687E-3</v>
      </c>
      <c r="AE293">
        <v>1220.76867552112</v>
      </c>
      <c r="AF293">
        <v>1282.134226189409</v>
      </c>
      <c r="AG293">
        <v>3459.760236371827</v>
      </c>
      <c r="AH293">
        <v>0.94238839892293746</v>
      </c>
      <c r="AI293">
        <v>5.1889509825675191</v>
      </c>
      <c r="AJ293">
        <v>0.90819623720520237</v>
      </c>
      <c r="AK293">
        <v>1.8847767978458749</v>
      </c>
      <c r="AL293" t="s">
        <v>109</v>
      </c>
      <c r="AM293">
        <v>1387.294071353977</v>
      </c>
      <c r="AN293">
        <v>1.002092119933874E-3</v>
      </c>
      <c r="AO293">
        <v>2319.955737737891</v>
      </c>
      <c r="AP293">
        <v>1387.2940213514771</v>
      </c>
      <c r="AQ293">
        <v>5896.1085104028944</v>
      </c>
      <c r="AR293">
        <v>0.88655942070610672</v>
      </c>
      <c r="AS293">
        <v>0</v>
      </c>
      <c r="AT293">
        <v>2.5836688654925202</v>
      </c>
      <c r="AU293">
        <v>0.82172418043457263</v>
      </c>
      <c r="AV293">
        <v>1.773118841412213</v>
      </c>
      <c r="AW293" t="s">
        <v>109</v>
      </c>
      <c r="AX293">
        <v>1262.2616741696679</v>
      </c>
      <c r="AY293">
        <v>509.40696760467142</v>
      </c>
      <c r="AZ293">
        <v>2.826679752454611</v>
      </c>
      <c r="BA293">
        <v>1408.7277090001301</v>
      </c>
      <c r="BB293">
        <v>638.79149691802434</v>
      </c>
      <c r="BC293">
        <v>2.666503576850177</v>
      </c>
      <c r="BD293">
        <v>1370.000025032429</v>
      </c>
      <c r="BE293">
        <v>72.014900191238766</v>
      </c>
      <c r="BF293">
        <v>0.44444707575037229</v>
      </c>
      <c r="BG293">
        <v>1388.541386654726</v>
      </c>
      <c r="BH293">
        <v>822.16429998432784</v>
      </c>
      <c r="BI293">
        <v>14.57864904315938</v>
      </c>
      <c r="BM293">
        <v>1.0089285714285221</v>
      </c>
      <c r="BN293">
        <v>1.013613861386264</v>
      </c>
      <c r="BO293">
        <v>1.6828364266388479E-2</v>
      </c>
      <c r="BP293">
        <v>1.5439262455201059E-3</v>
      </c>
      <c r="BQ293">
        <v>1.020872865275259</v>
      </c>
      <c r="BR293">
        <v>1.001305483028887</v>
      </c>
      <c r="BS293">
        <v>3.701007069382007E-2</v>
      </c>
      <c r="BT293">
        <v>7.6428994423019493E-4</v>
      </c>
      <c r="BU293" t="s">
        <v>110</v>
      </c>
      <c r="BV293" t="s">
        <v>110</v>
      </c>
      <c r="BW293" t="s">
        <v>111</v>
      </c>
      <c r="BX293" t="s">
        <v>391</v>
      </c>
      <c r="BY293" t="s">
        <v>392</v>
      </c>
      <c r="BZ293">
        <v>2</v>
      </c>
      <c r="CA293">
        <v>45</v>
      </c>
      <c r="CB293">
        <v>5</v>
      </c>
      <c r="CC293">
        <v>50</v>
      </c>
      <c r="CD293" t="s">
        <v>119</v>
      </c>
      <c r="CE293" t="s">
        <v>739</v>
      </c>
      <c r="CF293">
        <v>40117</v>
      </c>
      <c r="CR293">
        <v>40117</v>
      </c>
      <c r="CS293">
        <v>0.99792233385732676</v>
      </c>
      <c r="CT293">
        <v>0.99791399942362347</v>
      </c>
      <c r="CU293">
        <v>0.99793066829103005</v>
      </c>
      <c r="CV293">
        <v>45</v>
      </c>
      <c r="CX293" t="s">
        <v>735</v>
      </c>
      <c r="DA293" t="s">
        <v>2606</v>
      </c>
      <c r="DB293" t="s">
        <v>3796</v>
      </c>
      <c r="DC293" t="s">
        <v>3791</v>
      </c>
      <c r="DD293" s="7" t="s">
        <v>3793</v>
      </c>
      <c r="DE293" t="s">
        <v>738</v>
      </c>
      <c r="DF293" t="s">
        <v>391</v>
      </c>
      <c r="DG293" t="s">
        <v>739</v>
      </c>
      <c r="DH293">
        <v>50</v>
      </c>
    </row>
    <row r="294" spans="1:112" x14ac:dyDescent="0.35">
      <c r="A294" t="s">
        <v>427</v>
      </c>
      <c r="B294">
        <v>3</v>
      </c>
      <c r="C294" t="s">
        <v>740</v>
      </c>
      <c r="D294">
        <v>0.91881025309544384</v>
      </c>
      <c r="E294">
        <v>1.884507417257542E-3</v>
      </c>
      <c r="F294">
        <v>1.012556347063764E-3</v>
      </c>
      <c r="G294">
        <v>1.5893702682885371E-3</v>
      </c>
      <c r="H294">
        <v>104.9081501736347</v>
      </c>
      <c r="I294">
        <v>3.0510859627505969E-3</v>
      </c>
      <c r="J294">
        <v>8.6682907851098889E-4</v>
      </c>
      <c r="K294">
        <v>2.9314511870721762E-3</v>
      </c>
      <c r="L294">
        <v>6.0720000000000001</v>
      </c>
      <c r="M294">
        <v>1324.7670000000001</v>
      </c>
      <c r="N294">
        <v>0</v>
      </c>
      <c r="O294">
        <v>0</v>
      </c>
      <c r="P294" t="s">
        <v>106</v>
      </c>
      <c r="Q294" t="s">
        <v>107</v>
      </c>
      <c r="T294">
        <v>0.85504450167466217</v>
      </c>
      <c r="U294">
        <v>1.145445927736146E-2</v>
      </c>
      <c r="V294">
        <v>1.010747723717941</v>
      </c>
      <c r="W294">
        <v>3.0904359671066329E-3</v>
      </c>
      <c r="X294">
        <v>0.91881025309544384</v>
      </c>
      <c r="Y294">
        <v>1.884507417257542E-3</v>
      </c>
      <c r="Z294" t="s">
        <v>108</v>
      </c>
      <c r="AA294">
        <v>105.12657913410909</v>
      </c>
      <c r="AB294">
        <v>2.9314511870721762E-3</v>
      </c>
      <c r="AC294">
        <v>1282.1675014377261</v>
      </c>
      <c r="AD294">
        <v>2.783489199642802E-3</v>
      </c>
      <c r="AE294">
        <v>1150.3793981958461</v>
      </c>
      <c r="AF294">
        <v>1282.1675514402259</v>
      </c>
      <c r="AG294">
        <v>3271.15790503474</v>
      </c>
      <c r="AH294">
        <v>0.94777201503342057</v>
      </c>
      <c r="AI294">
        <v>4.2784676823951644</v>
      </c>
      <c r="AJ294">
        <v>0.90306792816541914</v>
      </c>
      <c r="AK294">
        <v>1.8955440300668409</v>
      </c>
      <c r="AL294" t="s">
        <v>109</v>
      </c>
      <c r="AM294">
        <v>1387.294180576836</v>
      </c>
      <c r="AN294">
        <v>9.1956181829104967E-4</v>
      </c>
      <c r="AO294">
        <v>2218.7825783778071</v>
      </c>
      <c r="AP294">
        <v>1387.294130574335</v>
      </c>
      <c r="AQ294">
        <v>5688.9200504355686</v>
      </c>
      <c r="AR294">
        <v>0.87765449934078688</v>
      </c>
      <c r="AS294">
        <v>0</v>
      </c>
      <c r="AT294">
        <v>2.274499102874957</v>
      </c>
      <c r="AU294">
        <v>0.86040880064458958</v>
      </c>
      <c r="AV294">
        <v>1.755308998681574</v>
      </c>
      <c r="AW294" t="s">
        <v>109</v>
      </c>
      <c r="AX294">
        <v>1262.2616647316941</v>
      </c>
      <c r="AY294">
        <v>493.60850154473582</v>
      </c>
      <c r="AZ294">
        <v>2.842182128524009</v>
      </c>
      <c r="BA294">
        <v>1408.556691654871</v>
      </c>
      <c r="BB294">
        <v>652.67900344912391</v>
      </c>
      <c r="BC294">
        <v>2.6233740783562092</v>
      </c>
      <c r="BD294">
        <v>1369.981903382462</v>
      </c>
      <c r="BE294">
        <v>74.608770678350751</v>
      </c>
      <c r="BF294">
        <v>0.43997282945422672</v>
      </c>
      <c r="BG294">
        <v>1389.118158372607</v>
      </c>
      <c r="BH294">
        <v>604.62678646277334</v>
      </c>
      <c r="BI294">
        <v>13.795125984924431</v>
      </c>
      <c r="BM294">
        <v>1.0378378378379269</v>
      </c>
      <c r="BN294">
        <v>1.050062578222839</v>
      </c>
      <c r="BO294">
        <v>7.1723287624319218E-2</v>
      </c>
      <c r="BP294">
        <v>1.647755543118771E-3</v>
      </c>
      <c r="BQ294">
        <v>1.023076923077032</v>
      </c>
      <c r="BR294">
        <v>1.0184453227932051</v>
      </c>
      <c r="BS294">
        <v>4.0507130738997157E-2</v>
      </c>
      <c r="BT294">
        <v>7.9111356641573807E-4</v>
      </c>
      <c r="BU294" t="s">
        <v>110</v>
      </c>
      <c r="BV294" t="s">
        <v>110</v>
      </c>
      <c r="BW294" t="s">
        <v>111</v>
      </c>
      <c r="BX294" t="s">
        <v>391</v>
      </c>
      <c r="BY294" t="s">
        <v>392</v>
      </c>
      <c r="BZ294">
        <v>2</v>
      </c>
      <c r="CA294">
        <v>45</v>
      </c>
      <c r="CB294">
        <v>5</v>
      </c>
      <c r="CC294">
        <v>50</v>
      </c>
      <c r="CD294" t="s">
        <v>114</v>
      </c>
      <c r="CE294" t="s">
        <v>741</v>
      </c>
      <c r="CF294">
        <v>40958</v>
      </c>
      <c r="CR294">
        <v>40958</v>
      </c>
      <c r="CS294">
        <v>0.99792222897126914</v>
      </c>
      <c r="CT294">
        <v>0.99791398339640458</v>
      </c>
      <c r="CU294">
        <v>0.99793047454613371</v>
      </c>
      <c r="CV294">
        <v>50</v>
      </c>
      <c r="CX294" t="s">
        <v>735</v>
      </c>
      <c r="DA294" t="s">
        <v>2606</v>
      </c>
      <c r="DB294" t="s">
        <v>3796</v>
      </c>
      <c r="DC294" t="s">
        <v>3791</v>
      </c>
      <c r="DD294" s="7" t="s">
        <v>3793</v>
      </c>
      <c r="DE294" t="s">
        <v>740</v>
      </c>
      <c r="DF294" t="s">
        <v>391</v>
      </c>
      <c r="DG294" t="s">
        <v>741</v>
      </c>
      <c r="DH294">
        <v>50</v>
      </c>
    </row>
    <row r="295" spans="1:112" x14ac:dyDescent="0.35">
      <c r="A295" t="s">
        <v>427</v>
      </c>
      <c r="B295">
        <v>4</v>
      </c>
      <c r="C295" t="s">
        <v>742</v>
      </c>
      <c r="D295">
        <v>0.91872092190374133</v>
      </c>
      <c r="E295">
        <v>2.0510310564899751E-3</v>
      </c>
      <c r="F295">
        <v>1.2963991499645999E-3</v>
      </c>
      <c r="G295">
        <v>1.58936391007769E-3</v>
      </c>
      <c r="H295">
        <v>104.907881019695</v>
      </c>
      <c r="I295">
        <v>3.905698581867676E-3</v>
      </c>
      <c r="J295">
        <v>8.6159416002828948E-4</v>
      </c>
      <c r="K295">
        <v>3.8174125292049551E-3</v>
      </c>
      <c r="L295">
        <v>6.0330000000000004</v>
      </c>
      <c r="M295">
        <v>1324.7670000000001</v>
      </c>
      <c r="N295">
        <v>0</v>
      </c>
      <c r="O295">
        <v>0</v>
      </c>
      <c r="P295" t="s">
        <v>106</v>
      </c>
      <c r="Q295" t="s">
        <v>107</v>
      </c>
      <c r="T295">
        <v>0.85493785207909667</v>
      </c>
      <c r="U295">
        <v>1.149373964168611E-2</v>
      </c>
      <c r="V295">
        <v>1.0105869877334039</v>
      </c>
      <c r="W295">
        <v>3.416157681043734E-3</v>
      </c>
      <c r="X295">
        <v>0.91872092190374133</v>
      </c>
      <c r="Y295">
        <v>2.0510310564899751E-3</v>
      </c>
      <c r="Z295" t="s">
        <v>108</v>
      </c>
      <c r="AA295">
        <v>105.12633550734451</v>
      </c>
      <c r="AB295">
        <v>3.8174125292049551E-3</v>
      </c>
      <c r="AC295">
        <v>1282.1809940477649</v>
      </c>
      <c r="AD295">
        <v>3.6231821053414122E-3</v>
      </c>
      <c r="AE295">
        <v>669.29807194060959</v>
      </c>
      <c r="AF295">
        <v>1282.181044050265</v>
      </c>
      <c r="AG295">
        <v>1956.2849063279759</v>
      </c>
      <c r="AH295">
        <v>0.97751045131135195</v>
      </c>
      <c r="AI295">
        <v>2.9464230670603579</v>
      </c>
      <c r="AJ295">
        <v>0.8959879568597815</v>
      </c>
      <c r="AK295">
        <v>1.9550209026227039</v>
      </c>
      <c r="AL295" t="s">
        <v>109</v>
      </c>
      <c r="AM295">
        <v>1387.30742956011</v>
      </c>
      <c r="AN295">
        <v>1.202160492473755E-3</v>
      </c>
      <c r="AO295">
        <v>1264.382123919627</v>
      </c>
      <c r="AP295">
        <v>1387.307379557609</v>
      </c>
      <c r="AQ295">
        <v>3338.279643917534</v>
      </c>
      <c r="AR295">
        <v>0.9022828758662238</v>
      </c>
      <c r="AS295">
        <v>0</v>
      </c>
      <c r="AT295">
        <v>1.6700898030386859</v>
      </c>
      <c r="AU295">
        <v>0.86684426249560254</v>
      </c>
      <c r="AV295">
        <v>1.804565751732448</v>
      </c>
      <c r="AW295" t="s">
        <v>109</v>
      </c>
      <c r="AX295">
        <v>1262.090935462086</v>
      </c>
      <c r="AY295">
        <v>331.16781964999751</v>
      </c>
      <c r="AZ295">
        <v>2.9314526562535508</v>
      </c>
      <c r="BA295">
        <v>1408.621561921851</v>
      </c>
      <c r="BB295">
        <v>442.47246715065552</v>
      </c>
      <c r="BC295">
        <v>2.7129845569637778</v>
      </c>
      <c r="BD295">
        <v>1369.979501151995</v>
      </c>
      <c r="BE295">
        <v>40.489681860621729</v>
      </c>
      <c r="BF295">
        <v>0.45233495028712228</v>
      </c>
      <c r="BG295">
        <v>1389.11979080163</v>
      </c>
      <c r="BH295">
        <v>457.24630791841639</v>
      </c>
      <c r="BI295">
        <v>16.06703925994363</v>
      </c>
      <c r="BM295">
        <v>1.0051813471501381</v>
      </c>
      <c r="BN295">
        <v>1.0361010830326201</v>
      </c>
      <c r="BO295">
        <v>1.012964198226407E-2</v>
      </c>
      <c r="BP295">
        <v>2.9210018444460468E-3</v>
      </c>
      <c r="BQ295">
        <v>1.0396226415094261</v>
      </c>
      <c r="BR295">
        <v>1.020408163265516</v>
      </c>
      <c r="BS295">
        <v>7.1501661861083143E-2</v>
      </c>
      <c r="BT295">
        <v>1.4272313073663469E-3</v>
      </c>
      <c r="BU295" t="s">
        <v>110</v>
      </c>
      <c r="BV295" t="s">
        <v>110</v>
      </c>
      <c r="BW295" t="s">
        <v>111</v>
      </c>
      <c r="BX295" t="s">
        <v>391</v>
      </c>
      <c r="BY295" t="s">
        <v>392</v>
      </c>
      <c r="BZ295">
        <v>2</v>
      </c>
      <c r="CA295">
        <v>45</v>
      </c>
      <c r="CB295">
        <v>5</v>
      </c>
      <c r="CC295">
        <v>50</v>
      </c>
      <c r="CD295" t="s">
        <v>119</v>
      </c>
      <c r="CE295" t="s">
        <v>743</v>
      </c>
      <c r="CF295">
        <v>41461</v>
      </c>
      <c r="CR295">
        <v>41461</v>
      </c>
      <c r="CS295">
        <v>0.99792198133231524</v>
      </c>
      <c r="CT295">
        <v>0.99791378553479337</v>
      </c>
      <c r="CU295">
        <v>0.99793017712983711</v>
      </c>
      <c r="CV295">
        <v>60</v>
      </c>
      <c r="CX295" t="s">
        <v>735</v>
      </c>
      <c r="DA295" t="s">
        <v>2606</v>
      </c>
      <c r="DB295" t="s">
        <v>3796</v>
      </c>
      <c r="DC295" t="s">
        <v>3791</v>
      </c>
      <c r="DD295" s="7" t="s">
        <v>3793</v>
      </c>
      <c r="DE295" t="s">
        <v>742</v>
      </c>
      <c r="DF295" t="s">
        <v>391</v>
      </c>
      <c r="DG295" t="s">
        <v>743</v>
      </c>
      <c r="DH295">
        <v>50</v>
      </c>
    </row>
    <row r="296" spans="1:112" x14ac:dyDescent="0.35">
      <c r="A296" t="s">
        <v>427</v>
      </c>
      <c r="B296">
        <v>5</v>
      </c>
      <c r="C296" t="s">
        <v>744</v>
      </c>
      <c r="D296">
        <v>0.91000480585262267</v>
      </c>
      <c r="E296">
        <v>1.8715170461725331E-3</v>
      </c>
      <c r="F296">
        <v>9.8904245976427774E-4</v>
      </c>
      <c r="G296">
        <v>1.5888269468062881E-3</v>
      </c>
      <c r="H296">
        <v>104.8818400073183</v>
      </c>
      <c r="I296">
        <v>2.9305874062898929E-3</v>
      </c>
      <c r="J296">
        <v>8.5387093663058522E-4</v>
      </c>
      <c r="K296">
        <v>2.8092743269437889E-3</v>
      </c>
      <c r="L296">
        <v>6.0149999999999997</v>
      </c>
      <c r="M296">
        <v>1324.7670000000001</v>
      </c>
      <c r="N296">
        <v>0</v>
      </c>
      <c r="O296">
        <v>0</v>
      </c>
      <c r="P296" t="s">
        <v>106</v>
      </c>
      <c r="Q296" t="s">
        <v>107</v>
      </c>
      <c r="T296">
        <v>0.84461935761022744</v>
      </c>
      <c r="U296">
        <v>1.1312830973013889E-2</v>
      </c>
      <c r="V296">
        <v>0.99509410651262442</v>
      </c>
      <c r="W296">
        <v>3.0360624672671689E-3</v>
      </c>
      <c r="X296">
        <v>0.91000480585262267</v>
      </c>
      <c r="Y296">
        <v>1.8715170461725331E-3</v>
      </c>
      <c r="Z296" t="s">
        <v>108</v>
      </c>
      <c r="AA296">
        <v>105.10030589213331</v>
      </c>
      <c r="AB296">
        <v>2.8092743269437889E-3</v>
      </c>
      <c r="AC296">
        <v>1282.244395725405</v>
      </c>
      <c r="AD296">
        <v>2.6672695709540071E-3</v>
      </c>
      <c r="AE296">
        <v>1343.6918206172629</v>
      </c>
      <c r="AF296">
        <v>1282.244445727905</v>
      </c>
      <c r="AG296">
        <v>3918.6524036470041</v>
      </c>
      <c r="AH296">
        <v>0.95660720228550911</v>
      </c>
      <c r="AI296">
        <v>4.9199050598606986</v>
      </c>
      <c r="AJ296">
        <v>0.93842848120394684</v>
      </c>
      <c r="AK296">
        <v>1.913214404571018</v>
      </c>
      <c r="AL296" t="s">
        <v>109</v>
      </c>
      <c r="AM296">
        <v>1387.3448016225379</v>
      </c>
      <c r="AN296">
        <v>8.818703305408939E-4</v>
      </c>
      <c r="AO296">
        <v>2571.143374050544</v>
      </c>
      <c r="AP296">
        <v>1387.3447516200381</v>
      </c>
      <c r="AQ296">
        <v>6864.8048731471654</v>
      </c>
      <c r="AR296">
        <v>0.91365265274107776</v>
      </c>
      <c r="AS296">
        <v>0</v>
      </c>
      <c r="AT296">
        <v>2.587540021350478</v>
      </c>
      <c r="AU296">
        <v>0.86396974161065088</v>
      </c>
      <c r="AV296">
        <v>1.827305305482156</v>
      </c>
      <c r="AW296" t="s">
        <v>109</v>
      </c>
      <c r="AX296">
        <v>1262.21814001907</v>
      </c>
      <c r="AY296">
        <v>706.35274654371869</v>
      </c>
      <c r="AZ296">
        <v>2.869544621296098</v>
      </c>
      <c r="BA296">
        <v>1408.637214187564</v>
      </c>
      <c r="BB296">
        <v>961.4242832480785</v>
      </c>
      <c r="BC296">
        <v>2.747256429546181</v>
      </c>
      <c r="BD296">
        <v>1370.0204764181319</v>
      </c>
      <c r="BE296">
        <v>77.817134486338759</v>
      </c>
      <c r="BF296">
        <v>0.45788005366673229</v>
      </c>
      <c r="BG296">
        <v>1389.952055007514</v>
      </c>
      <c r="BH296">
        <v>883.6171247239273</v>
      </c>
      <c r="BI296">
        <v>15.01849946361779</v>
      </c>
      <c r="BM296">
        <v>1.048561151078961</v>
      </c>
      <c r="BN296">
        <v>1.0575980392156019</v>
      </c>
      <c r="BO296">
        <v>9.2907893746818432E-2</v>
      </c>
      <c r="BP296">
        <v>1.4238491112434761E-3</v>
      </c>
      <c r="BQ296">
        <v>1.0258780036971871</v>
      </c>
      <c r="BR296">
        <v>1.0037406483791951</v>
      </c>
      <c r="BS296">
        <v>4.7287013451156767E-2</v>
      </c>
      <c r="BT296">
        <v>7.1069755344037625E-4</v>
      </c>
      <c r="BU296" t="s">
        <v>110</v>
      </c>
      <c r="BV296" t="s">
        <v>110</v>
      </c>
      <c r="BW296" t="s">
        <v>111</v>
      </c>
      <c r="BX296" t="s">
        <v>391</v>
      </c>
      <c r="BY296" t="s">
        <v>392</v>
      </c>
      <c r="BZ296">
        <v>2</v>
      </c>
      <c r="CA296">
        <v>45</v>
      </c>
      <c r="CB296">
        <v>5</v>
      </c>
      <c r="CC296">
        <v>50</v>
      </c>
      <c r="CD296" t="s">
        <v>114</v>
      </c>
      <c r="CE296" t="s">
        <v>745</v>
      </c>
      <c r="CF296">
        <v>42234</v>
      </c>
      <c r="CR296">
        <v>42234</v>
      </c>
      <c r="CS296">
        <v>0.99792135824001071</v>
      </c>
      <c r="CT296">
        <v>0.99791323389699016</v>
      </c>
      <c r="CU296">
        <v>0.99792948258303127</v>
      </c>
      <c r="CV296">
        <v>70</v>
      </c>
      <c r="CX296" t="s">
        <v>735</v>
      </c>
      <c r="DA296" t="s">
        <v>2606</v>
      </c>
      <c r="DB296" t="s">
        <v>3796</v>
      </c>
      <c r="DC296" t="s">
        <v>3791</v>
      </c>
      <c r="DD296" s="7" t="s">
        <v>3793</v>
      </c>
      <c r="DE296" t="s">
        <v>744</v>
      </c>
      <c r="DF296" t="s">
        <v>391</v>
      </c>
      <c r="DG296" t="s">
        <v>745</v>
      </c>
      <c r="DH296">
        <v>50</v>
      </c>
    </row>
    <row r="297" spans="1:112" x14ac:dyDescent="0.35">
      <c r="A297" t="s">
        <v>427</v>
      </c>
      <c r="B297">
        <v>6</v>
      </c>
      <c r="C297" t="s">
        <v>746</v>
      </c>
      <c r="D297">
        <v>0.91222300916638233</v>
      </c>
      <c r="E297">
        <v>1.8941996019811759E-3</v>
      </c>
      <c r="F297">
        <v>1.0311333461459069E-3</v>
      </c>
      <c r="G297">
        <v>1.588948128357748E-3</v>
      </c>
      <c r="H297">
        <v>104.88842639932371</v>
      </c>
      <c r="I297">
        <v>3.068099474851327E-3</v>
      </c>
      <c r="J297">
        <v>8.4751206839683846E-4</v>
      </c>
      <c r="K297">
        <v>2.9548658884055961E-3</v>
      </c>
      <c r="L297">
        <v>6.0449999999999999</v>
      </c>
      <c r="M297">
        <v>1324.7670000000001</v>
      </c>
      <c r="N297">
        <v>0</v>
      </c>
      <c r="O297">
        <v>0</v>
      </c>
      <c r="P297" t="s">
        <v>106</v>
      </c>
      <c r="Q297" t="s">
        <v>107</v>
      </c>
      <c r="T297">
        <v>0.84722915052051917</v>
      </c>
      <c r="U297">
        <v>1.135273281908373E-2</v>
      </c>
      <c r="V297">
        <v>0.99900170542423439</v>
      </c>
      <c r="W297">
        <v>3.0866599525239892E-3</v>
      </c>
      <c r="X297">
        <v>0.91222300916638233</v>
      </c>
      <c r="Y297">
        <v>1.8941996019811759E-3</v>
      </c>
      <c r="Z297" t="s">
        <v>108</v>
      </c>
      <c r="AA297">
        <v>105.10699215521841</v>
      </c>
      <c r="AB297">
        <v>2.9548658884055961E-3</v>
      </c>
      <c r="AC297">
        <v>1282.2214316265929</v>
      </c>
      <c r="AD297">
        <v>2.7981157099370968E-3</v>
      </c>
      <c r="AE297">
        <v>1479.0578978900371</v>
      </c>
      <c r="AF297">
        <v>1282.221481629093</v>
      </c>
      <c r="AG297">
        <v>4336.6709549995376</v>
      </c>
      <c r="AH297">
        <v>0.97162754165005927</v>
      </c>
      <c r="AI297">
        <v>5.6794145371872693</v>
      </c>
      <c r="AJ297">
        <v>0.91612937850631149</v>
      </c>
      <c r="AK297">
        <v>1.943255083300119</v>
      </c>
      <c r="AL297" t="s">
        <v>109</v>
      </c>
      <c r="AM297">
        <v>1387.328523786812</v>
      </c>
      <c r="AN297">
        <v>9.4962144682299906E-4</v>
      </c>
      <c r="AO297">
        <v>2857.4953461275909</v>
      </c>
      <c r="AP297">
        <v>1387.3284737843121</v>
      </c>
      <c r="AQ297">
        <v>7539.2824519845399</v>
      </c>
      <c r="AR297">
        <v>0.90883599804135229</v>
      </c>
      <c r="AS297">
        <v>0</v>
      </c>
      <c r="AT297">
        <v>2.866949955902903</v>
      </c>
      <c r="AU297">
        <v>0.84798307111189053</v>
      </c>
      <c r="AV297">
        <v>1.817671996082705</v>
      </c>
      <c r="AW297" t="s">
        <v>109</v>
      </c>
      <c r="AX297">
        <v>1262.1992802940749</v>
      </c>
      <c r="AY297">
        <v>734.92891412843312</v>
      </c>
      <c r="AZ297">
        <v>2.9138843595221169</v>
      </c>
      <c r="BA297">
        <v>1408.7133555572309</v>
      </c>
      <c r="BB297">
        <v>975.39828403453123</v>
      </c>
      <c r="BC297">
        <v>2.639804394408952</v>
      </c>
      <c r="BD297">
        <v>1369.9952470430439</v>
      </c>
      <c r="BE297">
        <v>97.36301692430807</v>
      </c>
      <c r="BF297">
        <v>0.45528902904603558</v>
      </c>
      <c r="BG297">
        <v>1389.761361825829</v>
      </c>
      <c r="BH297">
        <v>937.55842848312216</v>
      </c>
      <c r="BI297">
        <v>15.16188036861911</v>
      </c>
      <c r="BM297">
        <v>1.0051813471501381</v>
      </c>
      <c r="BN297">
        <v>1.0011848341230889</v>
      </c>
      <c r="BO297">
        <v>1.006867918784796E-2</v>
      </c>
      <c r="BP297">
        <v>1.31384652762565E-3</v>
      </c>
      <c r="BQ297">
        <v>1.0297397769517289</v>
      </c>
      <c r="BR297">
        <v>1.0012626262626181</v>
      </c>
      <c r="BS297">
        <v>5.4057159734904311E-2</v>
      </c>
      <c r="BT297">
        <v>6.3610672141460167E-4</v>
      </c>
      <c r="BU297" t="s">
        <v>110</v>
      </c>
      <c r="BV297" t="s">
        <v>110</v>
      </c>
      <c r="BW297" t="s">
        <v>111</v>
      </c>
      <c r="BX297" t="s">
        <v>391</v>
      </c>
      <c r="BY297" t="s">
        <v>392</v>
      </c>
      <c r="BZ297">
        <v>2</v>
      </c>
      <c r="CA297">
        <v>45</v>
      </c>
      <c r="CB297">
        <v>5</v>
      </c>
      <c r="CC297">
        <v>50</v>
      </c>
      <c r="CD297" t="s">
        <v>114</v>
      </c>
      <c r="CE297" t="s">
        <v>747</v>
      </c>
      <c r="CF297">
        <v>42955</v>
      </c>
      <c r="CR297">
        <v>42955</v>
      </c>
      <c r="CS297">
        <v>0.99792054028554111</v>
      </c>
      <c r="CT297">
        <v>0.99791247695834451</v>
      </c>
      <c r="CU297">
        <v>0.99792860361273772</v>
      </c>
      <c r="CV297">
        <v>60</v>
      </c>
      <c r="CX297" t="s">
        <v>735</v>
      </c>
      <c r="DA297" t="s">
        <v>2606</v>
      </c>
      <c r="DB297" t="s">
        <v>3796</v>
      </c>
      <c r="DC297" t="s">
        <v>3791</v>
      </c>
      <c r="DD297" s="7" t="s">
        <v>3793</v>
      </c>
      <c r="DE297" t="s">
        <v>746</v>
      </c>
      <c r="DF297" t="s">
        <v>391</v>
      </c>
      <c r="DG297" t="s">
        <v>747</v>
      </c>
      <c r="DH297">
        <v>50</v>
      </c>
    </row>
    <row r="298" spans="1:112" x14ac:dyDescent="0.35">
      <c r="A298" t="s">
        <v>427</v>
      </c>
      <c r="B298">
        <v>7</v>
      </c>
      <c r="C298" t="s">
        <v>748</v>
      </c>
      <c r="D298">
        <v>0.91757734989391793</v>
      </c>
      <c r="E298">
        <v>1.880566072250142E-3</v>
      </c>
      <c r="F298">
        <v>1.0053382006844911E-3</v>
      </c>
      <c r="G298">
        <v>1.589284069744235E-3</v>
      </c>
      <c r="H298">
        <v>104.90443956002331</v>
      </c>
      <c r="I298">
        <v>3.022115552259977E-3</v>
      </c>
      <c r="J298">
        <v>8.444233620821251E-4</v>
      </c>
      <c r="K298">
        <v>2.9077944710676142E-3</v>
      </c>
      <c r="L298">
        <v>6.0629999999999997</v>
      </c>
      <c r="M298">
        <v>1324.7670000000001</v>
      </c>
      <c r="N298">
        <v>0</v>
      </c>
      <c r="O298">
        <v>0</v>
      </c>
      <c r="P298" t="s">
        <v>106</v>
      </c>
      <c r="Q298" t="s">
        <v>107</v>
      </c>
      <c r="T298">
        <v>0.8535742076065489</v>
      </c>
      <c r="U298">
        <v>1.1433968448921829E-2</v>
      </c>
      <c r="V298">
        <v>1.0085328776895039</v>
      </c>
      <c r="W298">
        <v>3.0784433130265089E-3</v>
      </c>
      <c r="X298">
        <v>0.91757734989391793</v>
      </c>
      <c r="Y298">
        <v>1.880566072250142E-3</v>
      </c>
      <c r="Z298" t="s">
        <v>108</v>
      </c>
      <c r="AA298">
        <v>105.1230940528594</v>
      </c>
      <c r="AB298">
        <v>2.9077944710676142E-3</v>
      </c>
      <c r="AC298">
        <v>1282.1953173426989</v>
      </c>
      <c r="AD298">
        <v>2.7869184890252289E-3</v>
      </c>
      <c r="AE298">
        <v>1503.5503059090199</v>
      </c>
      <c r="AF298">
        <v>1282.195367345199</v>
      </c>
      <c r="AG298">
        <v>4233.5429500853479</v>
      </c>
      <c r="AH298">
        <v>0.93161170405052285</v>
      </c>
      <c r="AI298">
        <v>5.6851217294363838</v>
      </c>
      <c r="AJ298">
        <v>0.9191145757340432</v>
      </c>
      <c r="AK298">
        <v>1.8632234081010459</v>
      </c>
      <c r="AL298" t="s">
        <v>109</v>
      </c>
      <c r="AM298">
        <v>1387.3185114005589</v>
      </c>
      <c r="AN298">
        <v>8.2967103209689061E-4</v>
      </c>
      <c r="AO298">
        <v>2852.9565643311812</v>
      </c>
      <c r="AP298">
        <v>1387.3184613980591</v>
      </c>
      <c r="AQ298">
        <v>7354.2102799974537</v>
      </c>
      <c r="AR298">
        <v>0.88803090270663043</v>
      </c>
      <c r="AS298">
        <v>0</v>
      </c>
      <c r="AT298">
        <v>2.78624802910362</v>
      </c>
      <c r="AU298">
        <v>0.84762179117368519</v>
      </c>
      <c r="AV298">
        <v>1.7760618054132611</v>
      </c>
      <c r="AW298" t="s">
        <v>109</v>
      </c>
      <c r="AX298">
        <v>1262.1245269617989</v>
      </c>
      <c r="AY298">
        <v>643.89814566830478</v>
      </c>
      <c r="AZ298">
        <v>2.7943078366763681</v>
      </c>
      <c r="BA298">
        <v>1408.611466146263</v>
      </c>
      <c r="BB298">
        <v>850.50622193095046</v>
      </c>
      <c r="BC298">
        <v>2.656540081580073</v>
      </c>
      <c r="BD298">
        <v>1370.002257459422</v>
      </c>
      <c r="BE298">
        <v>93.931643810630476</v>
      </c>
      <c r="BF298">
        <v>0.44497787282041612</v>
      </c>
      <c r="BG298">
        <v>1389.112903000919</v>
      </c>
      <c r="BH298">
        <v>935.57904473984286</v>
      </c>
      <c r="BI298">
        <v>15.24769641835292</v>
      </c>
      <c r="BM298">
        <v>1.065055762081933</v>
      </c>
      <c r="BN298">
        <v>1.0679487179489751</v>
      </c>
      <c r="BO298">
        <v>0.1212134187429091</v>
      </c>
      <c r="BP298">
        <v>1.2392158751047401E-3</v>
      </c>
      <c r="BQ298">
        <v>1.038240917781772</v>
      </c>
      <c r="BR298">
        <v>1.024836601307024</v>
      </c>
      <c r="BS298">
        <v>6.7918233476153195E-2</v>
      </c>
      <c r="BT298">
        <v>6.2253376992075702E-4</v>
      </c>
      <c r="BU298" t="s">
        <v>110</v>
      </c>
      <c r="BV298" t="s">
        <v>110</v>
      </c>
      <c r="BW298" t="s">
        <v>111</v>
      </c>
      <c r="BX298" t="s">
        <v>391</v>
      </c>
      <c r="BY298" t="s">
        <v>392</v>
      </c>
      <c r="BZ298">
        <v>2</v>
      </c>
      <c r="CA298">
        <v>45</v>
      </c>
      <c r="CB298">
        <v>5</v>
      </c>
      <c r="CC298">
        <v>50</v>
      </c>
      <c r="CD298" t="s">
        <v>114</v>
      </c>
      <c r="CE298" t="s">
        <v>749</v>
      </c>
      <c r="CF298">
        <v>43344</v>
      </c>
      <c r="CR298">
        <v>43344</v>
      </c>
      <c r="CS298">
        <v>0.99792001467606939</v>
      </c>
      <c r="CT298">
        <v>0.99791198196575304</v>
      </c>
      <c r="CU298">
        <v>0.99792804738638574</v>
      </c>
      <c r="CV298">
        <v>50</v>
      </c>
      <c r="CX298" t="s">
        <v>735</v>
      </c>
      <c r="DA298" t="s">
        <v>2606</v>
      </c>
      <c r="DB298" t="s">
        <v>3796</v>
      </c>
      <c r="DC298" t="s">
        <v>3791</v>
      </c>
      <c r="DD298" s="7" t="s">
        <v>3793</v>
      </c>
      <c r="DE298" t="s">
        <v>748</v>
      </c>
      <c r="DF298" t="s">
        <v>391</v>
      </c>
      <c r="DG298" t="s">
        <v>749</v>
      </c>
      <c r="DH298">
        <v>50</v>
      </c>
    </row>
    <row r="299" spans="1:112" x14ac:dyDescent="0.35">
      <c r="A299" t="s">
        <v>427</v>
      </c>
      <c r="B299">
        <v>8</v>
      </c>
      <c r="C299" t="s">
        <v>750</v>
      </c>
      <c r="D299">
        <v>0.92218569153533281</v>
      </c>
      <c r="E299">
        <v>1.888813017287626E-3</v>
      </c>
      <c r="F299">
        <v>1.0201527674098541E-3</v>
      </c>
      <c r="G299">
        <v>1.5896235231718241E-3</v>
      </c>
      <c r="H299">
        <v>104.9183547396028</v>
      </c>
      <c r="I299">
        <v>3.0943068454433661E-3</v>
      </c>
      <c r="J299">
        <v>8.2150656479029749E-4</v>
      </c>
      <c r="K299">
        <v>2.98950511565493E-3</v>
      </c>
      <c r="L299">
        <v>6.1779999999999999</v>
      </c>
      <c r="M299">
        <v>1324.7670000000001</v>
      </c>
      <c r="N299">
        <v>0</v>
      </c>
      <c r="O299">
        <v>0</v>
      </c>
      <c r="P299" t="s">
        <v>106</v>
      </c>
      <c r="Q299" t="s">
        <v>107</v>
      </c>
      <c r="T299">
        <v>0.85908796035347024</v>
      </c>
      <c r="U299">
        <v>1.1509324086828259E-2</v>
      </c>
      <c r="V299">
        <v>1.0168509652085049</v>
      </c>
      <c r="W299">
        <v>3.110867031391143E-3</v>
      </c>
      <c r="X299">
        <v>0.92218569153533281</v>
      </c>
      <c r="Y299">
        <v>1.888813017287626E-3</v>
      </c>
      <c r="Z299" t="s">
        <v>108</v>
      </c>
      <c r="AA299">
        <v>105.1378618603667</v>
      </c>
      <c r="AB299">
        <v>2.98950511565493E-3</v>
      </c>
      <c r="AC299">
        <v>1282.1581082151019</v>
      </c>
      <c r="AD299">
        <v>2.849617583543294E-3</v>
      </c>
      <c r="AE299">
        <v>1484.267116724048</v>
      </c>
      <c r="AF299">
        <v>1282.158158217602</v>
      </c>
      <c r="AG299">
        <v>4164.6278457903281</v>
      </c>
      <c r="AH299">
        <v>0.93658028821607908</v>
      </c>
      <c r="AI299">
        <v>5.7547870057564436</v>
      </c>
      <c r="AJ299">
        <v>0.89972064611533731</v>
      </c>
      <c r="AK299">
        <v>1.8731605764321579</v>
      </c>
      <c r="AL299" t="s">
        <v>109</v>
      </c>
      <c r="AM299">
        <v>1387.296070080469</v>
      </c>
      <c r="AN299">
        <v>9.0378120365931379E-4</v>
      </c>
      <c r="AO299">
        <v>2827.7927462882772</v>
      </c>
      <c r="AP299">
        <v>1387.2960200779689</v>
      </c>
      <c r="AQ299">
        <v>7168.2505526535697</v>
      </c>
      <c r="AR299">
        <v>0.87953714491719737</v>
      </c>
      <c r="AS299">
        <v>0</v>
      </c>
      <c r="AT299">
        <v>2.6993172004209001</v>
      </c>
      <c r="AU299">
        <v>0.83205423702858217</v>
      </c>
      <c r="AV299">
        <v>1.759074289834395</v>
      </c>
      <c r="AW299" t="s">
        <v>109</v>
      </c>
      <c r="AX299">
        <v>1262.1079440673459</v>
      </c>
      <c r="AY299">
        <v>617.12569212737299</v>
      </c>
      <c r="AZ299">
        <v>2.8091405643970528</v>
      </c>
      <c r="BA299">
        <v>1408.6564089138881</v>
      </c>
      <c r="BB299">
        <v>833.8775255542796</v>
      </c>
      <c r="BC299">
        <v>2.6454443038192652</v>
      </c>
      <c r="BD299">
        <v>1369.9776677596519</v>
      </c>
      <c r="BE299">
        <v>92.672485411543136</v>
      </c>
      <c r="BF299">
        <v>0.4409095301279064</v>
      </c>
      <c r="BG299">
        <v>1388.554078267364</v>
      </c>
      <c r="BH299">
        <v>875.61189627556985</v>
      </c>
      <c r="BI299">
        <v>14.05332933043184</v>
      </c>
      <c r="BM299">
        <v>1.0089605734768941</v>
      </c>
      <c r="BN299">
        <v>1.0251572327046039</v>
      </c>
      <c r="BO299">
        <v>1.6784592979141571E-2</v>
      </c>
      <c r="BP299">
        <v>1.2620104261060799E-3</v>
      </c>
      <c r="BQ299">
        <v>1.0326923076923551</v>
      </c>
      <c r="BR299">
        <v>1.019920318725146</v>
      </c>
      <c r="BS299">
        <v>5.7508197936976667E-2</v>
      </c>
      <c r="BT299">
        <v>6.2206620062355434E-4</v>
      </c>
      <c r="BU299" t="s">
        <v>110</v>
      </c>
      <c r="BV299" t="s">
        <v>110</v>
      </c>
      <c r="BW299" t="s">
        <v>111</v>
      </c>
      <c r="BX299" t="s">
        <v>391</v>
      </c>
      <c r="BY299" t="s">
        <v>392</v>
      </c>
      <c r="BZ299">
        <v>2</v>
      </c>
      <c r="CA299">
        <v>45</v>
      </c>
      <c r="CB299">
        <v>5</v>
      </c>
      <c r="CC299">
        <v>50</v>
      </c>
      <c r="CD299" t="s">
        <v>119</v>
      </c>
      <c r="CE299" t="s">
        <v>751</v>
      </c>
      <c r="CF299">
        <v>47415</v>
      </c>
      <c r="CR299">
        <v>47415</v>
      </c>
      <c r="CS299">
        <v>0.99791219721535307</v>
      </c>
      <c r="CT299">
        <v>0.99790438360234768</v>
      </c>
      <c r="CU299">
        <v>0.99792001082835846</v>
      </c>
      <c r="CV299">
        <v>45</v>
      </c>
      <c r="CX299" t="s">
        <v>735</v>
      </c>
      <c r="DA299" t="s">
        <v>2606</v>
      </c>
      <c r="DB299" t="s">
        <v>3796</v>
      </c>
      <c r="DC299" t="s">
        <v>3791</v>
      </c>
      <c r="DD299" s="7" t="s">
        <v>3793</v>
      </c>
      <c r="DE299" t="s">
        <v>750</v>
      </c>
      <c r="DF299" t="s">
        <v>391</v>
      </c>
      <c r="DG299" t="s">
        <v>751</v>
      </c>
      <c r="DH299">
        <v>50</v>
      </c>
    </row>
    <row r="300" spans="1:112" x14ac:dyDescent="0.35">
      <c r="A300" t="s">
        <v>427</v>
      </c>
      <c r="B300">
        <v>9</v>
      </c>
      <c r="C300" t="s">
        <v>752</v>
      </c>
      <c r="D300">
        <v>0.91909061105957335</v>
      </c>
      <c r="E300">
        <v>1.8649198635233069E-3</v>
      </c>
      <c r="F300">
        <v>9.7558415950516064E-4</v>
      </c>
      <c r="G300">
        <v>1.5893903375465699E-3</v>
      </c>
      <c r="H300">
        <v>104.908995192303</v>
      </c>
      <c r="I300">
        <v>2.9412798034313859E-3</v>
      </c>
      <c r="J300">
        <v>8.1970635819317295E-4</v>
      </c>
      <c r="K300">
        <v>2.8306629608014361E-3</v>
      </c>
      <c r="L300">
        <v>6.1779999999999999</v>
      </c>
      <c r="M300">
        <v>1324.7670000000001</v>
      </c>
      <c r="N300">
        <v>0</v>
      </c>
      <c r="O300">
        <v>0</v>
      </c>
      <c r="P300" t="s">
        <v>106</v>
      </c>
      <c r="Q300" t="s">
        <v>107</v>
      </c>
      <c r="T300">
        <v>0.85537933199268679</v>
      </c>
      <c r="U300">
        <v>1.145434245191093E-2</v>
      </c>
      <c r="V300">
        <v>1.011252441001488</v>
      </c>
      <c r="W300">
        <v>3.0526362918029829E-3</v>
      </c>
      <c r="X300">
        <v>0.91909061105957335</v>
      </c>
      <c r="Y300">
        <v>1.8649198635233069E-3</v>
      </c>
      <c r="Z300" t="s">
        <v>108</v>
      </c>
      <c r="AA300">
        <v>105.1286255390371</v>
      </c>
      <c r="AB300">
        <v>2.8306629608014361E-3</v>
      </c>
      <c r="AC300">
        <v>1282.159966097498</v>
      </c>
      <c r="AD300">
        <v>2.654486950306813E-3</v>
      </c>
      <c r="AE300">
        <v>1507.362152456931</v>
      </c>
      <c r="AF300">
        <v>1282.1600160999981</v>
      </c>
      <c r="AG300">
        <v>4244.1103582446822</v>
      </c>
      <c r="AH300">
        <v>0.94587845432083073</v>
      </c>
      <c r="AI300">
        <v>5.2806245750167378</v>
      </c>
      <c r="AJ300">
        <v>0.88550490455310849</v>
      </c>
      <c r="AK300">
        <v>1.891756908641661</v>
      </c>
      <c r="AL300" t="s">
        <v>109</v>
      </c>
      <c r="AM300">
        <v>1387.288691641535</v>
      </c>
      <c r="AN300">
        <v>9.8303195690882246E-4</v>
      </c>
      <c r="AO300">
        <v>2929.9860845328681</v>
      </c>
      <c r="AP300">
        <v>1387.2886416390349</v>
      </c>
      <c r="AQ300">
        <v>7347.8878574895689</v>
      </c>
      <c r="AR300">
        <v>0.87114315557378386</v>
      </c>
      <c r="AS300">
        <v>0</v>
      </c>
      <c r="AT300">
        <v>3.3700341052057321</v>
      </c>
      <c r="AU300">
        <v>0.82770540224771094</v>
      </c>
      <c r="AV300">
        <v>1.7422863111475679</v>
      </c>
      <c r="AW300" t="s">
        <v>109</v>
      </c>
      <c r="AX300">
        <v>1262.2357144573191</v>
      </c>
      <c r="AY300">
        <v>600.07946499379727</v>
      </c>
      <c r="AZ300">
        <v>2.8359341762217558</v>
      </c>
      <c r="BA300">
        <v>1408.660318511787</v>
      </c>
      <c r="BB300">
        <v>800.48858115970165</v>
      </c>
      <c r="BC300">
        <v>2.5736445065279439</v>
      </c>
      <c r="BD300">
        <v>1370.00175102967</v>
      </c>
      <c r="BE300">
        <v>94.521292006035367</v>
      </c>
      <c r="BF300">
        <v>0.43654415612021902</v>
      </c>
      <c r="BG300">
        <v>1387.99133186278</v>
      </c>
      <c r="BH300">
        <v>775.59674483092419</v>
      </c>
      <c r="BI300">
        <v>12.99471544637241</v>
      </c>
      <c r="BM300">
        <v>1.0546448087433671</v>
      </c>
      <c r="BN300">
        <v>1.0593434343433461</v>
      </c>
      <c r="BO300">
        <v>0.1033746944616665</v>
      </c>
      <c r="BP300">
        <v>1.255011548192439E-3</v>
      </c>
      <c r="BQ300">
        <v>1.017374517374664</v>
      </c>
      <c r="BR300">
        <v>1.0106951871657039</v>
      </c>
      <c r="BS300">
        <v>3.0271383784672659E-2</v>
      </c>
      <c r="BT300">
        <v>5.946397903884049E-4</v>
      </c>
      <c r="BU300" t="s">
        <v>110</v>
      </c>
      <c r="BV300" t="s">
        <v>110</v>
      </c>
      <c r="BW300" t="s">
        <v>111</v>
      </c>
      <c r="BX300" t="s">
        <v>391</v>
      </c>
      <c r="BY300" t="s">
        <v>392</v>
      </c>
      <c r="BZ300">
        <v>2</v>
      </c>
      <c r="CA300">
        <v>45</v>
      </c>
      <c r="CB300">
        <v>5</v>
      </c>
      <c r="CC300">
        <v>50</v>
      </c>
      <c r="CD300" t="s">
        <v>114</v>
      </c>
      <c r="CE300" t="s">
        <v>753</v>
      </c>
      <c r="CF300">
        <v>48029</v>
      </c>
      <c r="CR300">
        <v>48029</v>
      </c>
      <c r="CS300">
        <v>0.99791084164177046</v>
      </c>
      <c r="CT300">
        <v>0.99790304446612976</v>
      </c>
      <c r="CU300">
        <v>0.99791863881741116</v>
      </c>
      <c r="CV300">
        <v>40</v>
      </c>
      <c r="CX300" t="s">
        <v>735</v>
      </c>
      <c r="DA300" t="s">
        <v>2606</v>
      </c>
      <c r="DB300" t="s">
        <v>3796</v>
      </c>
      <c r="DC300" t="s">
        <v>3791</v>
      </c>
      <c r="DD300" s="7" t="s">
        <v>3793</v>
      </c>
      <c r="DE300" t="s">
        <v>752</v>
      </c>
      <c r="DF300" t="s">
        <v>391</v>
      </c>
      <c r="DG300" t="s">
        <v>753</v>
      </c>
      <c r="DH300">
        <v>50</v>
      </c>
    </row>
    <row r="301" spans="1:112" x14ac:dyDescent="0.35">
      <c r="A301" t="s">
        <v>427</v>
      </c>
      <c r="B301">
        <v>10</v>
      </c>
      <c r="C301" t="s">
        <v>754</v>
      </c>
      <c r="D301">
        <v>0.91939075107870849</v>
      </c>
      <c r="E301">
        <v>1.8522084819619881E-3</v>
      </c>
      <c r="F301">
        <v>9.5102350383058365E-4</v>
      </c>
      <c r="G301">
        <v>1.5894120157510241E-3</v>
      </c>
      <c r="H301">
        <v>104.9099003456224</v>
      </c>
      <c r="I301">
        <v>2.8689050245591899E-3</v>
      </c>
      <c r="J301">
        <v>8.1879835265397105E-4</v>
      </c>
      <c r="K301">
        <v>2.7553380109596889E-3</v>
      </c>
      <c r="L301">
        <v>6.1790000000000003</v>
      </c>
      <c r="M301">
        <v>1324.7670000000001</v>
      </c>
      <c r="N301">
        <v>0</v>
      </c>
      <c r="O301">
        <v>0</v>
      </c>
      <c r="P301" t="s">
        <v>106</v>
      </c>
      <c r="Q301" t="s">
        <v>107</v>
      </c>
      <c r="T301">
        <v>0.85573799007340057</v>
      </c>
      <c r="U301">
        <v>1.1456167854088661E-2</v>
      </c>
      <c r="V301">
        <v>1.0117932117464079</v>
      </c>
      <c r="W301">
        <v>3.028384491893099E-3</v>
      </c>
      <c r="X301">
        <v>0.91939075107870849</v>
      </c>
      <c r="Y301">
        <v>1.8522084819619881E-3</v>
      </c>
      <c r="Z301" t="s">
        <v>108</v>
      </c>
      <c r="AA301">
        <v>105.12963049545669</v>
      </c>
      <c r="AB301">
        <v>2.755338010959688E-3</v>
      </c>
      <c r="AC301">
        <v>1282.144637236079</v>
      </c>
      <c r="AD301">
        <v>2.608026313050378E-3</v>
      </c>
      <c r="AE301">
        <v>1602.391492325555</v>
      </c>
      <c r="AF301">
        <v>1282.1446872385791</v>
      </c>
      <c r="AG301">
        <v>4490.9887597147972</v>
      </c>
      <c r="AH301">
        <v>0.93420730163664967</v>
      </c>
      <c r="AI301">
        <v>5.8683650822921427</v>
      </c>
      <c r="AJ301">
        <v>0.90268230216054901</v>
      </c>
      <c r="AK301">
        <v>1.8684146032732989</v>
      </c>
      <c r="AL301" t="s">
        <v>109</v>
      </c>
      <c r="AM301">
        <v>1387.2743677365361</v>
      </c>
      <c r="AN301">
        <v>8.8886799080411638E-4</v>
      </c>
      <c r="AO301">
        <v>3113.942067021515</v>
      </c>
      <c r="AP301">
        <v>1387.274317734036</v>
      </c>
      <c r="AQ301">
        <v>7772.3492755693851</v>
      </c>
      <c r="AR301">
        <v>0.8650340913109662</v>
      </c>
      <c r="AS301">
        <v>0</v>
      </c>
      <c r="AT301">
        <v>3.2043542633051412</v>
      </c>
      <c r="AU301">
        <v>0.83394261815877135</v>
      </c>
      <c r="AV301">
        <v>1.730068182621932</v>
      </c>
      <c r="AW301" t="s">
        <v>109</v>
      </c>
      <c r="AX301">
        <v>1262.0199897381131</v>
      </c>
      <c r="AY301">
        <v>627.39000160751993</v>
      </c>
      <c r="AZ301">
        <v>2.8017881082989708</v>
      </c>
      <c r="BA301">
        <v>1408.6994614628079</v>
      </c>
      <c r="BB301">
        <v>800.76238500103591</v>
      </c>
      <c r="BC301">
        <v>2.531092519529675</v>
      </c>
      <c r="BD301">
        <v>1369.9491579032231</v>
      </c>
      <c r="BE301">
        <v>92.925793214916936</v>
      </c>
      <c r="BF301">
        <v>0.43361821340753598</v>
      </c>
      <c r="BG301">
        <v>1388.29454404072</v>
      </c>
      <c r="BH301">
        <v>930.16514422651539</v>
      </c>
      <c r="BI301">
        <v>13.856234200090499</v>
      </c>
      <c r="BM301">
        <v>1</v>
      </c>
      <c r="BN301">
        <v>1.0012406947889421</v>
      </c>
      <c r="BO301">
        <v>0</v>
      </c>
      <c r="BP301">
        <v>1.16601630264628E-3</v>
      </c>
      <c r="BQ301">
        <v>1.0135396518371731</v>
      </c>
      <c r="BR301">
        <v>1.008042895442306</v>
      </c>
      <c r="BS301">
        <v>2.342452084727176E-2</v>
      </c>
      <c r="BT301">
        <v>5.5558778724382066E-4</v>
      </c>
      <c r="BU301" t="s">
        <v>110</v>
      </c>
      <c r="BV301" t="s">
        <v>110</v>
      </c>
      <c r="BW301" t="s">
        <v>111</v>
      </c>
      <c r="BX301" t="s">
        <v>391</v>
      </c>
      <c r="BY301" t="s">
        <v>392</v>
      </c>
      <c r="BZ301">
        <v>2</v>
      </c>
      <c r="CA301">
        <v>45</v>
      </c>
      <c r="CB301">
        <v>5</v>
      </c>
      <c r="CC301">
        <v>50</v>
      </c>
      <c r="CD301" t="s">
        <v>114</v>
      </c>
      <c r="CE301" t="s">
        <v>755</v>
      </c>
      <c r="CF301">
        <v>48451</v>
      </c>
      <c r="CR301">
        <v>48451</v>
      </c>
      <c r="CS301">
        <v>0.99790991227878589</v>
      </c>
      <c r="CT301">
        <v>0.99790212381468879</v>
      </c>
      <c r="CU301">
        <v>0.997917700742883</v>
      </c>
      <c r="CV301">
        <v>37</v>
      </c>
      <c r="CX301" t="s">
        <v>735</v>
      </c>
      <c r="DA301" t="s">
        <v>2606</v>
      </c>
      <c r="DB301" t="s">
        <v>3796</v>
      </c>
      <c r="DC301" t="s">
        <v>3791</v>
      </c>
      <c r="DD301" s="7" t="s">
        <v>3793</v>
      </c>
      <c r="DE301" t="s">
        <v>754</v>
      </c>
      <c r="DF301" t="s">
        <v>391</v>
      </c>
      <c r="DG301" t="s">
        <v>755</v>
      </c>
      <c r="DH301">
        <v>50</v>
      </c>
    </row>
  </sheetData>
  <conditionalFormatting sqref="C1:C1048576">
    <cfRule type="containsText" dxfId="2" priority="1" operator="containsText" text="101">
      <formula>NOT(ISERROR(SEARCH("101",C1)))</formula>
    </cfRule>
  </conditionalFormatting>
  <conditionalFormatting sqref="DE1:DE1048576">
    <cfRule type="containsText" dxfId="1" priority="2" operator="containsText" text="A13">
      <formula>NOT(ISERROR(SEARCH("A13",DE1)))</formula>
    </cfRule>
  </conditionalFormatting>
  <pageMargins left="0.75" right="0.75" top="1" bottom="1" header="0.5" footer="0.5"/>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60C7F-A14E-405E-AA51-89446E0D37CF}">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438"/>
  <sheetViews>
    <sheetView tabSelected="1" zoomScale="67" workbookViewId="0">
      <pane ySplit="1" topLeftCell="A377" activePane="bottomLeft" state="frozen"/>
      <selection pane="bottomLeft" activeCell="B389" sqref="B1:B1048576"/>
    </sheetView>
  </sheetViews>
  <sheetFormatPr defaultColWidth="8.81640625" defaultRowHeight="14.5" x14ac:dyDescent="0.35"/>
  <cols>
    <col min="2" max="2" width="37.453125" customWidth="1"/>
    <col min="75" max="75" width="36.36328125" customWidth="1"/>
    <col min="76" max="76" width="25.08984375" customWidth="1"/>
  </cols>
  <sheetData>
    <row r="1" spans="1:105" ht="15" customHeight="1" x14ac:dyDescent="0.35">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63</v>
      </c>
      <c r="BL1" s="1" t="s">
        <v>64</v>
      </c>
      <c r="BM1" s="1" t="s">
        <v>65</v>
      </c>
      <c r="BN1" s="1" t="s">
        <v>66</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95</v>
      </c>
      <c r="CG1" s="1" t="s">
        <v>96</v>
      </c>
      <c r="CH1" s="1" t="s">
        <v>97</v>
      </c>
      <c r="CI1" s="1" t="s">
        <v>98</v>
      </c>
      <c r="CJ1" s="1" t="s">
        <v>101</v>
      </c>
      <c r="CK1" s="1" t="s">
        <v>100</v>
      </c>
      <c r="CL1" s="1" t="s">
        <v>103</v>
      </c>
      <c r="CM1" s="1" t="s">
        <v>756</v>
      </c>
      <c r="CN1" s="1" t="s">
        <v>84</v>
      </c>
      <c r="CO1" s="1" t="s">
        <v>85</v>
      </c>
      <c r="CP1" s="1" t="s">
        <v>86</v>
      </c>
      <c r="CQ1" s="1" t="s">
        <v>87</v>
      </c>
      <c r="CR1" s="1" t="s">
        <v>88</v>
      </c>
      <c r="CS1" s="1" t="s">
        <v>89</v>
      </c>
      <c r="CT1" s="1" t="s">
        <v>90</v>
      </c>
      <c r="CU1" s="1" t="s">
        <v>91</v>
      </c>
      <c r="CV1" s="1" t="s">
        <v>92</v>
      </c>
      <c r="CW1" s="1" t="s">
        <v>93</v>
      </c>
      <c r="CX1" s="1" t="s">
        <v>94</v>
      </c>
      <c r="CY1" s="1" t="s">
        <v>102</v>
      </c>
      <c r="CZ1" s="1" t="s">
        <v>757</v>
      </c>
      <c r="DA1" s="1" t="s">
        <v>758</v>
      </c>
    </row>
    <row r="2" spans="1:105" x14ac:dyDescent="0.35">
      <c r="A2">
        <v>0</v>
      </c>
      <c r="B2" t="s">
        <v>759</v>
      </c>
      <c r="C2">
        <v>1.6672241798112001E-2</v>
      </c>
      <c r="D2">
        <v>9.801446080823532E-3</v>
      </c>
      <c r="E2">
        <v>8.9796769078134275E-3</v>
      </c>
      <c r="F2">
        <v>3.9285809023836132E-3</v>
      </c>
      <c r="G2">
        <v>102.79233158579891</v>
      </c>
      <c r="H2">
        <v>2.266220892983949E-2</v>
      </c>
      <c r="I2">
        <v>3.6746402886933538E-4</v>
      </c>
      <c r="J2">
        <v>2.2709925034364361E-2</v>
      </c>
      <c r="K2">
        <v>8.0790000000000006</v>
      </c>
      <c r="L2">
        <v>1324.9639999999999</v>
      </c>
      <c r="M2">
        <v>0</v>
      </c>
      <c r="N2">
        <v>0</v>
      </c>
      <c r="O2" t="s">
        <v>106</v>
      </c>
      <c r="P2" t="s">
        <v>760</v>
      </c>
      <c r="S2">
        <v>1.6672241798112001E-2</v>
      </c>
      <c r="T2">
        <v>9.801446080823532E-3</v>
      </c>
      <c r="U2">
        <v>1.9886532310920298E-2</v>
      </c>
      <c r="V2">
        <v>9.2079418242795776E-3</v>
      </c>
      <c r="W2">
        <v>-0.26165164778694822</v>
      </c>
      <c r="X2">
        <v>1.7878666854488301E-2</v>
      </c>
      <c r="Y2" t="s">
        <v>108</v>
      </c>
      <c r="Z2">
        <v>103.0223088275611</v>
      </c>
      <c r="AA2">
        <v>2.2709925034364361E-2</v>
      </c>
      <c r="AB2">
        <v>1286.233948238809</v>
      </c>
      <c r="AC2">
        <v>2.060919542527824E-2</v>
      </c>
      <c r="AD2">
        <v>62.595555724935622</v>
      </c>
      <c r="AE2">
        <v>1286.233948238809</v>
      </c>
      <c r="AF2">
        <v>62.161575735865704</v>
      </c>
      <c r="AG2">
        <v>0.42409730717709843</v>
      </c>
      <c r="AH2">
        <v>1.6179076660943561</v>
      </c>
      <c r="AI2">
        <v>0.28175715478721752</v>
      </c>
      <c r="AJ2">
        <v>0.84819461435419685</v>
      </c>
      <c r="AK2" t="s">
        <v>109</v>
      </c>
      <c r="AL2">
        <v>1389.2562570663699</v>
      </c>
      <c r="AM2">
        <v>9.5394842098060727E-3</v>
      </c>
      <c r="AN2">
        <v>109.4689218089965</v>
      </c>
      <c r="AO2">
        <v>1389.2562570663699</v>
      </c>
      <c r="AP2">
        <v>99.472096715831952</v>
      </c>
      <c r="AQ2">
        <v>0.37457110072011168</v>
      </c>
      <c r="AR2">
        <v>0</v>
      </c>
      <c r="AS2">
        <v>1.298413800584252</v>
      </c>
      <c r="AT2">
        <v>0.37979040367933847</v>
      </c>
      <c r="AU2">
        <v>0.74914220144022348</v>
      </c>
      <c r="AV2" t="s">
        <v>109</v>
      </c>
      <c r="BL2">
        <v>1.175510204081385</v>
      </c>
      <c r="BM2">
        <v>1.279365079364928</v>
      </c>
      <c r="BN2">
        <v>0.14886680986603651</v>
      </c>
      <c r="BO2">
        <v>1.3550396741925709E-2</v>
      </c>
      <c r="BP2">
        <v>1.2784313725480949</v>
      </c>
      <c r="BQ2">
        <v>1.3115264797505439</v>
      </c>
      <c r="BR2">
        <v>0.20858469138070279</v>
      </c>
      <c r="BS2">
        <v>6.8434235859867274E-3</v>
      </c>
      <c r="BT2" t="s">
        <v>110</v>
      </c>
      <c r="BU2" t="s">
        <v>110</v>
      </c>
      <c r="BV2" t="s">
        <v>111</v>
      </c>
      <c r="BW2" t="s">
        <v>761</v>
      </c>
      <c r="BX2" t="s">
        <v>762</v>
      </c>
      <c r="BY2">
        <v>8</v>
      </c>
      <c r="BZ2">
        <v>60</v>
      </c>
      <c r="CA2">
        <v>4</v>
      </c>
      <c r="CB2">
        <v>50</v>
      </c>
      <c r="CC2" t="s">
        <v>763</v>
      </c>
      <c r="CD2" t="s">
        <v>764</v>
      </c>
      <c r="CE2">
        <v>36867</v>
      </c>
      <c r="CF2">
        <v>36867</v>
      </c>
      <c r="CG2">
        <v>0.99776769474127069</v>
      </c>
      <c r="CH2">
        <v>0.99776412790188362</v>
      </c>
      <c r="CI2">
        <v>0.99777126158065776</v>
      </c>
      <c r="CJ2" t="s">
        <v>765</v>
      </c>
      <c r="CK2" t="s">
        <v>766</v>
      </c>
    </row>
    <row r="3" spans="1:105" x14ac:dyDescent="0.35">
      <c r="A3">
        <v>1</v>
      </c>
      <c r="B3" t="s">
        <v>767</v>
      </c>
      <c r="C3">
        <v>1.9704864008545538E-2</v>
      </c>
      <c r="D3">
        <v>6.5220493190364043E-3</v>
      </c>
      <c r="E3">
        <v>5.2140062752350502E-3</v>
      </c>
      <c r="F3">
        <v>3.9180691522423053E-3</v>
      </c>
      <c r="G3">
        <v>102.7999850814473</v>
      </c>
      <c r="H3">
        <v>1.315870278896838E-2</v>
      </c>
      <c r="I3">
        <v>3.6795246948884142E-4</v>
      </c>
      <c r="J3">
        <v>1.3183006631569429E-2</v>
      </c>
      <c r="K3">
        <v>14.994999999999999</v>
      </c>
      <c r="L3">
        <v>1324.9639999999999</v>
      </c>
      <c r="M3">
        <v>0</v>
      </c>
      <c r="N3">
        <v>0</v>
      </c>
      <c r="O3" t="s">
        <v>106</v>
      </c>
      <c r="P3" t="s">
        <v>760</v>
      </c>
      <c r="S3">
        <v>1.9704864008545538E-2</v>
      </c>
      <c r="T3">
        <v>6.5220493190364043E-3</v>
      </c>
      <c r="U3">
        <v>2.2887101007654561E-2</v>
      </c>
      <c r="V3">
        <v>5.7008497153597532E-3</v>
      </c>
      <c r="W3">
        <v>-0.25565774434312522</v>
      </c>
      <c r="X3">
        <v>1.0486214158549211E-2</v>
      </c>
      <c r="Y3" t="s">
        <v>108</v>
      </c>
      <c r="Z3">
        <v>103.03014252977231</v>
      </c>
      <c r="AA3">
        <v>1.3183006631569429E-2</v>
      </c>
      <c r="AB3">
        <v>1286.2259205019261</v>
      </c>
      <c r="AC3">
        <v>1.209980092936307E-2</v>
      </c>
      <c r="AD3">
        <v>118.1615531813159</v>
      </c>
      <c r="AE3">
        <v>1286.2259205019261</v>
      </c>
      <c r="AF3">
        <v>110.7290249738499</v>
      </c>
      <c r="AG3">
        <v>0.42912923374778461</v>
      </c>
      <c r="AH3">
        <v>2.1637596491717379</v>
      </c>
      <c r="AI3">
        <v>7.78337571712161E-2</v>
      </c>
      <c r="AJ3">
        <v>0.85825846749556922</v>
      </c>
      <c r="AK3" t="s">
        <v>109</v>
      </c>
      <c r="AL3">
        <v>1389.256063031698</v>
      </c>
      <c r="AM3">
        <v>5.233209466263343E-3</v>
      </c>
      <c r="AN3">
        <v>188.76787827416541</v>
      </c>
      <c r="AO3">
        <v>1389.256063031698</v>
      </c>
      <c r="AP3">
        <v>175.86147783805589</v>
      </c>
      <c r="AQ3">
        <v>0.41672587876044492</v>
      </c>
      <c r="AR3">
        <v>0</v>
      </c>
      <c r="AS3">
        <v>1.4592353214444429</v>
      </c>
      <c r="AT3">
        <v>0.1480060907323946</v>
      </c>
      <c r="AU3">
        <v>0.83345175752088974</v>
      </c>
      <c r="AV3" t="s">
        <v>109</v>
      </c>
      <c r="AZ3">
        <v>1410.6898929644569</v>
      </c>
      <c r="BA3">
        <v>19.832083108141909</v>
      </c>
      <c r="BB3">
        <v>0.59882639459630149</v>
      </c>
      <c r="BL3">
        <v>1.168724279836177</v>
      </c>
      <c r="BM3">
        <v>1.2222222222224111</v>
      </c>
      <c r="BN3">
        <v>0.14480904184149049</v>
      </c>
      <c r="BO3">
        <v>7.2634325158081933E-3</v>
      </c>
      <c r="BP3">
        <v>1.204460966542628</v>
      </c>
      <c r="BQ3">
        <v>1.2123893805311099</v>
      </c>
      <c r="BR3">
        <v>0.17040835190937351</v>
      </c>
      <c r="BS3">
        <v>4.4152202437238233E-3</v>
      </c>
      <c r="BT3" t="s">
        <v>110</v>
      </c>
      <c r="BU3" t="s">
        <v>110</v>
      </c>
      <c r="BV3" t="s">
        <v>111</v>
      </c>
      <c r="BW3" t="s">
        <v>761</v>
      </c>
      <c r="BX3" t="s">
        <v>762</v>
      </c>
      <c r="BY3">
        <v>8</v>
      </c>
      <c r="BZ3">
        <v>60</v>
      </c>
      <c r="CA3">
        <v>4</v>
      </c>
      <c r="CB3">
        <v>50</v>
      </c>
      <c r="CC3" t="s">
        <v>768</v>
      </c>
      <c r="CD3" t="s">
        <v>769</v>
      </c>
      <c r="CE3">
        <v>37242</v>
      </c>
      <c r="CF3">
        <v>37242</v>
      </c>
      <c r="CG3">
        <v>0.99776611540396076</v>
      </c>
      <c r="CH3">
        <v>0.99776254409501708</v>
      </c>
      <c r="CI3">
        <v>0.99776968671290445</v>
      </c>
      <c r="CJ3" t="s">
        <v>765</v>
      </c>
      <c r="CK3" t="s">
        <v>766</v>
      </c>
    </row>
    <row r="4" spans="1:105" x14ac:dyDescent="0.35">
      <c r="A4">
        <v>2</v>
      </c>
      <c r="B4" t="s">
        <v>770</v>
      </c>
      <c r="C4">
        <v>1.470897329877374E-2</v>
      </c>
      <c r="D4">
        <v>5.5884624060975382E-3</v>
      </c>
      <c r="E4">
        <v>3.9675995760397598E-3</v>
      </c>
      <c r="F4">
        <v>3.9356150305352037E-3</v>
      </c>
      <c r="G4">
        <v>102.787376841728</v>
      </c>
      <c r="H4">
        <v>1.0013118675116719E-2</v>
      </c>
      <c r="I4">
        <v>3.6875559553095632E-4</v>
      </c>
      <c r="J4">
        <v>1.002874165149281E-2</v>
      </c>
      <c r="K4">
        <v>19.986000000000001</v>
      </c>
      <c r="L4">
        <v>1324.9639999999999</v>
      </c>
      <c r="M4">
        <v>0</v>
      </c>
      <c r="N4">
        <v>0</v>
      </c>
      <c r="O4" t="s">
        <v>106</v>
      </c>
      <c r="P4" t="s">
        <v>760</v>
      </c>
      <c r="S4">
        <v>1.470897329877374E-2</v>
      </c>
      <c r="T4">
        <v>5.5884624060975382E-3</v>
      </c>
      <c r="U4">
        <v>1.7944719096703921E-2</v>
      </c>
      <c r="V4">
        <v>4.6129345192478972E-3</v>
      </c>
      <c r="W4">
        <v>-0.26553867421353061</v>
      </c>
      <c r="X4">
        <v>8.1111195830598365E-3</v>
      </c>
      <c r="Y4" t="s">
        <v>108</v>
      </c>
      <c r="Z4">
        <v>103.0176332637468</v>
      </c>
      <c r="AA4">
        <v>1.002874165149281E-2</v>
      </c>
      <c r="AB4">
        <v>1286.2524822150381</v>
      </c>
      <c r="AC4">
        <v>9.0248349050241882E-3</v>
      </c>
      <c r="AD4">
        <v>154.89760798052919</v>
      </c>
      <c r="AE4">
        <v>1286.2525322175379</v>
      </c>
      <c r="AF4">
        <v>155.71216737600801</v>
      </c>
      <c r="AG4">
        <v>0.46717036360482372</v>
      </c>
      <c r="AH4">
        <v>1.682536179702667</v>
      </c>
      <c r="AI4">
        <v>3.298469244411889E-2</v>
      </c>
      <c r="AJ4">
        <v>0.93434072720964745</v>
      </c>
      <c r="AK4" t="s">
        <v>109</v>
      </c>
      <c r="AL4">
        <v>1389.270215483785</v>
      </c>
      <c r="AM4">
        <v>4.3735585110346612E-3</v>
      </c>
      <c r="AN4">
        <v>255.6812493619199</v>
      </c>
      <c r="AO4">
        <v>1389.2701654812849</v>
      </c>
      <c r="AP4">
        <v>236.36976178678549</v>
      </c>
      <c r="AQ4">
        <v>0.41474066882931759</v>
      </c>
      <c r="AR4">
        <v>0</v>
      </c>
      <c r="AS4">
        <v>1.7647755255321169</v>
      </c>
      <c r="AT4">
        <v>0.13931503823618871</v>
      </c>
      <c r="AU4">
        <v>0.8294813376586353</v>
      </c>
      <c r="AV4" t="s">
        <v>109</v>
      </c>
      <c r="AW4">
        <v>1265.840540261953</v>
      </c>
      <c r="AX4">
        <v>14.19775640699746</v>
      </c>
      <c r="AY4">
        <v>0.25315384679615072</v>
      </c>
      <c r="AZ4">
        <v>1410.5821960705109</v>
      </c>
      <c r="BA4">
        <v>27.43407297868411</v>
      </c>
      <c r="BB4">
        <v>0.50988042247941823</v>
      </c>
      <c r="BL4">
        <v>1.2045454545452581</v>
      </c>
      <c r="BM4">
        <v>1.230994152046337</v>
      </c>
      <c r="BN4">
        <v>0.1911151487472445</v>
      </c>
      <c r="BO4">
        <v>6.0319893857050076E-3</v>
      </c>
      <c r="BP4">
        <v>1.1321428571425389</v>
      </c>
      <c r="BQ4">
        <v>1.1278409090904009</v>
      </c>
      <c r="BR4">
        <v>0.10961003390462699</v>
      </c>
      <c r="BS4">
        <v>3.24420089360755E-3</v>
      </c>
      <c r="BT4" t="s">
        <v>110</v>
      </c>
      <c r="BU4" t="s">
        <v>110</v>
      </c>
      <c r="BV4" t="s">
        <v>111</v>
      </c>
      <c r="BW4" t="s">
        <v>761</v>
      </c>
      <c r="BX4" t="s">
        <v>762</v>
      </c>
      <c r="BY4">
        <v>8</v>
      </c>
      <c r="BZ4">
        <v>60</v>
      </c>
      <c r="CA4">
        <v>4</v>
      </c>
      <c r="CB4">
        <v>50</v>
      </c>
      <c r="CC4" t="s">
        <v>768</v>
      </c>
      <c r="CD4" t="s">
        <v>771</v>
      </c>
      <c r="CE4">
        <v>37519</v>
      </c>
      <c r="CF4">
        <v>37519</v>
      </c>
      <c r="CG4">
        <v>0.99776488340176406</v>
      </c>
      <c r="CH4">
        <v>0.99776130386315642</v>
      </c>
      <c r="CI4">
        <v>0.99776846294037169</v>
      </c>
      <c r="CJ4" t="s">
        <v>765</v>
      </c>
      <c r="CK4" t="s">
        <v>766</v>
      </c>
    </row>
    <row r="5" spans="1:105" x14ac:dyDescent="0.35">
      <c r="A5">
        <v>3</v>
      </c>
      <c r="B5" t="s">
        <v>772</v>
      </c>
      <c r="C5">
        <v>1.48196693329723E-2</v>
      </c>
      <c r="D5">
        <v>5.0747304497809802E-3</v>
      </c>
      <c r="E5">
        <v>3.2042132623146809E-3</v>
      </c>
      <c r="F5">
        <v>3.9352136546242289E-3</v>
      </c>
      <c r="G5">
        <v>102.7876562077543</v>
      </c>
      <c r="H5">
        <v>8.0865437756550852E-3</v>
      </c>
      <c r="I5">
        <v>3.6999559215189493E-4</v>
      </c>
      <c r="J5">
        <v>8.0961809271228279E-3</v>
      </c>
      <c r="K5">
        <v>25.007000000000001</v>
      </c>
      <c r="L5">
        <v>1324.9639999999999</v>
      </c>
      <c r="M5">
        <v>0</v>
      </c>
      <c r="N5">
        <v>0</v>
      </c>
      <c r="O5" t="s">
        <v>106</v>
      </c>
      <c r="P5" t="s">
        <v>760</v>
      </c>
      <c r="S5">
        <v>1.48196693329723E-2</v>
      </c>
      <c r="T5">
        <v>5.0747304497809802E-3</v>
      </c>
      <c r="U5">
        <v>1.8054190864859269E-2</v>
      </c>
      <c r="V5">
        <v>3.9905949477639464E-3</v>
      </c>
      <c r="W5">
        <v>-0.26531937034269498</v>
      </c>
      <c r="X5">
        <v>6.6553589053162414E-3</v>
      </c>
      <c r="Y5" t="s">
        <v>108</v>
      </c>
      <c r="Z5">
        <v>103.01804276558229</v>
      </c>
      <c r="AA5">
        <v>8.0961809271228261E-3</v>
      </c>
      <c r="AB5">
        <v>1286.270994805695</v>
      </c>
      <c r="AC5">
        <v>7.2237114025746419E-3</v>
      </c>
      <c r="AD5">
        <v>192.26546621531611</v>
      </c>
      <c r="AE5">
        <v>1286.270994805695</v>
      </c>
      <c r="AF5">
        <v>192.192839640203</v>
      </c>
      <c r="AG5">
        <v>0.45325110420690762</v>
      </c>
      <c r="AH5">
        <v>1.934322399433817</v>
      </c>
      <c r="AI5">
        <v>0.10763086390517181</v>
      </c>
      <c r="AJ5">
        <v>0.90650220841381524</v>
      </c>
      <c r="AK5" t="s">
        <v>109</v>
      </c>
      <c r="AL5">
        <v>1389.289037571277</v>
      </c>
      <c r="AM5">
        <v>3.6559730820973691E-3</v>
      </c>
      <c r="AN5">
        <v>305.29319579506222</v>
      </c>
      <c r="AO5">
        <v>1389.289037571277</v>
      </c>
      <c r="AP5">
        <v>282.49368385946309</v>
      </c>
      <c r="AQ5">
        <v>0.42601264099018687</v>
      </c>
      <c r="AR5">
        <v>0</v>
      </c>
      <c r="AS5">
        <v>2.029613098778019</v>
      </c>
      <c r="AT5">
        <v>6.1577338262116477E-2</v>
      </c>
      <c r="AU5">
        <v>0.85202528198037386</v>
      </c>
      <c r="AV5" t="s">
        <v>109</v>
      </c>
      <c r="AW5">
        <v>1265.936670249916</v>
      </c>
      <c r="AX5">
        <v>21.016751350961091</v>
      </c>
      <c r="AY5">
        <v>0.5543866937330082</v>
      </c>
      <c r="AZ5">
        <v>1410.603885429181</v>
      </c>
      <c r="BA5">
        <v>33.258969111251503</v>
      </c>
      <c r="BB5">
        <v>0.45914596669359559</v>
      </c>
      <c r="BL5">
        <v>1.2393822393822449</v>
      </c>
      <c r="BM5">
        <v>1.2822822822821429</v>
      </c>
      <c r="BN5">
        <v>0.21700052865505001</v>
      </c>
      <c r="BO5">
        <v>4.714846749434622E-3</v>
      </c>
      <c r="BP5">
        <v>1.06143344709912</v>
      </c>
      <c r="BQ5">
        <v>1.0572207084471259</v>
      </c>
      <c r="BR5">
        <v>5.2342850087654123E-2</v>
      </c>
      <c r="BS5">
        <v>2.7908426840679511E-3</v>
      </c>
      <c r="BT5" t="s">
        <v>110</v>
      </c>
      <c r="BU5" t="s">
        <v>110</v>
      </c>
      <c r="BV5" t="s">
        <v>111</v>
      </c>
      <c r="BW5" t="s">
        <v>761</v>
      </c>
      <c r="BX5" t="s">
        <v>762</v>
      </c>
      <c r="BY5">
        <v>8</v>
      </c>
      <c r="BZ5">
        <v>60</v>
      </c>
      <c r="CA5">
        <v>4</v>
      </c>
      <c r="CB5">
        <v>50</v>
      </c>
      <c r="CC5" t="s">
        <v>768</v>
      </c>
      <c r="CD5" t="s">
        <v>773</v>
      </c>
      <c r="CE5">
        <v>37789</v>
      </c>
      <c r="CF5">
        <v>37789</v>
      </c>
      <c r="CG5">
        <v>0.99776362905328853</v>
      </c>
      <c r="CH5">
        <v>0.99776003749221609</v>
      </c>
      <c r="CI5">
        <v>0.99776722061436096</v>
      </c>
      <c r="CJ5" t="s">
        <v>765</v>
      </c>
      <c r="CK5" t="s">
        <v>766</v>
      </c>
    </row>
    <row r="6" spans="1:105" x14ac:dyDescent="0.35">
      <c r="A6">
        <v>4</v>
      </c>
      <c r="B6" t="s">
        <v>774</v>
      </c>
      <c r="C6">
        <v>6.0004968523372781E-3</v>
      </c>
      <c r="D6">
        <v>5.0397624247509321E-3</v>
      </c>
      <c r="E6">
        <v>3.105893022674167E-3</v>
      </c>
      <c r="F6">
        <v>3.9689587840686033E-3</v>
      </c>
      <c r="G6">
        <v>102.7653990673921</v>
      </c>
      <c r="H6">
        <v>7.8384108154627274E-3</v>
      </c>
      <c r="I6">
        <v>3.7238453360544099E-4</v>
      </c>
      <c r="J6">
        <v>7.8471241322177442E-3</v>
      </c>
      <c r="K6">
        <v>29.962</v>
      </c>
      <c r="L6">
        <v>1324.9639999999999</v>
      </c>
      <c r="M6">
        <v>0</v>
      </c>
      <c r="N6">
        <v>0</v>
      </c>
      <c r="O6" t="s">
        <v>106</v>
      </c>
      <c r="P6" t="s">
        <v>760</v>
      </c>
      <c r="S6">
        <v>6.0004968523372781E-3</v>
      </c>
      <c r="T6">
        <v>5.0397624247509321E-3</v>
      </c>
      <c r="U6">
        <v>9.3378456476784777E-3</v>
      </c>
      <c r="V6">
        <v>3.913300667063171E-3</v>
      </c>
      <c r="W6">
        <v>-0.28284361046303269</v>
      </c>
      <c r="X6">
        <v>6.5078314733764547E-3</v>
      </c>
      <c r="Y6" t="s">
        <v>108</v>
      </c>
      <c r="Z6">
        <v>102.9959303153034</v>
      </c>
      <c r="AA6">
        <v>7.8471241322177442E-3</v>
      </c>
      <c r="AB6">
        <v>1286.278818922686</v>
      </c>
      <c r="AC6">
        <v>7.0305574922909942E-3</v>
      </c>
      <c r="AD6">
        <v>241.86886014362059</v>
      </c>
      <c r="AE6">
        <v>1286.2788689251861</v>
      </c>
      <c r="AF6">
        <v>242.2753285537058</v>
      </c>
      <c r="AG6">
        <v>0.45351574233293829</v>
      </c>
      <c r="AH6">
        <v>2.4649949668362039</v>
      </c>
      <c r="AI6">
        <v>0.1120746073853866</v>
      </c>
      <c r="AJ6">
        <v>0.90703148466587669</v>
      </c>
      <c r="AK6" t="s">
        <v>109</v>
      </c>
      <c r="AL6">
        <v>1389.2748492429889</v>
      </c>
      <c r="AM6">
        <v>3.485486837448256E-3</v>
      </c>
      <c r="AN6">
        <v>381.67391625654471</v>
      </c>
      <c r="AO6">
        <v>1389.2747992404891</v>
      </c>
      <c r="AP6">
        <v>362.14552882279099</v>
      </c>
      <c r="AQ6">
        <v>0.42800295415739542</v>
      </c>
      <c r="AR6">
        <v>0</v>
      </c>
      <c r="AS6">
        <v>2.176740810043738</v>
      </c>
      <c r="AT6">
        <v>0.12312547840607831</v>
      </c>
      <c r="AU6">
        <v>0.85600590831479084</v>
      </c>
      <c r="AV6" t="s">
        <v>109</v>
      </c>
      <c r="AW6">
        <v>1265.8925035760819</v>
      </c>
      <c r="AX6">
        <v>25.143314038849041</v>
      </c>
      <c r="AY6">
        <v>0.36247989411600873</v>
      </c>
      <c r="AZ6">
        <v>1410.5548885488161</v>
      </c>
      <c r="BA6">
        <v>49.501816324205059</v>
      </c>
      <c r="BB6">
        <v>0.35023364287403169</v>
      </c>
      <c r="BL6">
        <v>1.2290076335875479</v>
      </c>
      <c r="BM6">
        <v>1.2619047619045429</v>
      </c>
      <c r="BN6">
        <v>0.20771713389273269</v>
      </c>
      <c r="BO6">
        <v>3.7500961642076861E-3</v>
      </c>
      <c r="BP6">
        <v>1.104529616724661</v>
      </c>
      <c r="BQ6">
        <v>1.0997229916896101</v>
      </c>
      <c r="BR6">
        <v>8.9477969510190006E-2</v>
      </c>
      <c r="BS6">
        <v>2.242767639744658E-3</v>
      </c>
      <c r="BT6" t="s">
        <v>110</v>
      </c>
      <c r="BU6" t="s">
        <v>110</v>
      </c>
      <c r="BV6" t="s">
        <v>111</v>
      </c>
      <c r="BW6" t="s">
        <v>761</v>
      </c>
      <c r="BX6" t="s">
        <v>762</v>
      </c>
      <c r="BY6">
        <v>8</v>
      </c>
      <c r="BZ6">
        <v>60</v>
      </c>
      <c r="CA6">
        <v>4</v>
      </c>
      <c r="CB6">
        <v>50</v>
      </c>
      <c r="CC6" t="s">
        <v>768</v>
      </c>
      <c r="CD6" t="s">
        <v>775</v>
      </c>
      <c r="CE6">
        <v>38175</v>
      </c>
      <c r="CF6">
        <v>38175</v>
      </c>
      <c r="CG6">
        <v>0.99776174410769813</v>
      </c>
      <c r="CH6">
        <v>0.99775812858102186</v>
      </c>
      <c r="CI6">
        <v>0.9977653596343744</v>
      </c>
      <c r="CJ6" t="s">
        <v>765</v>
      </c>
      <c r="CK6" t="s">
        <v>766</v>
      </c>
    </row>
    <row r="7" spans="1:105" x14ac:dyDescent="0.35">
      <c r="A7">
        <v>5</v>
      </c>
      <c r="B7" t="s">
        <v>776</v>
      </c>
      <c r="C7">
        <v>1.247720620500559E-2</v>
      </c>
      <c r="D7">
        <v>4.6085610700218787E-3</v>
      </c>
      <c r="E7">
        <v>2.3843350034198352E-3</v>
      </c>
      <c r="F7">
        <v>3.94382830858395E-3</v>
      </c>
      <c r="G7">
        <v>102.7817444818245</v>
      </c>
      <c r="H7">
        <v>6.0173989065456417E-3</v>
      </c>
      <c r="I7">
        <v>3.772683935210353E-4</v>
      </c>
      <c r="J7">
        <v>6.019049804082033E-3</v>
      </c>
      <c r="K7">
        <v>40.033999999999999</v>
      </c>
      <c r="L7">
        <v>1324.9639999999999</v>
      </c>
      <c r="M7">
        <v>0</v>
      </c>
      <c r="N7">
        <v>0</v>
      </c>
      <c r="O7" t="s">
        <v>106</v>
      </c>
      <c r="P7" t="s">
        <v>760</v>
      </c>
      <c r="S7">
        <v>1.247720620500559E-2</v>
      </c>
      <c r="T7">
        <v>4.6085610700218787E-3</v>
      </c>
      <c r="U7">
        <v>1.5738001113277281E-2</v>
      </c>
      <c r="V7">
        <v>3.383025519284866E-3</v>
      </c>
      <c r="W7">
        <v>-0.26996366524645049</v>
      </c>
      <c r="X7">
        <v>5.1373245657817456E-3</v>
      </c>
      <c r="Y7" t="s">
        <v>108</v>
      </c>
      <c r="Z7">
        <v>103.0126044599338</v>
      </c>
      <c r="AA7">
        <v>6.019049804082033E-3</v>
      </c>
      <c r="AB7">
        <v>1286.2512712015041</v>
      </c>
      <c r="AC7">
        <v>5.3624478916631264E-3</v>
      </c>
      <c r="AD7">
        <v>344.30424707219942</v>
      </c>
      <c r="AE7">
        <v>1286.2513212040039</v>
      </c>
      <c r="AF7">
        <v>339.28050927734989</v>
      </c>
      <c r="AG7">
        <v>0.43512526788144928</v>
      </c>
      <c r="AH7">
        <v>2.352359675480677</v>
      </c>
      <c r="AI7">
        <v>0.18592827514921939</v>
      </c>
      <c r="AJ7">
        <v>0.87025053576289857</v>
      </c>
      <c r="AK7" t="s">
        <v>109</v>
      </c>
      <c r="AL7">
        <v>1389.263975666438</v>
      </c>
      <c r="AM7">
        <v>2.7336995360166508E-3</v>
      </c>
      <c r="AN7">
        <v>499.18760437418149</v>
      </c>
      <c r="AO7">
        <v>1389.2639256639379</v>
      </c>
      <c r="AP7">
        <v>459.57920186238289</v>
      </c>
      <c r="AQ7">
        <v>0.43245783722789838</v>
      </c>
      <c r="AR7">
        <v>0</v>
      </c>
      <c r="AS7">
        <v>2.4757770832894082</v>
      </c>
      <c r="AT7">
        <v>2.5492654098790979E-9</v>
      </c>
      <c r="AU7">
        <v>0.86491567445579676</v>
      </c>
      <c r="AV7" t="s">
        <v>109</v>
      </c>
      <c r="AW7">
        <v>1265.8661075844871</v>
      </c>
      <c r="AX7">
        <v>39.330755438106323</v>
      </c>
      <c r="AY7">
        <v>0.51306292456561708</v>
      </c>
      <c r="AZ7">
        <v>1410.5345842983099</v>
      </c>
      <c r="BA7">
        <v>85.303828466814238</v>
      </c>
      <c r="BB7">
        <v>0.18020032056998869</v>
      </c>
      <c r="BL7">
        <v>1.20318725099545</v>
      </c>
      <c r="BM7">
        <v>1.260061919504571</v>
      </c>
      <c r="BN7">
        <v>0.1768238140389807</v>
      </c>
      <c r="BO7">
        <v>2.5275625937324271E-3</v>
      </c>
      <c r="BP7">
        <v>1.158844765342449</v>
      </c>
      <c r="BQ7">
        <v>1.1575931232086509</v>
      </c>
      <c r="BR7">
        <v>0.13738732734993739</v>
      </c>
      <c r="BS7">
        <v>1.7326465378484689E-3</v>
      </c>
      <c r="BT7" t="s">
        <v>110</v>
      </c>
      <c r="BU7" t="s">
        <v>110</v>
      </c>
      <c r="BV7" t="s">
        <v>111</v>
      </c>
      <c r="BW7" t="s">
        <v>761</v>
      </c>
      <c r="BX7" t="s">
        <v>762</v>
      </c>
      <c r="BY7">
        <v>8</v>
      </c>
      <c r="BZ7">
        <v>60</v>
      </c>
      <c r="CA7">
        <v>4</v>
      </c>
      <c r="CB7">
        <v>50</v>
      </c>
      <c r="CC7" t="s">
        <v>763</v>
      </c>
      <c r="CD7" t="s">
        <v>777</v>
      </c>
      <c r="CE7">
        <v>38717</v>
      </c>
      <c r="CF7">
        <v>38717</v>
      </c>
      <c r="CG7">
        <v>0.99775891523838678</v>
      </c>
      <c r="CH7">
        <v>0.99775525288662414</v>
      </c>
      <c r="CI7">
        <v>0.99776257759014941</v>
      </c>
      <c r="CJ7" t="s">
        <v>765</v>
      </c>
      <c r="CK7" t="s">
        <v>766</v>
      </c>
    </row>
    <row r="8" spans="1:105" x14ac:dyDescent="0.35">
      <c r="A8">
        <v>6</v>
      </c>
      <c r="B8" t="s">
        <v>778</v>
      </c>
      <c r="C8">
        <v>9.9980459782642583E-3</v>
      </c>
      <c r="D8">
        <v>6.9587838308489839E-3</v>
      </c>
      <c r="E8">
        <v>5.7268415569957654E-3</v>
      </c>
      <c r="F8">
        <v>3.9532212416650281E-3</v>
      </c>
      <c r="G8">
        <v>102.77548777040769</v>
      </c>
      <c r="H8">
        <v>1.4452956515597311E-2</v>
      </c>
      <c r="I8">
        <v>3.8184051225442772E-4</v>
      </c>
      <c r="J8">
        <v>1.4480395941198239E-2</v>
      </c>
      <c r="K8">
        <v>49.085000000000001</v>
      </c>
      <c r="L8">
        <v>1324.9639999999999</v>
      </c>
      <c r="M8">
        <v>0</v>
      </c>
      <c r="N8">
        <v>0</v>
      </c>
      <c r="O8" t="s">
        <v>106</v>
      </c>
      <c r="P8" t="s">
        <v>760</v>
      </c>
      <c r="S8">
        <v>9.9980459782642583E-3</v>
      </c>
      <c r="T8">
        <v>6.9587838308489839E-3</v>
      </c>
      <c r="U8">
        <v>1.3287474810567799E-2</v>
      </c>
      <c r="V8">
        <v>6.1584592527474686E-3</v>
      </c>
      <c r="W8">
        <v>-0.27488711747628258</v>
      </c>
      <c r="X8">
        <v>1.1557940929870321E-2</v>
      </c>
      <c r="Y8" t="s">
        <v>108</v>
      </c>
      <c r="Z8">
        <v>103.0065656704226</v>
      </c>
      <c r="AA8">
        <v>1.4480395941198239E-2</v>
      </c>
      <c r="AB8">
        <v>1286.246822495686</v>
      </c>
      <c r="AC8">
        <v>8.8265984971821511E-3</v>
      </c>
      <c r="AD8">
        <v>339.20925477958019</v>
      </c>
      <c r="AE8">
        <v>1286.246822495686</v>
      </c>
      <c r="AF8">
        <v>340.88909553467391</v>
      </c>
      <c r="AG8">
        <v>0.45299354262807828</v>
      </c>
      <c r="AH8">
        <v>3.2552365332414488</v>
      </c>
      <c r="AI8">
        <v>0.1252065278631678</v>
      </c>
      <c r="AJ8">
        <v>0.90598708525615657</v>
      </c>
      <c r="AK8" t="s">
        <v>109</v>
      </c>
      <c r="AL8">
        <v>1389.2533881661079</v>
      </c>
      <c r="AM8">
        <v>1.1479243249596739E-2</v>
      </c>
      <c r="AN8">
        <v>554.76058382898123</v>
      </c>
      <c r="AO8">
        <v>1389.2533881661079</v>
      </c>
      <c r="AP8">
        <v>514.89399093002157</v>
      </c>
      <c r="AQ8">
        <v>0.41205318830893373</v>
      </c>
      <c r="AR8">
        <v>0</v>
      </c>
      <c r="AS8">
        <v>4.3174512582576234</v>
      </c>
      <c r="AT8">
        <v>0.170145297759245</v>
      </c>
      <c r="AU8">
        <v>0.82410637661786745</v>
      </c>
      <c r="AV8" t="s">
        <v>109</v>
      </c>
      <c r="AW8">
        <v>1265.885320206746</v>
      </c>
      <c r="AX8">
        <v>34.967154191514737</v>
      </c>
      <c r="AY8">
        <v>0.50927066198466431</v>
      </c>
      <c r="AZ8">
        <v>1410.4985872656689</v>
      </c>
      <c r="BA8">
        <v>70.330007663689983</v>
      </c>
      <c r="BB8">
        <v>0.44193312029322118</v>
      </c>
      <c r="BL8">
        <v>1.2031249999995499</v>
      </c>
      <c r="BM8">
        <v>1.246987951806553</v>
      </c>
      <c r="BN8">
        <v>0.18402862669224901</v>
      </c>
      <c r="BO8">
        <v>2.670879619262957E-3</v>
      </c>
      <c r="BP8">
        <v>1.2357414448670581</v>
      </c>
      <c r="BQ8">
        <v>1.25</v>
      </c>
      <c r="BR8">
        <v>0.19427602794805179</v>
      </c>
      <c r="BS8">
        <v>1.4855171773918219E-3</v>
      </c>
      <c r="BT8" t="s">
        <v>110</v>
      </c>
      <c r="BU8" t="s">
        <v>110</v>
      </c>
      <c r="BV8" t="s">
        <v>111</v>
      </c>
      <c r="BW8" t="s">
        <v>761</v>
      </c>
      <c r="BX8" t="s">
        <v>762</v>
      </c>
      <c r="BY8">
        <v>8</v>
      </c>
      <c r="BZ8">
        <v>60</v>
      </c>
      <c r="CA8">
        <v>4</v>
      </c>
      <c r="CB8">
        <v>50</v>
      </c>
      <c r="CC8" t="s">
        <v>768</v>
      </c>
      <c r="CD8" t="s">
        <v>779</v>
      </c>
      <c r="CE8">
        <v>39121</v>
      </c>
      <c r="CF8">
        <v>39121</v>
      </c>
      <c r="CG8">
        <v>0.99775666824234976</v>
      </c>
      <c r="CH8">
        <v>0.99775296128920776</v>
      </c>
      <c r="CI8">
        <v>0.99776037519549177</v>
      </c>
      <c r="CJ8" t="s">
        <v>765</v>
      </c>
      <c r="CK8" t="s">
        <v>766</v>
      </c>
    </row>
    <row r="9" spans="1:105" x14ac:dyDescent="0.35">
      <c r="A9">
        <v>7</v>
      </c>
      <c r="B9" t="s">
        <v>780</v>
      </c>
      <c r="C9">
        <v>1.154457968230815E-2</v>
      </c>
      <c r="D9">
        <v>4.7869227540346844E-3</v>
      </c>
      <c r="E9">
        <v>2.7079929709508122E-3</v>
      </c>
      <c r="F9">
        <v>3.9473286564936554E-3</v>
      </c>
      <c r="G9">
        <v>102.779390791672</v>
      </c>
      <c r="H9">
        <v>6.8342216672420981E-3</v>
      </c>
      <c r="I9">
        <v>3.8630287600938118E-4</v>
      </c>
      <c r="J9">
        <v>6.8386498460710661E-3</v>
      </c>
      <c r="K9">
        <v>39.975000000000001</v>
      </c>
      <c r="L9">
        <v>1324.9639999999999</v>
      </c>
      <c r="M9">
        <v>0</v>
      </c>
      <c r="N9">
        <v>0</v>
      </c>
      <c r="O9" t="s">
        <v>106</v>
      </c>
      <c r="P9" t="s">
        <v>760</v>
      </c>
      <c r="S9">
        <v>1.154457968230815E-2</v>
      </c>
      <c r="T9">
        <v>4.7869227540346844E-3</v>
      </c>
      <c r="U9">
        <v>1.4816047345448171E-2</v>
      </c>
      <c r="V9">
        <v>3.6132884558088599E-3</v>
      </c>
      <c r="W9">
        <v>-0.27181481984985112</v>
      </c>
      <c r="X9">
        <v>5.7377494489003356E-3</v>
      </c>
      <c r="Y9" t="s">
        <v>108</v>
      </c>
      <c r="Z9">
        <v>103.0106797005735</v>
      </c>
      <c r="AA9">
        <v>6.8386498460710661E-3</v>
      </c>
      <c r="AB9">
        <v>1286.2679052757419</v>
      </c>
      <c r="AC9">
        <v>6.1781954591875786E-3</v>
      </c>
      <c r="AD9">
        <v>287.72789587620019</v>
      </c>
      <c r="AE9">
        <v>1286.267955278242</v>
      </c>
      <c r="AF9">
        <v>284.13667184719299</v>
      </c>
      <c r="AG9">
        <v>0.44782992132300758</v>
      </c>
      <c r="AH9">
        <v>2.6133886021335928</v>
      </c>
      <c r="AI9">
        <v>0.1071837575156816</v>
      </c>
      <c r="AJ9">
        <v>0.89565984264601528</v>
      </c>
      <c r="AK9" t="s">
        <v>109</v>
      </c>
      <c r="AL9">
        <v>1389.2786849813151</v>
      </c>
      <c r="AM9">
        <v>2.9320696760550889E-3</v>
      </c>
      <c r="AN9">
        <v>452.68662182154287</v>
      </c>
      <c r="AO9">
        <v>1389.278634978815</v>
      </c>
      <c r="AP9">
        <v>417.3038311316871</v>
      </c>
      <c r="AQ9">
        <v>0.43301106244724408</v>
      </c>
      <c r="AR9">
        <v>0</v>
      </c>
      <c r="AS9">
        <v>2.2442219231961649</v>
      </c>
      <c r="AT9">
        <v>5.2963911034709099E-11</v>
      </c>
      <c r="AU9">
        <v>0.86602212489448815</v>
      </c>
      <c r="AV9" t="s">
        <v>109</v>
      </c>
      <c r="AW9">
        <v>1265.9605929282709</v>
      </c>
      <c r="AX9">
        <v>29.496438819726869</v>
      </c>
      <c r="AY9">
        <v>0.51267211486865216</v>
      </c>
      <c r="AZ9">
        <v>1410.6099333232639</v>
      </c>
      <c r="BA9">
        <v>62.70937630455753</v>
      </c>
      <c r="BB9">
        <v>0.41580209303535259</v>
      </c>
      <c r="BL9">
        <v>1.234375000000409</v>
      </c>
      <c r="BM9">
        <v>1.28267477203675</v>
      </c>
      <c r="BN9">
        <v>0.2099202756205264</v>
      </c>
      <c r="BO9">
        <v>3.1128710684048102E-3</v>
      </c>
      <c r="BP9">
        <v>1.0758620689657601</v>
      </c>
      <c r="BQ9">
        <v>1.065753424657951</v>
      </c>
      <c r="BR9">
        <v>6.5698230164619564E-2</v>
      </c>
      <c r="BS9">
        <v>1.9130720528248561E-3</v>
      </c>
      <c r="BT9" t="s">
        <v>110</v>
      </c>
      <c r="BU9" t="s">
        <v>110</v>
      </c>
      <c r="BV9" t="s">
        <v>111</v>
      </c>
      <c r="BW9" t="s">
        <v>761</v>
      </c>
      <c r="BX9" t="s">
        <v>762</v>
      </c>
      <c r="BY9">
        <v>8</v>
      </c>
      <c r="BZ9">
        <v>60</v>
      </c>
      <c r="CA9">
        <v>4</v>
      </c>
      <c r="CB9">
        <v>50</v>
      </c>
      <c r="CC9" t="s">
        <v>768</v>
      </c>
      <c r="CD9" t="s">
        <v>781</v>
      </c>
      <c r="CE9">
        <v>39457</v>
      </c>
      <c r="CF9">
        <v>39457</v>
      </c>
      <c r="CG9">
        <v>0.99775470941873412</v>
      </c>
      <c r="CH9">
        <v>0.99775095929421176</v>
      </c>
      <c r="CI9">
        <v>0.99775845954325648</v>
      </c>
      <c r="CJ9" t="s">
        <v>765</v>
      </c>
      <c r="CK9" t="s">
        <v>766</v>
      </c>
    </row>
    <row r="10" spans="1:105" x14ac:dyDescent="0.35">
      <c r="A10">
        <v>8</v>
      </c>
      <c r="B10" t="s">
        <v>782</v>
      </c>
      <c r="C10">
        <v>1.6615248539046949E-2</v>
      </c>
      <c r="D10">
        <v>4.7761557583143243E-3</v>
      </c>
      <c r="E10">
        <v>2.715940229318647E-3</v>
      </c>
      <c r="F10">
        <v>3.9287825720504882E-3</v>
      </c>
      <c r="G10">
        <v>102.7921877506523</v>
      </c>
      <c r="H10">
        <v>6.8542783387103082E-3</v>
      </c>
      <c r="I10">
        <v>3.9137878200534709E-4</v>
      </c>
      <c r="J10">
        <v>6.8585087919367767E-3</v>
      </c>
      <c r="K10">
        <v>29.986000000000001</v>
      </c>
      <c r="L10">
        <v>1324.9639999999999</v>
      </c>
      <c r="M10">
        <v>0</v>
      </c>
      <c r="N10">
        <v>0</v>
      </c>
      <c r="O10" t="s">
        <v>106</v>
      </c>
      <c r="P10" t="s">
        <v>760</v>
      </c>
      <c r="S10">
        <v>1.6615248539046949E-2</v>
      </c>
      <c r="T10">
        <v>4.7761557583143243E-3</v>
      </c>
      <c r="U10">
        <v>1.9830154153169129E-2</v>
      </c>
      <c r="V10">
        <v>3.6190721802993341E-3</v>
      </c>
      <c r="W10">
        <v>-0.26176441339066508</v>
      </c>
      <c r="X10">
        <v>5.7333360311669114E-3</v>
      </c>
      <c r="Y10" t="s">
        <v>108</v>
      </c>
      <c r="Z10">
        <v>103.0237174382933</v>
      </c>
      <c r="AA10">
        <v>6.8585087919367758E-3</v>
      </c>
      <c r="AB10">
        <v>1286.258553617884</v>
      </c>
      <c r="AC10">
        <v>6.2978693665491818E-3</v>
      </c>
      <c r="AD10">
        <v>268.2137533182983</v>
      </c>
      <c r="AE10">
        <v>1286.258553617884</v>
      </c>
      <c r="AF10">
        <v>274.58147871880561</v>
      </c>
      <c r="AG10">
        <v>0.44477761040341007</v>
      </c>
      <c r="AH10">
        <v>2.2129418712394302</v>
      </c>
      <c r="AI10">
        <v>0.2328512053994661</v>
      </c>
      <c r="AJ10">
        <v>0.88955522080682015</v>
      </c>
      <c r="AK10" t="s">
        <v>109</v>
      </c>
      <c r="AL10">
        <v>1389.2823210586771</v>
      </c>
      <c r="AM10">
        <v>2.715876339407865E-3</v>
      </c>
      <c r="AN10">
        <v>410.93628295770992</v>
      </c>
      <c r="AO10">
        <v>1389.282271056177</v>
      </c>
      <c r="AP10">
        <v>378.46271305121962</v>
      </c>
      <c r="AQ10">
        <v>0.41137565355396799</v>
      </c>
      <c r="AR10">
        <v>0</v>
      </c>
      <c r="AS10">
        <v>1.974619040081518</v>
      </c>
      <c r="AT10">
        <v>0.15225799327589651</v>
      </c>
      <c r="AU10">
        <v>0.82275130710793598</v>
      </c>
      <c r="AV10" t="s">
        <v>109</v>
      </c>
      <c r="AW10">
        <v>1265.982532348776</v>
      </c>
      <c r="AX10">
        <v>28.261767341695769</v>
      </c>
      <c r="AY10">
        <v>0.53204745541681475</v>
      </c>
      <c r="AZ10">
        <v>1410.575816887045</v>
      </c>
      <c r="BA10">
        <v>51.00511681520932</v>
      </c>
      <c r="BB10">
        <v>0.45666969062170609</v>
      </c>
      <c r="BL10">
        <v>1.2274509803929261</v>
      </c>
      <c r="BM10">
        <v>1.292682926829787</v>
      </c>
      <c r="BN10">
        <v>0.2023302070861569</v>
      </c>
      <c r="BO10">
        <v>3.316590628934509E-3</v>
      </c>
      <c r="BP10">
        <v>1.101754385964959</v>
      </c>
      <c r="BQ10">
        <v>1.1008403361346939</v>
      </c>
      <c r="BR10">
        <v>8.3718554056635072E-2</v>
      </c>
      <c r="BS10">
        <v>2.0021383879422652E-3</v>
      </c>
      <c r="BT10" t="s">
        <v>110</v>
      </c>
      <c r="BU10" t="s">
        <v>110</v>
      </c>
      <c r="BV10" t="s">
        <v>111</v>
      </c>
      <c r="BW10" t="s">
        <v>761</v>
      </c>
      <c r="BX10" t="s">
        <v>762</v>
      </c>
      <c r="BY10">
        <v>8</v>
      </c>
      <c r="BZ10">
        <v>60</v>
      </c>
      <c r="CA10">
        <v>4</v>
      </c>
      <c r="CB10">
        <v>50</v>
      </c>
      <c r="CC10" t="s">
        <v>768</v>
      </c>
      <c r="CD10" t="s">
        <v>783</v>
      </c>
      <c r="CE10">
        <v>39795</v>
      </c>
      <c r="CF10">
        <v>39795</v>
      </c>
      <c r="CG10">
        <v>0.99775265644263234</v>
      </c>
      <c r="CH10">
        <v>0.9977488575233957</v>
      </c>
      <c r="CI10">
        <v>0.99775645536186897</v>
      </c>
      <c r="CJ10" t="s">
        <v>765</v>
      </c>
      <c r="CK10" t="s">
        <v>766</v>
      </c>
    </row>
    <row r="11" spans="1:105" x14ac:dyDescent="0.35">
      <c r="A11">
        <v>9</v>
      </c>
      <c r="B11" t="s">
        <v>784</v>
      </c>
      <c r="C11">
        <v>8.2468162586835092E-3</v>
      </c>
      <c r="D11">
        <v>5.3246334375408339E-3</v>
      </c>
      <c r="E11">
        <v>3.5594825247464712E-3</v>
      </c>
      <c r="F11">
        <v>3.9600259342840666E-3</v>
      </c>
      <c r="G11">
        <v>102.7710681532882</v>
      </c>
      <c r="H11">
        <v>8.9831446594354318E-3</v>
      </c>
      <c r="I11">
        <v>3.9593534504689393E-4</v>
      </c>
      <c r="J11">
        <v>8.9946450696681696E-3</v>
      </c>
      <c r="K11">
        <v>20.053999999999998</v>
      </c>
      <c r="L11">
        <v>1324.9639999999999</v>
      </c>
      <c r="M11">
        <v>0</v>
      </c>
      <c r="N11">
        <v>0</v>
      </c>
      <c r="O11" t="s">
        <v>106</v>
      </c>
      <c r="P11" t="s">
        <v>760</v>
      </c>
      <c r="S11">
        <v>8.2468162586835092E-3</v>
      </c>
      <c r="T11">
        <v>5.3246334375408339E-3</v>
      </c>
      <c r="U11">
        <v>1.155697508875164E-2</v>
      </c>
      <c r="V11">
        <v>4.2739075483425159E-3</v>
      </c>
      <c r="W11">
        <v>-0.2783699879789765</v>
      </c>
      <c r="X11">
        <v>7.3619857754157556E-3</v>
      </c>
      <c r="Y11" t="s">
        <v>108</v>
      </c>
      <c r="Z11">
        <v>103.0027349529942</v>
      </c>
      <c r="AA11">
        <v>8.9946450696681696E-3</v>
      </c>
      <c r="AB11">
        <v>1286.2653943548071</v>
      </c>
      <c r="AC11">
        <v>8.170127359303685E-3</v>
      </c>
      <c r="AD11">
        <v>163.8449256463102</v>
      </c>
      <c r="AE11">
        <v>1286.2654443573069</v>
      </c>
      <c r="AF11">
        <v>167.30062980366529</v>
      </c>
      <c r="AG11">
        <v>0.47889293763758167</v>
      </c>
      <c r="AH11">
        <v>1.8312076201823819</v>
      </c>
      <c r="AI11">
        <v>4.7965095477212061E-3</v>
      </c>
      <c r="AJ11">
        <v>0.95778587527516346</v>
      </c>
      <c r="AK11" t="s">
        <v>109</v>
      </c>
      <c r="AL11">
        <v>1389.268179310302</v>
      </c>
      <c r="AM11">
        <v>3.7620019752870031E-3</v>
      </c>
      <c r="AN11">
        <v>267.89421387322011</v>
      </c>
      <c r="AO11">
        <v>1389.268179310302</v>
      </c>
      <c r="AP11">
        <v>258.38703023907152</v>
      </c>
      <c r="AQ11">
        <v>0.43973819145043153</v>
      </c>
      <c r="AR11">
        <v>0</v>
      </c>
      <c r="AS11">
        <v>1.678042920029589</v>
      </c>
      <c r="AT11">
        <v>9.1147711809059173E-2</v>
      </c>
      <c r="AU11">
        <v>0.87947638290086294</v>
      </c>
      <c r="AV11" t="s">
        <v>109</v>
      </c>
      <c r="AW11">
        <v>1265.8065942555111</v>
      </c>
      <c r="AX11">
        <v>29.13043327920051</v>
      </c>
      <c r="AY11">
        <v>0.1370116828748586</v>
      </c>
      <c r="AZ11">
        <v>1410.502278234138</v>
      </c>
      <c r="BA11">
        <v>27.353856011237621</v>
      </c>
      <c r="BB11">
        <v>0.41770575401738491</v>
      </c>
      <c r="BL11">
        <v>1.1854545454545879</v>
      </c>
      <c r="BM11">
        <v>1.1915492957746729</v>
      </c>
      <c r="BN11">
        <v>0.1776257441419801</v>
      </c>
      <c r="BO11">
        <v>5.8456853118705847E-3</v>
      </c>
      <c r="BP11">
        <v>1.125874125873926</v>
      </c>
      <c r="BQ11">
        <v>1.119113573407271</v>
      </c>
      <c r="BR11">
        <v>0.1107033209244082</v>
      </c>
      <c r="BS11">
        <v>3.2829241445172532E-3</v>
      </c>
      <c r="BT11" t="s">
        <v>110</v>
      </c>
      <c r="BU11" t="s">
        <v>110</v>
      </c>
      <c r="BV11" t="s">
        <v>111</v>
      </c>
      <c r="BW11" t="s">
        <v>761</v>
      </c>
      <c r="BX11" t="s">
        <v>762</v>
      </c>
      <c r="BY11">
        <v>8</v>
      </c>
      <c r="BZ11">
        <v>60</v>
      </c>
      <c r="CA11">
        <v>4</v>
      </c>
      <c r="CB11">
        <v>50</v>
      </c>
      <c r="CC11" t="s">
        <v>763</v>
      </c>
      <c r="CD11" t="s">
        <v>785</v>
      </c>
      <c r="CE11">
        <v>40079</v>
      </c>
      <c r="CF11">
        <v>40079</v>
      </c>
      <c r="CG11">
        <v>0.99775086749092878</v>
      </c>
      <c r="CH11">
        <v>0.99774702356052025</v>
      </c>
      <c r="CI11">
        <v>0.99775471142133731</v>
      </c>
      <c r="CJ11" t="s">
        <v>765</v>
      </c>
      <c r="CK11" t="s">
        <v>766</v>
      </c>
    </row>
    <row r="12" spans="1:105" x14ac:dyDescent="0.35">
      <c r="A12">
        <v>10</v>
      </c>
      <c r="B12" t="s">
        <v>786</v>
      </c>
      <c r="C12">
        <v>1.2926337735471799E-2</v>
      </c>
      <c r="D12">
        <v>5.9144024392617754E-3</v>
      </c>
      <c r="E12">
        <v>4.4090310735462879E-3</v>
      </c>
      <c r="F12">
        <v>3.9421569230624126E-3</v>
      </c>
      <c r="G12">
        <v>102.78287796498709</v>
      </c>
      <c r="H12">
        <v>1.1127169094470309E-2</v>
      </c>
      <c r="I12">
        <v>4.0223185980181603E-4</v>
      </c>
      <c r="J12">
        <v>1.1144988825510819E-2</v>
      </c>
      <c r="K12">
        <v>15.048</v>
      </c>
      <c r="L12">
        <v>1324.9639999999999</v>
      </c>
      <c r="M12">
        <v>0</v>
      </c>
      <c r="N12">
        <v>0</v>
      </c>
      <c r="O12" t="s">
        <v>106</v>
      </c>
      <c r="P12" t="s">
        <v>760</v>
      </c>
      <c r="S12">
        <v>1.2926337735471799E-2</v>
      </c>
      <c r="T12">
        <v>5.9144024392617754E-3</v>
      </c>
      <c r="U12">
        <v>1.6182035798919969E-2</v>
      </c>
      <c r="V12">
        <v>4.9889563056074613E-3</v>
      </c>
      <c r="W12">
        <v>-0.26907261397377619</v>
      </c>
      <c r="X12">
        <v>8.9720727620008125E-3</v>
      </c>
      <c r="Y12" t="s">
        <v>108</v>
      </c>
      <c r="Z12">
        <v>103.0148086850636</v>
      </c>
      <c r="AA12">
        <v>1.1144988825510819E-2</v>
      </c>
      <c r="AB12">
        <v>1286.243521584367</v>
      </c>
      <c r="AC12">
        <v>9.7352305344719538E-3</v>
      </c>
      <c r="AD12">
        <v>127.1738462299982</v>
      </c>
      <c r="AE12">
        <v>1286.2435715868669</v>
      </c>
      <c r="AF12">
        <v>130.43462258421351</v>
      </c>
      <c r="AG12">
        <v>0.46883928289579108</v>
      </c>
      <c r="AH12">
        <v>1.6519551827991701</v>
      </c>
      <c r="AI12">
        <v>8.3255692316537455E-2</v>
      </c>
      <c r="AJ12">
        <v>0.93767856579158226</v>
      </c>
      <c r="AK12" t="s">
        <v>109</v>
      </c>
      <c r="AL12">
        <v>1389.258430274431</v>
      </c>
      <c r="AM12">
        <v>5.4255011161593158E-3</v>
      </c>
      <c r="AN12">
        <v>194.77115412474711</v>
      </c>
      <c r="AO12">
        <v>1389.2583802719309</v>
      </c>
      <c r="AP12">
        <v>187.49656112946721</v>
      </c>
      <c r="AQ12">
        <v>0.44155374284874482</v>
      </c>
      <c r="AR12">
        <v>0</v>
      </c>
      <c r="AS12">
        <v>1.7184506237368711</v>
      </c>
      <c r="AT12">
        <v>7.2915345638394802E-2</v>
      </c>
      <c r="AU12">
        <v>0.88310748569748965</v>
      </c>
      <c r="AV12" t="s">
        <v>109</v>
      </c>
      <c r="AW12">
        <v>1265.817658753843</v>
      </c>
      <c r="AX12">
        <v>87.550604470971393</v>
      </c>
      <c r="AY12">
        <v>2.343427578247103E-2</v>
      </c>
      <c r="AZ12">
        <v>1410.536238955428</v>
      </c>
      <c r="BA12">
        <v>24.861962775749891</v>
      </c>
      <c r="BB12">
        <v>0.37844879042073287</v>
      </c>
      <c r="BL12">
        <v>1.1924528301887021</v>
      </c>
      <c r="BM12">
        <v>1.22383720930258</v>
      </c>
      <c r="BN12">
        <v>0.18045889379387309</v>
      </c>
      <c r="BO12">
        <v>7.3732028525406003E-3</v>
      </c>
      <c r="BP12">
        <v>1.133802816901522</v>
      </c>
      <c r="BQ12">
        <v>1.1284916201119639</v>
      </c>
      <c r="BR12">
        <v>0.1181622692131442</v>
      </c>
      <c r="BS12">
        <v>4.5340773877217818E-3</v>
      </c>
      <c r="BT12" t="s">
        <v>110</v>
      </c>
      <c r="BU12" t="s">
        <v>110</v>
      </c>
      <c r="BV12" t="s">
        <v>111</v>
      </c>
      <c r="BW12" t="s">
        <v>761</v>
      </c>
      <c r="BX12" t="s">
        <v>762</v>
      </c>
      <c r="BY12">
        <v>8</v>
      </c>
      <c r="BZ12">
        <v>60</v>
      </c>
      <c r="CA12">
        <v>4</v>
      </c>
      <c r="CB12">
        <v>50</v>
      </c>
      <c r="CC12" t="s">
        <v>768</v>
      </c>
      <c r="CD12" t="s">
        <v>787</v>
      </c>
      <c r="CE12">
        <v>40431</v>
      </c>
      <c r="CF12">
        <v>40431</v>
      </c>
      <c r="CG12">
        <v>0.99774856913256482</v>
      </c>
      <c r="CH12">
        <v>0.99774466453025634</v>
      </c>
      <c r="CI12">
        <v>0.9977524737348733</v>
      </c>
      <c r="CJ12" t="s">
        <v>765</v>
      </c>
      <c r="CK12" t="s">
        <v>766</v>
      </c>
    </row>
    <row r="13" spans="1:105" x14ac:dyDescent="0.35">
      <c r="A13">
        <v>11</v>
      </c>
      <c r="B13" t="s">
        <v>788</v>
      </c>
      <c r="C13">
        <v>1.2462862345316241E-2</v>
      </c>
      <c r="D13">
        <v>6.9986125689015018E-3</v>
      </c>
      <c r="E13">
        <v>5.7815546279265106E-3</v>
      </c>
      <c r="F13">
        <v>3.9438818407614117E-3</v>
      </c>
      <c r="G13">
        <v>102.7817082819091</v>
      </c>
      <c r="H13">
        <v>1.4591037101059591E-2</v>
      </c>
      <c r="I13">
        <v>4.0821424157400088E-4</v>
      </c>
      <c r="J13">
        <v>1.461826856493581E-2</v>
      </c>
      <c r="K13">
        <v>10.057</v>
      </c>
      <c r="L13">
        <v>1324.9639999999999</v>
      </c>
      <c r="M13">
        <v>0</v>
      </c>
      <c r="N13">
        <v>0</v>
      </c>
      <c r="O13" t="s">
        <v>106</v>
      </c>
      <c r="P13" t="s">
        <v>760</v>
      </c>
      <c r="S13">
        <v>1.2462862345316241E-2</v>
      </c>
      <c r="T13">
        <v>6.9986125689015018E-3</v>
      </c>
      <c r="U13">
        <v>1.5723820490165959E-2</v>
      </c>
      <c r="V13">
        <v>6.2095669387718464E-3</v>
      </c>
      <c r="W13">
        <v>-0.26999212716759757</v>
      </c>
      <c r="X13">
        <v>1.1645558607783719E-2</v>
      </c>
      <c r="Y13" t="s">
        <v>108</v>
      </c>
      <c r="Z13">
        <v>103.0138544392983</v>
      </c>
      <c r="AA13">
        <v>1.461826856493581E-2</v>
      </c>
      <c r="AB13">
        <v>1286.2257568271179</v>
      </c>
      <c r="AC13">
        <v>1.3054229553970519E-2</v>
      </c>
      <c r="AD13">
        <v>91.69008097116658</v>
      </c>
      <c r="AE13">
        <v>1286.2257568271179</v>
      </c>
      <c r="AF13">
        <v>90.742625227518786</v>
      </c>
      <c r="AG13">
        <v>0.46486491951598802</v>
      </c>
      <c r="AH13">
        <v>1.443300048190346</v>
      </c>
      <c r="AI13">
        <v>0</v>
      </c>
      <c r="AJ13">
        <v>0.92972983903197592</v>
      </c>
      <c r="AK13" t="s">
        <v>109</v>
      </c>
      <c r="AL13">
        <v>1389.239661268917</v>
      </c>
      <c r="AM13">
        <v>6.5788195437200712E-3</v>
      </c>
      <c r="AN13">
        <v>164.29740942036821</v>
      </c>
      <c r="AO13">
        <v>1389.2396112664169</v>
      </c>
      <c r="AP13">
        <v>142.78543746843931</v>
      </c>
      <c r="AQ13">
        <v>0.38585332874916689</v>
      </c>
      <c r="AR13">
        <v>0</v>
      </c>
      <c r="AS13">
        <v>1.482202332667576</v>
      </c>
      <c r="AT13">
        <v>0.1700174449978781</v>
      </c>
      <c r="AU13">
        <v>0.77170665749833378</v>
      </c>
      <c r="AV13" t="s">
        <v>109</v>
      </c>
      <c r="AZ13">
        <v>1410.561152456731</v>
      </c>
      <c r="BA13">
        <v>18.58806048701182</v>
      </c>
      <c r="BB13">
        <v>0.42526721890398761</v>
      </c>
      <c r="BL13">
        <v>1.1471698113207129</v>
      </c>
      <c r="BM13">
        <v>1.1623188405796721</v>
      </c>
      <c r="BN13">
        <v>0.13682816498957251</v>
      </c>
      <c r="BO13">
        <v>1.013991730822382E-2</v>
      </c>
      <c r="BP13">
        <v>1.2310756972118051</v>
      </c>
      <c r="BQ13">
        <v>1.249211356466793</v>
      </c>
      <c r="BR13">
        <v>0.17832265392441909</v>
      </c>
      <c r="BS13">
        <v>4.6970105019967789E-3</v>
      </c>
      <c r="BT13" t="s">
        <v>110</v>
      </c>
      <c r="BU13" t="s">
        <v>110</v>
      </c>
      <c r="BV13" t="s">
        <v>111</v>
      </c>
      <c r="BW13" t="s">
        <v>761</v>
      </c>
      <c r="BX13" t="s">
        <v>762</v>
      </c>
      <c r="BY13">
        <v>8</v>
      </c>
      <c r="BZ13">
        <v>60</v>
      </c>
      <c r="CA13">
        <v>4</v>
      </c>
      <c r="CB13">
        <v>50</v>
      </c>
      <c r="CC13" t="s">
        <v>763</v>
      </c>
      <c r="CD13" t="s">
        <v>789</v>
      </c>
      <c r="CE13">
        <v>40743</v>
      </c>
      <c r="CF13">
        <v>40743</v>
      </c>
      <c r="CG13">
        <v>0.99774645693384834</v>
      </c>
      <c r="CH13">
        <v>0.99774249422180539</v>
      </c>
      <c r="CI13">
        <v>0.99775041964589128</v>
      </c>
      <c r="CJ13" t="s">
        <v>765</v>
      </c>
      <c r="CK13" t="s">
        <v>766</v>
      </c>
    </row>
    <row r="14" spans="1:105" x14ac:dyDescent="0.35">
      <c r="A14">
        <v>0</v>
      </c>
      <c r="B14" t="s">
        <v>790</v>
      </c>
      <c r="C14">
        <v>0.1206870694436688</v>
      </c>
      <c r="D14">
        <v>7.2983588203180466E-3</v>
      </c>
      <c r="E14">
        <v>6.2132828676872984E-3</v>
      </c>
      <c r="F14">
        <v>3.828989093248733E-3</v>
      </c>
      <c r="G14">
        <v>103.0548361035121</v>
      </c>
      <c r="H14">
        <v>1.5680599194519539E-2</v>
      </c>
      <c r="I14">
        <v>5.3592904345833858E-4</v>
      </c>
      <c r="J14">
        <v>1.570677022848779E-2</v>
      </c>
      <c r="K14">
        <v>4.0229999999999997</v>
      </c>
      <c r="L14">
        <v>1325.0039999999999</v>
      </c>
      <c r="M14">
        <v>0</v>
      </c>
      <c r="N14">
        <v>0</v>
      </c>
      <c r="O14" t="s">
        <v>106</v>
      </c>
      <c r="P14" t="s">
        <v>760</v>
      </c>
      <c r="S14">
        <v>0.1206870694436688</v>
      </c>
      <c r="T14">
        <v>7.2983588203180466E-3</v>
      </c>
      <c r="U14">
        <v>0.1237663466145023</v>
      </c>
      <c r="V14">
        <v>6.7152403431903571E-3</v>
      </c>
      <c r="W14">
        <v>-6.3216454187795534E-2</v>
      </c>
      <c r="X14">
        <v>1.1571784029271091E-2</v>
      </c>
      <c r="Y14" t="s">
        <v>108</v>
      </c>
      <c r="Z14">
        <v>103.2871791635023</v>
      </c>
      <c r="AA14">
        <v>1.570677022848779E-2</v>
      </c>
      <c r="AB14">
        <v>1285.608334539485</v>
      </c>
      <c r="AC14">
        <v>1.541690334469446E-2</v>
      </c>
      <c r="AD14">
        <v>147.15152113980261</v>
      </c>
      <c r="AE14">
        <v>1285.6083845419851</v>
      </c>
      <c r="AF14">
        <v>221.1929338911745</v>
      </c>
      <c r="AG14">
        <v>0.58167614962361947</v>
      </c>
      <c r="AH14">
        <v>1.251683617434999</v>
      </c>
      <c r="AI14">
        <v>0.54692843319555817</v>
      </c>
      <c r="AJ14">
        <v>1.1633522992472389</v>
      </c>
      <c r="AK14" t="s">
        <v>109</v>
      </c>
      <c r="AL14">
        <v>1388.895613707987</v>
      </c>
      <c r="AM14">
        <v>3.0036181965854419E-3</v>
      </c>
      <c r="AN14">
        <v>282.71007141573659</v>
      </c>
      <c r="AO14">
        <v>1388.8955637054869</v>
      </c>
      <c r="AP14">
        <v>349.55000445103298</v>
      </c>
      <c r="AQ14">
        <v>0.4741903698061346</v>
      </c>
      <c r="AR14">
        <v>0</v>
      </c>
      <c r="AS14">
        <v>1.331545969719639</v>
      </c>
      <c r="AT14">
        <v>0.56945487145629725</v>
      </c>
      <c r="AU14">
        <v>0.94838073961226921</v>
      </c>
      <c r="AV14" t="s">
        <v>109</v>
      </c>
      <c r="AW14">
        <v>1265.299024664421</v>
      </c>
      <c r="AX14">
        <v>30.570343288574389</v>
      </c>
      <c r="AY14">
        <v>0.9622370097123556</v>
      </c>
      <c r="AZ14">
        <v>1410.3170040471689</v>
      </c>
      <c r="BA14">
        <v>37.309965256746317</v>
      </c>
      <c r="BB14">
        <v>0.5382498002229954</v>
      </c>
      <c r="BW14" t="s">
        <v>791</v>
      </c>
      <c r="BX14" t="s">
        <v>185</v>
      </c>
      <c r="BY14">
        <v>7</v>
      </c>
      <c r="BZ14">
        <v>45</v>
      </c>
      <c r="CA14">
        <v>5</v>
      </c>
      <c r="CB14">
        <v>40</v>
      </c>
      <c r="CC14" t="s">
        <v>114</v>
      </c>
      <c r="CD14" t="s">
        <v>792</v>
      </c>
      <c r="CE14">
        <v>40060</v>
      </c>
      <c r="CF14">
        <v>40060</v>
      </c>
      <c r="CG14">
        <v>0.99775051403405612</v>
      </c>
      <c r="CH14">
        <v>0.99774532530639604</v>
      </c>
      <c r="CI14">
        <v>0.99775570276171621</v>
      </c>
      <c r="CJ14" t="s">
        <v>793</v>
      </c>
      <c r="CK14" t="s">
        <v>187</v>
      </c>
    </row>
    <row r="15" spans="1:105" x14ac:dyDescent="0.35">
      <c r="A15">
        <v>1</v>
      </c>
      <c r="B15" t="s">
        <v>794</v>
      </c>
      <c r="C15">
        <v>0.11488784663966101</v>
      </c>
      <c r="D15">
        <v>5.5841091191745863E-3</v>
      </c>
      <c r="E15">
        <v>4.0730277476797028E-3</v>
      </c>
      <c r="F15">
        <v>3.8200418350431702E-3</v>
      </c>
      <c r="G15">
        <v>103.0402004768448</v>
      </c>
      <c r="H15">
        <v>1.027919008027919E-2</v>
      </c>
      <c r="I15">
        <v>5.343247074947044E-4</v>
      </c>
      <c r="J15">
        <v>1.028846283887639E-2</v>
      </c>
      <c r="K15">
        <v>4.0229999999999997</v>
      </c>
      <c r="L15">
        <v>1325.0039999999999</v>
      </c>
      <c r="M15">
        <v>0</v>
      </c>
      <c r="N15">
        <v>0</v>
      </c>
      <c r="O15" t="s">
        <v>106</v>
      </c>
      <c r="P15" t="s">
        <v>760</v>
      </c>
      <c r="S15">
        <v>0.11488784663966101</v>
      </c>
      <c r="T15">
        <v>5.5841091191745863E-3</v>
      </c>
      <c r="U15">
        <v>0.1179121260229294</v>
      </c>
      <c r="V15">
        <v>4.7522926940514231E-3</v>
      </c>
      <c r="W15">
        <v>-7.3892385930548699E-2</v>
      </c>
      <c r="X15">
        <v>7.7534803262362924E-3</v>
      </c>
      <c r="Y15" t="s">
        <v>108</v>
      </c>
      <c r="Z15">
        <v>103.2727703109972</v>
      </c>
      <c r="AA15">
        <v>1.028846283887639E-2</v>
      </c>
      <c r="AB15">
        <v>1285.636020427713</v>
      </c>
      <c r="AC15">
        <v>9.2919301413114021E-3</v>
      </c>
      <c r="AD15">
        <v>110.6969697944364</v>
      </c>
      <c r="AE15">
        <v>1285.636020427713</v>
      </c>
      <c r="AF15">
        <v>153.0451023319836</v>
      </c>
      <c r="AG15">
        <v>0.54165598125658332</v>
      </c>
      <c r="AH15">
        <v>1.305724626021733</v>
      </c>
      <c r="AI15">
        <v>0.51900138565387988</v>
      </c>
      <c r="AJ15">
        <v>1.0833119625131671</v>
      </c>
      <c r="AK15" t="s">
        <v>109</v>
      </c>
      <c r="AL15">
        <v>1388.90884074121</v>
      </c>
      <c r="AM15">
        <v>4.4172957605223906E-3</v>
      </c>
      <c r="AN15">
        <v>191.42552133645049</v>
      </c>
      <c r="AO15">
        <v>1388.90879073871</v>
      </c>
      <c r="AP15">
        <v>237.8627565817186</v>
      </c>
      <c r="AQ15">
        <v>0.48689619064622652</v>
      </c>
      <c r="AR15">
        <v>0</v>
      </c>
      <c r="AS15">
        <v>1.174659503483894</v>
      </c>
      <c r="AT15">
        <v>0.51446965940970324</v>
      </c>
      <c r="AU15">
        <v>0.97379238129245305</v>
      </c>
      <c r="AV15" t="s">
        <v>109</v>
      </c>
      <c r="AZ15">
        <v>1410.3650415972661</v>
      </c>
      <c r="BA15">
        <v>23.044664868206262</v>
      </c>
      <c r="BB15">
        <v>0.55611872855631095</v>
      </c>
      <c r="BW15" t="s">
        <v>791</v>
      </c>
      <c r="BX15" t="s">
        <v>185</v>
      </c>
      <c r="BY15">
        <v>7</v>
      </c>
      <c r="BZ15">
        <v>45</v>
      </c>
      <c r="CA15">
        <v>5</v>
      </c>
      <c r="CB15">
        <v>40</v>
      </c>
      <c r="CC15" t="s">
        <v>119</v>
      </c>
      <c r="CD15" t="s">
        <v>795</v>
      </c>
      <c r="CE15">
        <v>40314</v>
      </c>
      <c r="CF15">
        <v>40314</v>
      </c>
      <c r="CG15">
        <v>0.99774800430498767</v>
      </c>
      <c r="CH15">
        <v>0.99774283038832134</v>
      </c>
      <c r="CI15">
        <v>0.99775317822165399</v>
      </c>
      <c r="CJ15" t="s">
        <v>793</v>
      </c>
      <c r="CK15" t="s">
        <v>187</v>
      </c>
    </row>
    <row r="16" spans="1:105" x14ac:dyDescent="0.35">
      <c r="A16">
        <v>2</v>
      </c>
      <c r="B16" t="s">
        <v>796</v>
      </c>
      <c r="C16">
        <v>0.1236751825542655</v>
      </c>
      <c r="D16">
        <v>6.0045464018245263E-3</v>
      </c>
      <c r="E16">
        <v>4.6209323614121436E-3</v>
      </c>
      <c r="F16">
        <v>3.8342615459717728E-3</v>
      </c>
      <c r="G16">
        <v>103.06237727056229</v>
      </c>
      <c r="H16">
        <v>1.166194905452925E-2</v>
      </c>
      <c r="I16">
        <v>5.3295899557781468E-4</v>
      </c>
      <c r="J16">
        <v>1.1676093111061509E-2</v>
      </c>
      <c r="K16">
        <v>4.0140000000000002</v>
      </c>
      <c r="L16">
        <v>1325.0039999999999</v>
      </c>
      <c r="M16">
        <v>0</v>
      </c>
      <c r="N16">
        <v>0</v>
      </c>
      <c r="O16" t="s">
        <v>106</v>
      </c>
      <c r="P16" t="s">
        <v>760</v>
      </c>
      <c r="S16">
        <v>0.1236751825542655</v>
      </c>
      <c r="T16">
        <v>6.0045464018245263E-3</v>
      </c>
      <c r="U16">
        <v>0.12678621058148559</v>
      </c>
      <c r="V16">
        <v>5.2456451428941802E-3</v>
      </c>
      <c r="W16">
        <v>-5.7733431190399642E-2</v>
      </c>
      <c r="X16">
        <v>8.6811113709389272E-3</v>
      </c>
      <c r="Y16" t="s">
        <v>108</v>
      </c>
      <c r="Z16">
        <v>103.2953004416881</v>
      </c>
      <c r="AA16">
        <v>1.1676093111061501E-2</v>
      </c>
      <c r="AB16">
        <v>1285.606032539308</v>
      </c>
      <c r="AC16">
        <v>1.0834705759928729E-2</v>
      </c>
      <c r="AD16">
        <v>109.7120376324734</v>
      </c>
      <c r="AE16">
        <v>1285.606032539308</v>
      </c>
      <c r="AF16">
        <v>159.2083867411198</v>
      </c>
      <c r="AG16">
        <v>0.54783683418917384</v>
      </c>
      <c r="AH16">
        <v>1.221503231956113</v>
      </c>
      <c r="AI16">
        <v>0.61337648528568345</v>
      </c>
      <c r="AJ16">
        <v>1.0956736683783479</v>
      </c>
      <c r="AK16" t="s">
        <v>109</v>
      </c>
      <c r="AL16">
        <v>1388.901382983496</v>
      </c>
      <c r="AM16">
        <v>4.352045660829534E-3</v>
      </c>
      <c r="AN16">
        <v>198.40025073664509</v>
      </c>
      <c r="AO16">
        <v>1388.9013329809959</v>
      </c>
      <c r="AP16">
        <v>243.50202019356021</v>
      </c>
      <c r="AQ16">
        <v>0.48741723550297222</v>
      </c>
      <c r="AR16">
        <v>0</v>
      </c>
      <c r="AS16">
        <v>1.1481761026457109</v>
      </c>
      <c r="AT16">
        <v>0.47950803711363599</v>
      </c>
      <c r="AU16">
        <v>0.97483447100594445</v>
      </c>
      <c r="AV16" t="s">
        <v>109</v>
      </c>
      <c r="AZ16">
        <v>1410.283473623567</v>
      </c>
      <c r="BA16">
        <v>24.402665595921139</v>
      </c>
      <c r="BB16">
        <v>0.59567219836715213</v>
      </c>
      <c r="BW16" t="s">
        <v>791</v>
      </c>
      <c r="BX16" t="s">
        <v>185</v>
      </c>
      <c r="BY16">
        <v>7</v>
      </c>
      <c r="BZ16">
        <v>45</v>
      </c>
      <c r="CA16">
        <v>5</v>
      </c>
      <c r="CB16">
        <v>40</v>
      </c>
      <c r="CC16" t="s">
        <v>119</v>
      </c>
      <c r="CD16" t="s">
        <v>797</v>
      </c>
      <c r="CE16">
        <v>40568</v>
      </c>
      <c r="CF16">
        <v>40568</v>
      </c>
      <c r="CG16">
        <v>0.99774507484725949</v>
      </c>
      <c r="CH16">
        <v>0.99773991528052897</v>
      </c>
      <c r="CI16">
        <v>0.99775023441399002</v>
      </c>
      <c r="CJ16" t="s">
        <v>793</v>
      </c>
      <c r="CK16" t="s">
        <v>187</v>
      </c>
    </row>
    <row r="17" spans="1:89" x14ac:dyDescent="0.35">
      <c r="A17">
        <v>3</v>
      </c>
      <c r="B17" t="s">
        <v>798</v>
      </c>
      <c r="C17">
        <v>0.1165944850689655</v>
      </c>
      <c r="D17">
        <v>4.5047996117717776E-3</v>
      </c>
      <c r="E17">
        <v>2.3836373414027889E-3</v>
      </c>
      <c r="F17">
        <v>3.8224982101878612E-3</v>
      </c>
      <c r="G17">
        <v>103.04450755794031</v>
      </c>
      <c r="H17">
        <v>6.0156382015161E-3</v>
      </c>
      <c r="I17">
        <v>5.3009887385968568E-4</v>
      </c>
      <c r="J17">
        <v>6.0058202482086926E-3</v>
      </c>
      <c r="K17">
        <v>7.9189999999999996</v>
      </c>
      <c r="L17">
        <v>1325.0039999999999</v>
      </c>
      <c r="M17">
        <v>0</v>
      </c>
      <c r="N17">
        <v>0</v>
      </c>
      <c r="O17" t="s">
        <v>106</v>
      </c>
      <c r="P17" t="s">
        <v>760</v>
      </c>
      <c r="S17">
        <v>0.1165944850689655</v>
      </c>
      <c r="T17">
        <v>4.5047996117717776E-3</v>
      </c>
      <c r="U17">
        <v>0.1196340511742164</v>
      </c>
      <c r="V17">
        <v>3.3892945896639268E-3</v>
      </c>
      <c r="W17">
        <v>-7.0745840433119156E-2</v>
      </c>
      <c r="X17">
        <v>4.7892545709996544E-3</v>
      </c>
      <c r="Y17" t="s">
        <v>108</v>
      </c>
      <c r="Z17">
        <v>103.27809841313049</v>
      </c>
      <c r="AA17">
        <v>6.0058202482086926E-3</v>
      </c>
      <c r="AB17">
        <v>1285.639200014688</v>
      </c>
      <c r="AC17">
        <v>5.5552192460209052E-3</v>
      </c>
      <c r="AD17">
        <v>207.69194957632121</v>
      </c>
      <c r="AE17">
        <v>1285.639250017188</v>
      </c>
      <c r="AF17">
        <v>309.33073789355342</v>
      </c>
      <c r="AG17">
        <v>0.59179325990730414</v>
      </c>
      <c r="AH17">
        <v>1.307433305278904</v>
      </c>
      <c r="AI17">
        <v>0.47836467944761157</v>
      </c>
      <c r="AJ17">
        <v>1.1835865198146081</v>
      </c>
      <c r="AK17" t="s">
        <v>109</v>
      </c>
      <c r="AL17">
        <v>1388.9173984328179</v>
      </c>
      <c r="AM17">
        <v>2.2824145071464268E-3</v>
      </c>
      <c r="AN17">
        <v>403.20355744787952</v>
      </c>
      <c r="AO17">
        <v>1388.917348430318</v>
      </c>
      <c r="AP17">
        <v>493.85635702358462</v>
      </c>
      <c r="AQ17">
        <v>0.46697235333216203</v>
      </c>
      <c r="AR17">
        <v>0</v>
      </c>
      <c r="AS17">
        <v>1.4170964684480021</v>
      </c>
      <c r="AT17">
        <v>0.58435132373800147</v>
      </c>
      <c r="AU17">
        <v>0.93394470666432405</v>
      </c>
      <c r="AV17" t="s">
        <v>109</v>
      </c>
      <c r="AW17">
        <v>1265.4832258795959</v>
      </c>
      <c r="AX17">
        <v>35.626189291036297</v>
      </c>
      <c r="AY17">
        <v>1.012021671268674</v>
      </c>
      <c r="AZ17">
        <v>1410.2232224472509</v>
      </c>
      <c r="BA17">
        <v>47.289342621407357</v>
      </c>
      <c r="BB17">
        <v>0.66103322797121689</v>
      </c>
      <c r="BW17" t="s">
        <v>791</v>
      </c>
      <c r="BX17" t="s">
        <v>185</v>
      </c>
      <c r="BY17">
        <v>7</v>
      </c>
      <c r="BZ17">
        <v>45</v>
      </c>
      <c r="CA17">
        <v>5</v>
      </c>
      <c r="CB17">
        <v>40</v>
      </c>
      <c r="CC17" t="s">
        <v>119</v>
      </c>
      <c r="CD17" t="s">
        <v>799</v>
      </c>
      <c r="CE17">
        <v>41067</v>
      </c>
      <c r="CF17">
        <v>41067</v>
      </c>
      <c r="CG17">
        <v>0.99773823435191633</v>
      </c>
      <c r="CH17">
        <v>0.99773310161920725</v>
      </c>
      <c r="CI17">
        <v>0.99774336708462541</v>
      </c>
      <c r="CJ17" t="s">
        <v>793</v>
      </c>
      <c r="CK17" t="s">
        <v>187</v>
      </c>
    </row>
    <row r="18" spans="1:89" x14ac:dyDescent="0.35">
      <c r="A18">
        <v>4</v>
      </c>
      <c r="B18" t="s">
        <v>800</v>
      </c>
      <c r="C18">
        <v>0.1092078798194578</v>
      </c>
      <c r="D18">
        <v>4.2488301020322857E-3</v>
      </c>
      <c r="E18">
        <v>1.8745940365185729E-3</v>
      </c>
      <c r="F18">
        <v>3.8129325242108191E-3</v>
      </c>
      <c r="G18">
        <v>103.02586581913771</v>
      </c>
      <c r="H18">
        <v>4.7309543706647228E-3</v>
      </c>
      <c r="I18">
        <v>5.2818981577473778E-4</v>
      </c>
      <c r="J18">
        <v>4.7120603597163267E-3</v>
      </c>
      <c r="K18">
        <v>11.925000000000001</v>
      </c>
      <c r="L18">
        <v>1325.0039999999999</v>
      </c>
      <c r="M18">
        <v>0</v>
      </c>
      <c r="N18">
        <v>0</v>
      </c>
      <c r="O18" t="s">
        <v>106</v>
      </c>
      <c r="P18" t="s">
        <v>760</v>
      </c>
      <c r="S18">
        <v>0.1092078798194578</v>
      </c>
      <c r="T18">
        <v>4.2488301020322857E-3</v>
      </c>
      <c r="U18">
        <v>0.1121865884706494</v>
      </c>
      <c r="V18">
        <v>3.045931638372204E-3</v>
      </c>
      <c r="W18">
        <v>-8.4393144919886254E-2</v>
      </c>
      <c r="X18">
        <v>3.9664106289891178E-3</v>
      </c>
      <c r="Y18" t="s">
        <v>108</v>
      </c>
      <c r="Z18">
        <v>103.2599828642733</v>
      </c>
      <c r="AA18">
        <v>4.7120603597163267E-3</v>
      </c>
      <c r="AB18">
        <v>1285.6763155228041</v>
      </c>
      <c r="AC18">
        <v>4.2381838415344996E-3</v>
      </c>
      <c r="AD18">
        <v>286.43472632574083</v>
      </c>
      <c r="AE18">
        <v>1285.6763655253039</v>
      </c>
      <c r="AF18">
        <v>402.26914982475103</v>
      </c>
      <c r="AG18">
        <v>0.54772439521210425</v>
      </c>
      <c r="AH18">
        <v>1.5870638480468431</v>
      </c>
      <c r="AI18">
        <v>0.5266723774401737</v>
      </c>
      <c r="AJ18">
        <v>1.095448790424209</v>
      </c>
      <c r="AK18" t="s">
        <v>109</v>
      </c>
      <c r="AL18">
        <v>1388.936398392078</v>
      </c>
      <c r="AM18">
        <v>2.0594442354591271E-3</v>
      </c>
      <c r="AN18">
        <v>510.70653681734848</v>
      </c>
      <c r="AO18">
        <v>1388.9363483895779</v>
      </c>
      <c r="AP18">
        <v>626.98490900911509</v>
      </c>
      <c r="AQ18">
        <v>0.47468497352324429</v>
      </c>
      <c r="AR18">
        <v>0</v>
      </c>
      <c r="AS18">
        <v>1.42861024639455</v>
      </c>
      <c r="AT18">
        <v>0.54870345145398391</v>
      </c>
      <c r="AU18">
        <v>0.94936994704648858</v>
      </c>
      <c r="AV18" t="s">
        <v>109</v>
      </c>
      <c r="AW18">
        <v>1265.343211508145</v>
      </c>
      <c r="AX18">
        <v>45.64645413708184</v>
      </c>
      <c r="AY18">
        <v>0.7549673199660929</v>
      </c>
      <c r="AZ18">
        <v>1410.3493307962051</v>
      </c>
      <c r="BA18">
        <v>60.947970607020324</v>
      </c>
      <c r="BB18">
        <v>0.66884082058065197</v>
      </c>
      <c r="BW18" t="s">
        <v>791</v>
      </c>
      <c r="BX18" t="s">
        <v>185</v>
      </c>
      <c r="BY18">
        <v>7</v>
      </c>
      <c r="BZ18">
        <v>45</v>
      </c>
      <c r="CA18">
        <v>5</v>
      </c>
      <c r="CB18">
        <v>40</v>
      </c>
      <c r="CC18" t="s">
        <v>119</v>
      </c>
      <c r="CD18" t="s">
        <v>801</v>
      </c>
      <c r="CE18">
        <v>41414</v>
      </c>
      <c r="CF18">
        <v>41414</v>
      </c>
      <c r="CG18">
        <v>0.99773274177816484</v>
      </c>
      <c r="CH18">
        <v>0.99772762663286729</v>
      </c>
      <c r="CI18">
        <v>0.9977378569234624</v>
      </c>
      <c r="CJ18" t="s">
        <v>793</v>
      </c>
      <c r="CK18" t="s">
        <v>187</v>
      </c>
    </row>
    <row r="19" spans="1:89" x14ac:dyDescent="0.35">
      <c r="A19">
        <v>5</v>
      </c>
      <c r="B19" t="s">
        <v>802</v>
      </c>
      <c r="C19">
        <v>0.1064699510404523</v>
      </c>
      <c r="D19">
        <v>4.0897709667150634E-3</v>
      </c>
      <c r="E19">
        <v>1.4864109098482461E-3</v>
      </c>
      <c r="F19">
        <v>3.810093065434172E-3</v>
      </c>
      <c r="G19">
        <v>103.01895604781051</v>
      </c>
      <c r="H19">
        <v>3.7512880408097382E-3</v>
      </c>
      <c r="I19">
        <v>5.2643837366161961E-4</v>
      </c>
      <c r="J19">
        <v>3.722627828015853E-3</v>
      </c>
      <c r="K19">
        <v>15.956</v>
      </c>
      <c r="L19">
        <v>1325.0039999999999</v>
      </c>
      <c r="M19">
        <v>0</v>
      </c>
      <c r="N19">
        <v>0</v>
      </c>
      <c r="O19" t="s">
        <v>106</v>
      </c>
      <c r="P19" t="s">
        <v>760</v>
      </c>
      <c r="S19">
        <v>0.1064699510404523</v>
      </c>
      <c r="T19">
        <v>4.0897709667150634E-3</v>
      </c>
      <c r="U19">
        <v>0.1094295638067706</v>
      </c>
      <c r="V19">
        <v>2.8204755134758571E-3</v>
      </c>
      <c r="W19">
        <v>-8.9470535867576473E-2</v>
      </c>
      <c r="X19">
        <v>3.3606612196719178E-3</v>
      </c>
      <c r="Y19" t="s">
        <v>108</v>
      </c>
      <c r="Z19">
        <v>103.2536765328264</v>
      </c>
      <c r="AA19">
        <v>3.722627828015853E-3</v>
      </c>
      <c r="AB19">
        <v>1285.695319110167</v>
      </c>
      <c r="AC19">
        <v>3.22158158576473E-3</v>
      </c>
      <c r="AD19">
        <v>384.91971429523358</v>
      </c>
      <c r="AE19">
        <v>1285.6953691126671</v>
      </c>
      <c r="AF19">
        <v>551.51954154998577</v>
      </c>
      <c r="AG19">
        <v>0.56758910653363193</v>
      </c>
      <c r="AH19">
        <v>1.4985643018621559</v>
      </c>
      <c r="AI19">
        <v>0.48624297232896951</v>
      </c>
      <c r="AJ19">
        <v>1.1351782130672641</v>
      </c>
      <c r="AK19" t="s">
        <v>109</v>
      </c>
      <c r="AL19">
        <v>1388.9490956479931</v>
      </c>
      <c r="AM19">
        <v>1.865306953876396E-3</v>
      </c>
      <c r="AN19">
        <v>693.42129300150236</v>
      </c>
      <c r="AO19">
        <v>1388.949045645493</v>
      </c>
      <c r="AP19">
        <v>857.44252207022237</v>
      </c>
      <c r="AQ19">
        <v>0.48078163806106672</v>
      </c>
      <c r="AR19">
        <v>0</v>
      </c>
      <c r="AS19">
        <v>1.828923312287146</v>
      </c>
      <c r="AT19">
        <v>0.53443111374498864</v>
      </c>
      <c r="AU19">
        <v>0.96156327612213344</v>
      </c>
      <c r="AV19" t="s">
        <v>109</v>
      </c>
      <c r="AW19">
        <v>1265.466471959229</v>
      </c>
      <c r="AX19">
        <v>65.001244803377233</v>
      </c>
      <c r="AY19">
        <v>0.72897293684090736</v>
      </c>
      <c r="AZ19">
        <v>1410.2752646506281</v>
      </c>
      <c r="BA19">
        <v>90.265132326209283</v>
      </c>
      <c r="BB19">
        <v>0.6690054175295298</v>
      </c>
      <c r="BW19" t="s">
        <v>791</v>
      </c>
      <c r="BX19" t="s">
        <v>185</v>
      </c>
      <c r="BY19">
        <v>7</v>
      </c>
      <c r="BZ19">
        <v>45</v>
      </c>
      <c r="CA19">
        <v>5</v>
      </c>
      <c r="CB19">
        <v>40</v>
      </c>
      <c r="CC19" t="s">
        <v>119</v>
      </c>
      <c r="CD19" t="s">
        <v>803</v>
      </c>
      <c r="CE19">
        <v>41760</v>
      </c>
      <c r="CF19">
        <v>41760</v>
      </c>
      <c r="CG19">
        <v>0.9977267590569403</v>
      </c>
      <c r="CH19">
        <v>0.99772166056174538</v>
      </c>
      <c r="CI19">
        <v>0.99773185755213523</v>
      </c>
      <c r="CJ19" t="s">
        <v>793</v>
      </c>
      <c r="CK19" t="s">
        <v>187</v>
      </c>
    </row>
    <row r="20" spans="1:89" x14ac:dyDescent="0.35">
      <c r="A20">
        <v>6</v>
      </c>
      <c r="B20" t="s">
        <v>804</v>
      </c>
      <c r="C20">
        <v>0.114546977265924</v>
      </c>
      <c r="D20">
        <v>4.1854453156418177E-3</v>
      </c>
      <c r="E20">
        <v>1.711387090445271E-3</v>
      </c>
      <c r="F20">
        <v>3.819568917677138E-3</v>
      </c>
      <c r="G20">
        <v>103.03934021727819</v>
      </c>
      <c r="H20">
        <v>4.3190653964213614E-3</v>
      </c>
      <c r="I20">
        <v>5.2446228207969625E-4</v>
      </c>
      <c r="J20">
        <v>4.2969083118241944E-3</v>
      </c>
      <c r="K20">
        <v>19.946000000000002</v>
      </c>
      <c r="L20">
        <v>1325.0039999999999</v>
      </c>
      <c r="M20">
        <v>0</v>
      </c>
      <c r="N20">
        <v>0</v>
      </c>
      <c r="O20" t="s">
        <v>106</v>
      </c>
      <c r="P20" t="s">
        <v>760</v>
      </c>
      <c r="S20">
        <v>0.114546977265924</v>
      </c>
      <c r="T20">
        <v>4.1854453156418177E-3</v>
      </c>
      <c r="U20">
        <v>0.1175682923731074</v>
      </c>
      <c r="V20">
        <v>2.946804124826145E-3</v>
      </c>
      <c r="W20">
        <v>-7.4521324967690816E-2</v>
      </c>
      <c r="X20">
        <v>3.6915699125985579E-3</v>
      </c>
      <c r="Y20" t="s">
        <v>108</v>
      </c>
      <c r="Z20">
        <v>103.27497143650839</v>
      </c>
      <c r="AA20">
        <v>4.2969083118241944E-3</v>
      </c>
      <c r="AB20">
        <v>1285.6888190598729</v>
      </c>
      <c r="AC20">
        <v>3.8327866228822739E-3</v>
      </c>
      <c r="AD20">
        <v>254.16407774039669</v>
      </c>
      <c r="AE20">
        <v>1285.688869062373</v>
      </c>
      <c r="AF20">
        <v>369.91681163759517</v>
      </c>
      <c r="AG20">
        <v>0.58224567829729179</v>
      </c>
      <c r="AH20">
        <v>1.3603330128828539</v>
      </c>
      <c r="AI20">
        <v>0.46031230543467438</v>
      </c>
      <c r="AJ20">
        <v>1.164491356594584</v>
      </c>
      <c r="AK20" t="s">
        <v>109</v>
      </c>
      <c r="AL20">
        <v>1388.963890501381</v>
      </c>
      <c r="AM20">
        <v>1.9424643481100331E-3</v>
      </c>
      <c r="AN20">
        <v>471.33270741251368</v>
      </c>
      <c r="AO20">
        <v>1388.9638404988809</v>
      </c>
      <c r="AP20">
        <v>577.13960862788031</v>
      </c>
      <c r="AQ20">
        <v>0.47133481306853858</v>
      </c>
      <c r="AR20">
        <v>0</v>
      </c>
      <c r="AS20">
        <v>1.1405608326587851</v>
      </c>
      <c r="AT20">
        <v>0.56010638278105851</v>
      </c>
      <c r="AU20">
        <v>0.94266962613707728</v>
      </c>
      <c r="AV20" t="s">
        <v>109</v>
      </c>
      <c r="AW20">
        <v>1265.402457999</v>
      </c>
      <c r="AX20">
        <v>37.830417109523779</v>
      </c>
      <c r="AY20">
        <v>0.71309534128294128</v>
      </c>
      <c r="AZ20">
        <v>1410.3455219142661</v>
      </c>
      <c r="BA20">
        <v>61.841319962642189</v>
      </c>
      <c r="BB20">
        <v>0.63657489234696174</v>
      </c>
      <c r="BW20" t="s">
        <v>791</v>
      </c>
      <c r="BX20" t="s">
        <v>185</v>
      </c>
      <c r="BY20">
        <v>7</v>
      </c>
      <c r="BZ20">
        <v>30</v>
      </c>
      <c r="CA20">
        <v>5</v>
      </c>
      <c r="CB20">
        <v>40</v>
      </c>
      <c r="CC20" t="s">
        <v>805</v>
      </c>
      <c r="CD20" t="s">
        <v>806</v>
      </c>
      <c r="CE20">
        <v>42207</v>
      </c>
      <c r="CF20">
        <v>42207</v>
      </c>
      <c r="CG20">
        <v>0.99771840925296151</v>
      </c>
      <c r="CH20">
        <v>0.99771333094333059</v>
      </c>
      <c r="CI20">
        <v>0.99772348756259244</v>
      </c>
      <c r="CJ20" t="s">
        <v>793</v>
      </c>
      <c r="CK20" t="s">
        <v>187</v>
      </c>
    </row>
    <row r="21" spans="1:89" x14ac:dyDescent="0.35">
      <c r="A21">
        <v>7</v>
      </c>
      <c r="B21" t="s">
        <v>807</v>
      </c>
      <c r="C21">
        <v>0.10340408507444469</v>
      </c>
      <c r="D21">
        <v>4.0868080611639029E-3</v>
      </c>
      <c r="E21">
        <v>1.48524244350412E-3</v>
      </c>
      <c r="F21">
        <v>3.8073685154983582E-3</v>
      </c>
      <c r="G21">
        <v>103.01121865416199</v>
      </c>
      <c r="H21">
        <v>3.7483391564822549E-3</v>
      </c>
      <c r="I21">
        <v>5.2356041936008069E-4</v>
      </c>
      <c r="J21">
        <v>3.7200943846296781E-3</v>
      </c>
      <c r="K21">
        <v>24.937000000000001</v>
      </c>
      <c r="L21">
        <v>1325.0039999999999</v>
      </c>
      <c r="M21">
        <v>0</v>
      </c>
      <c r="N21">
        <v>0</v>
      </c>
      <c r="O21" t="s">
        <v>106</v>
      </c>
      <c r="P21" t="s">
        <v>760</v>
      </c>
      <c r="S21">
        <v>0.10340408507444469</v>
      </c>
      <c r="T21">
        <v>4.0868080611639029E-3</v>
      </c>
      <c r="U21">
        <v>0.1063444924602663</v>
      </c>
      <c r="V21">
        <v>2.8201130398202898E-3</v>
      </c>
      <c r="W21">
        <v>-9.5168182891711695E-2</v>
      </c>
      <c r="X21">
        <v>3.3654641849876102E-3</v>
      </c>
      <c r="Y21" t="s">
        <v>108</v>
      </c>
      <c r="Z21">
        <v>103.2471341350283</v>
      </c>
      <c r="AA21">
        <v>3.7200943846296781E-3</v>
      </c>
      <c r="AB21">
        <v>1285.717365379614</v>
      </c>
      <c r="AC21">
        <v>3.2162509612003532E-3</v>
      </c>
      <c r="AD21">
        <v>315.46613994523881</v>
      </c>
      <c r="AE21">
        <v>1285.717415382114</v>
      </c>
      <c r="AF21">
        <v>446.61073519346792</v>
      </c>
      <c r="AG21">
        <v>0.55245050201344725</v>
      </c>
      <c r="AH21">
        <v>1.340556486020136</v>
      </c>
      <c r="AI21">
        <v>0.52523974827392228</v>
      </c>
      <c r="AJ21">
        <v>1.104901004026895</v>
      </c>
      <c r="AK21" t="s">
        <v>109</v>
      </c>
      <c r="AL21">
        <v>1388.9645995196429</v>
      </c>
      <c r="AM21">
        <v>1.8694469730728041E-3</v>
      </c>
      <c r="AN21">
        <v>568.46943246290152</v>
      </c>
      <c r="AO21">
        <v>1388.964549517143</v>
      </c>
      <c r="AP21">
        <v>691.05707568213597</v>
      </c>
      <c r="AQ21">
        <v>0.46801693353192941</v>
      </c>
      <c r="AR21">
        <v>0</v>
      </c>
      <c r="AS21">
        <v>1.7052845408374431</v>
      </c>
      <c r="AT21">
        <v>0.55968833134298368</v>
      </c>
      <c r="AU21">
        <v>0.93603386706385883</v>
      </c>
      <c r="AV21" t="s">
        <v>109</v>
      </c>
      <c r="AW21">
        <v>1265.5484191572741</v>
      </c>
      <c r="AX21">
        <v>52.007010970244053</v>
      </c>
      <c r="AY21">
        <v>0.86573201427092028</v>
      </c>
      <c r="AZ21">
        <v>1410.387489947585</v>
      </c>
      <c r="BA21">
        <v>79.709791259832187</v>
      </c>
      <c r="BB21">
        <v>0.57149290480276871</v>
      </c>
      <c r="BW21" t="s">
        <v>791</v>
      </c>
      <c r="BX21" t="s">
        <v>185</v>
      </c>
      <c r="BY21">
        <v>7</v>
      </c>
      <c r="BZ21">
        <v>30</v>
      </c>
      <c r="CA21">
        <v>5</v>
      </c>
      <c r="CB21">
        <v>40</v>
      </c>
      <c r="CC21" t="s">
        <v>808</v>
      </c>
      <c r="CD21" t="s">
        <v>809</v>
      </c>
      <c r="CE21">
        <v>42379</v>
      </c>
      <c r="CF21">
        <v>42379</v>
      </c>
      <c r="CG21">
        <v>0.99771504087892882</v>
      </c>
      <c r="CH21">
        <v>0.99770996993508376</v>
      </c>
      <c r="CI21">
        <v>0.99772011182277387</v>
      </c>
      <c r="CJ21" t="s">
        <v>793</v>
      </c>
      <c r="CK21" t="s">
        <v>187</v>
      </c>
    </row>
    <row r="22" spans="1:89" x14ac:dyDescent="0.35">
      <c r="A22">
        <v>8</v>
      </c>
      <c r="B22" t="s">
        <v>810</v>
      </c>
      <c r="C22">
        <v>0.1048676150303436</v>
      </c>
      <c r="D22">
        <v>4.0909719895293652E-3</v>
      </c>
      <c r="E22">
        <v>1.4935021496533809E-3</v>
      </c>
      <c r="F22">
        <v>3.8086090831292441E-3</v>
      </c>
      <c r="G22">
        <v>103.01491219703399</v>
      </c>
      <c r="H22">
        <v>3.7691843593136909E-3</v>
      </c>
      <c r="I22">
        <v>5.2287735280742709E-4</v>
      </c>
      <c r="J22">
        <v>3.741301272169175E-3</v>
      </c>
      <c r="K22">
        <v>34.942999999999998</v>
      </c>
      <c r="L22">
        <v>1325.0039999999999</v>
      </c>
      <c r="M22">
        <v>0</v>
      </c>
      <c r="N22">
        <v>0</v>
      </c>
      <c r="O22" t="s">
        <v>106</v>
      </c>
      <c r="P22" t="s">
        <v>760</v>
      </c>
      <c r="S22">
        <v>0.1048676150303436</v>
      </c>
      <c r="T22">
        <v>4.0909719895293652E-3</v>
      </c>
      <c r="U22">
        <v>0.1078169052616431</v>
      </c>
      <c r="V22">
        <v>2.824399526540896E-3</v>
      </c>
      <c r="W22">
        <v>-9.2446743129130482E-2</v>
      </c>
      <c r="X22">
        <v>3.374934515595777E-3</v>
      </c>
      <c r="Y22" t="s">
        <v>108</v>
      </c>
      <c r="Z22">
        <v>103.2511755439366</v>
      </c>
      <c r="AA22">
        <v>3.7413012721691759E-3</v>
      </c>
      <c r="AB22">
        <v>1285.733014761563</v>
      </c>
      <c r="AC22">
        <v>3.2075231153440549E-3</v>
      </c>
      <c r="AD22">
        <v>309.75749649654011</v>
      </c>
      <c r="AE22">
        <v>1285.7330647640631</v>
      </c>
      <c r="AF22">
        <v>425.53831066975829</v>
      </c>
      <c r="AG22">
        <v>0.53343170010334462</v>
      </c>
      <c r="AH22">
        <v>1.3718043493427901</v>
      </c>
      <c r="AI22">
        <v>0.53795812915445596</v>
      </c>
      <c r="AJ22">
        <v>1.066863400206689</v>
      </c>
      <c r="AK22" t="s">
        <v>109</v>
      </c>
      <c r="AL22">
        <v>1388.9842903105</v>
      </c>
      <c r="AM22">
        <v>1.925910349333078E-3</v>
      </c>
      <c r="AN22">
        <v>520.41099257028498</v>
      </c>
      <c r="AO22">
        <v>1388.9842403079999</v>
      </c>
      <c r="AP22">
        <v>637.82776285671844</v>
      </c>
      <c r="AQ22">
        <v>0.48409695889670351</v>
      </c>
      <c r="AR22">
        <v>0</v>
      </c>
      <c r="AS22">
        <v>1.57252890774939</v>
      </c>
      <c r="AT22">
        <v>0.49374940981394222</v>
      </c>
      <c r="AU22">
        <v>0.96819391779340702</v>
      </c>
      <c r="AV22" t="s">
        <v>109</v>
      </c>
      <c r="AW22">
        <v>1265.42134624203</v>
      </c>
      <c r="AX22">
        <v>47.299691640067657</v>
      </c>
      <c r="AY22">
        <v>0.63580278188728834</v>
      </c>
      <c r="AZ22">
        <v>1410.32910832009</v>
      </c>
      <c r="BA22">
        <v>77.694584049741749</v>
      </c>
      <c r="BB22">
        <v>0.57840131738513767</v>
      </c>
      <c r="BW22" t="s">
        <v>791</v>
      </c>
      <c r="BX22" t="s">
        <v>185</v>
      </c>
      <c r="BY22">
        <v>7</v>
      </c>
      <c r="BZ22">
        <v>20</v>
      </c>
      <c r="CA22">
        <v>5</v>
      </c>
      <c r="CB22">
        <v>40</v>
      </c>
      <c r="CC22" t="s">
        <v>811</v>
      </c>
      <c r="CD22" t="s">
        <v>812</v>
      </c>
      <c r="CE22">
        <v>42543</v>
      </c>
      <c r="CF22">
        <v>42543</v>
      </c>
      <c r="CG22">
        <v>0.99771176119150273</v>
      </c>
      <c r="CH22">
        <v>0.99770669706172355</v>
      </c>
      <c r="CI22">
        <v>0.99771682532128192</v>
      </c>
      <c r="CJ22" t="s">
        <v>793</v>
      </c>
      <c r="CK22" t="s">
        <v>187</v>
      </c>
    </row>
    <row r="23" spans="1:89" x14ac:dyDescent="0.35">
      <c r="A23">
        <v>9</v>
      </c>
      <c r="B23" t="s">
        <v>813</v>
      </c>
      <c r="C23">
        <v>0.1024829358247601</v>
      </c>
      <c r="D23">
        <v>3.9747237937652197E-3</v>
      </c>
      <c r="E23">
        <v>1.1436305513079499E-3</v>
      </c>
      <c r="F23">
        <v>3.8066439810991591E-3</v>
      </c>
      <c r="G23">
        <v>103.0088939294568</v>
      </c>
      <c r="H23">
        <v>2.8862056796025871E-3</v>
      </c>
      <c r="I23">
        <v>5.2155041544921232E-4</v>
      </c>
      <c r="J23">
        <v>2.8452203534049441E-3</v>
      </c>
      <c r="K23">
        <v>45.01</v>
      </c>
      <c r="L23">
        <v>1325.0039999999999</v>
      </c>
      <c r="M23">
        <v>0</v>
      </c>
      <c r="N23">
        <v>0</v>
      </c>
      <c r="O23" t="s">
        <v>106</v>
      </c>
      <c r="P23" t="s">
        <v>760</v>
      </c>
      <c r="S23">
        <v>0.1024829358247601</v>
      </c>
      <c r="T23">
        <v>3.9747237937652197E-3</v>
      </c>
      <c r="U23">
        <v>0.10541801771796599</v>
      </c>
      <c r="V23">
        <v>2.6542855831136851E-3</v>
      </c>
      <c r="W23">
        <v>-9.6882558359993709E-2</v>
      </c>
      <c r="X23">
        <v>2.868258088668486E-3</v>
      </c>
      <c r="Y23" t="s">
        <v>108</v>
      </c>
      <c r="Z23">
        <v>103.2458160946185</v>
      </c>
      <c r="AA23">
        <v>2.8452203534049441E-3</v>
      </c>
      <c r="AB23">
        <v>1285.757181246471</v>
      </c>
      <c r="AC23">
        <v>2.3466419724008951E-3</v>
      </c>
      <c r="AD23">
        <v>460.58747205683193</v>
      </c>
      <c r="AE23">
        <v>1285.757231248971</v>
      </c>
      <c r="AF23">
        <v>625.33387798750528</v>
      </c>
      <c r="AG23">
        <v>0.52344956376716101</v>
      </c>
      <c r="AH23">
        <v>1.6054184624330901</v>
      </c>
      <c r="AI23">
        <v>0.55612387727106072</v>
      </c>
      <c r="AJ23">
        <v>1.046899127534322</v>
      </c>
      <c r="AK23" t="s">
        <v>109</v>
      </c>
      <c r="AL23">
        <v>1389.00309734609</v>
      </c>
      <c r="AM23">
        <v>1.608897235001724E-3</v>
      </c>
      <c r="AN23">
        <v>795.66158618599457</v>
      </c>
      <c r="AO23">
        <v>1389.00304734359</v>
      </c>
      <c r="AP23">
        <v>980.49842275766014</v>
      </c>
      <c r="AQ23">
        <v>0.47955269980580811</v>
      </c>
      <c r="AR23">
        <v>0</v>
      </c>
      <c r="AS23">
        <v>2.0490986843831882</v>
      </c>
      <c r="AT23">
        <v>0.53226674814364761</v>
      </c>
      <c r="AU23">
        <v>0.95910539961161623</v>
      </c>
      <c r="AV23" t="s">
        <v>109</v>
      </c>
      <c r="AW23">
        <v>1265.4503844458829</v>
      </c>
      <c r="AX23">
        <v>78.734865201542476</v>
      </c>
      <c r="AY23">
        <v>0.61524734107181966</v>
      </c>
      <c r="AZ23">
        <v>1410.3469331083111</v>
      </c>
      <c r="BA23">
        <v>128.70579403181941</v>
      </c>
      <c r="BB23">
        <v>0.57299487151929518</v>
      </c>
      <c r="BW23" t="s">
        <v>791</v>
      </c>
      <c r="BX23" t="s">
        <v>185</v>
      </c>
      <c r="BY23">
        <v>7</v>
      </c>
      <c r="BZ23">
        <v>20</v>
      </c>
      <c r="CA23">
        <v>5</v>
      </c>
      <c r="CB23">
        <v>40</v>
      </c>
      <c r="CC23" t="s">
        <v>811</v>
      </c>
      <c r="CD23" t="s">
        <v>814</v>
      </c>
      <c r="CE23">
        <v>42860</v>
      </c>
      <c r="CF23">
        <v>42860</v>
      </c>
      <c r="CG23">
        <v>0.99770526134497761</v>
      </c>
      <c r="CH23">
        <v>0.99770020980453578</v>
      </c>
      <c r="CI23">
        <v>0.99771031288541945</v>
      </c>
      <c r="CJ23" t="s">
        <v>793</v>
      </c>
      <c r="CK23" t="s">
        <v>187</v>
      </c>
    </row>
    <row r="24" spans="1:89" x14ac:dyDescent="0.35">
      <c r="A24">
        <v>10</v>
      </c>
      <c r="B24" t="s">
        <v>815</v>
      </c>
      <c r="C24">
        <v>9.47250400969466E-2</v>
      </c>
      <c r="D24">
        <v>4.0071835418558441E-3</v>
      </c>
      <c r="E24">
        <v>1.26501385779676E-3</v>
      </c>
      <c r="F24">
        <v>3.802270358312584E-3</v>
      </c>
      <c r="G24">
        <v>102.98931515667419</v>
      </c>
      <c r="H24">
        <v>3.1925434109556809E-3</v>
      </c>
      <c r="I24">
        <v>5.2091576115032012E-4</v>
      </c>
      <c r="J24">
        <v>3.1570123131860811E-3</v>
      </c>
      <c r="K24">
        <v>45.023000000000003</v>
      </c>
      <c r="L24">
        <v>1325.0039999999999</v>
      </c>
      <c r="M24">
        <v>0</v>
      </c>
      <c r="N24">
        <v>0</v>
      </c>
      <c r="O24" t="s">
        <v>106</v>
      </c>
      <c r="P24" t="s">
        <v>760</v>
      </c>
      <c r="S24">
        <v>9.47250400969466E-2</v>
      </c>
      <c r="T24">
        <v>4.0071835418558441E-3</v>
      </c>
      <c r="U24">
        <v>9.7623276658850955E-2</v>
      </c>
      <c r="V24">
        <v>2.7106157416451841E-3</v>
      </c>
      <c r="W24">
        <v>-0.11136680302729469</v>
      </c>
      <c r="X24">
        <v>3.054351898936485E-3</v>
      </c>
      <c r="Y24" t="s">
        <v>108</v>
      </c>
      <c r="Z24">
        <v>103.2264886289399</v>
      </c>
      <c r="AA24">
        <v>3.1570123131860811E-3</v>
      </c>
      <c r="AB24">
        <v>1285.776564671175</v>
      </c>
      <c r="AC24">
        <v>2.6544241291771181E-3</v>
      </c>
      <c r="AD24">
        <v>435.79447850295952</v>
      </c>
      <c r="AE24">
        <v>1285.7766146736751</v>
      </c>
      <c r="AF24">
        <v>604.46668942260033</v>
      </c>
      <c r="AG24">
        <v>0.54714982082236552</v>
      </c>
      <c r="AH24">
        <v>1.359260997158618</v>
      </c>
      <c r="AI24">
        <v>0.4971850883890076</v>
      </c>
      <c r="AJ24">
        <v>1.094299641644731</v>
      </c>
      <c r="AK24" t="s">
        <v>109</v>
      </c>
      <c r="AL24">
        <v>1389.0031533051149</v>
      </c>
      <c r="AM24">
        <v>1.7090229044839709E-3</v>
      </c>
      <c r="AN24">
        <v>749.98987243121223</v>
      </c>
      <c r="AO24">
        <v>1389.003103302615</v>
      </c>
      <c r="AP24">
        <v>920.45910885423245</v>
      </c>
      <c r="AQ24">
        <v>0.47617373373790278</v>
      </c>
      <c r="AR24">
        <v>0</v>
      </c>
      <c r="AS24">
        <v>1.856078261779647</v>
      </c>
      <c r="AT24">
        <v>0.53996445228589429</v>
      </c>
      <c r="AU24">
        <v>0.95234746747580568</v>
      </c>
      <c r="AV24" t="s">
        <v>109</v>
      </c>
      <c r="AW24">
        <v>1265.437469108771</v>
      </c>
      <c r="AX24">
        <v>75.894067500110197</v>
      </c>
      <c r="AY24">
        <v>0.65698882932326164</v>
      </c>
      <c r="AZ24">
        <v>1410.336524205213</v>
      </c>
      <c r="BA24">
        <v>126.35300667585889</v>
      </c>
      <c r="BB24">
        <v>0.60718938625823715</v>
      </c>
      <c r="BW24" t="s">
        <v>791</v>
      </c>
      <c r="BX24" t="s">
        <v>185</v>
      </c>
      <c r="BY24">
        <v>7</v>
      </c>
      <c r="BZ24">
        <v>20</v>
      </c>
      <c r="CA24">
        <v>5</v>
      </c>
      <c r="CB24">
        <v>40</v>
      </c>
      <c r="CC24" t="s">
        <v>816</v>
      </c>
      <c r="CD24" t="s">
        <v>817</v>
      </c>
      <c r="CE24">
        <v>42997</v>
      </c>
      <c r="CF24">
        <v>42997</v>
      </c>
      <c r="CG24">
        <v>0.99770239717134757</v>
      </c>
      <c r="CH24">
        <v>0.99769735083326061</v>
      </c>
      <c r="CI24">
        <v>0.99770744350943452</v>
      </c>
      <c r="CJ24" t="s">
        <v>793</v>
      </c>
      <c r="CK24" t="s">
        <v>187</v>
      </c>
    </row>
    <row r="25" spans="1:89" x14ac:dyDescent="0.35">
      <c r="A25">
        <v>11</v>
      </c>
      <c r="B25" t="s">
        <v>818</v>
      </c>
      <c r="C25">
        <v>9.7142751367599089E-2</v>
      </c>
      <c r="D25">
        <v>4.0830997525038932E-3</v>
      </c>
      <c r="E25">
        <v>1.485463016134503E-3</v>
      </c>
      <c r="F25">
        <v>3.803301620512622E-3</v>
      </c>
      <c r="G25">
        <v>102.9954167880035</v>
      </c>
      <c r="H25">
        <v>3.7488958205095639E-3</v>
      </c>
      <c r="I25">
        <v>5.2048603316734443E-4</v>
      </c>
      <c r="J25">
        <v>3.72114782512473E-3</v>
      </c>
      <c r="K25">
        <v>35.055</v>
      </c>
      <c r="L25">
        <v>1325.0039999999999</v>
      </c>
      <c r="M25">
        <v>0</v>
      </c>
      <c r="N25">
        <v>0</v>
      </c>
      <c r="O25" t="s">
        <v>106</v>
      </c>
      <c r="P25" t="s">
        <v>760</v>
      </c>
      <c r="S25">
        <v>9.7142751367599089E-2</v>
      </c>
      <c r="T25">
        <v>4.0830997525038932E-3</v>
      </c>
      <c r="U25">
        <v>0.10005095070664539</v>
      </c>
      <c r="V25">
        <v>2.820822147375134E-3</v>
      </c>
      <c r="W25">
        <v>-0.10684407138705861</v>
      </c>
      <c r="X25">
        <v>3.3792639142468509E-3</v>
      </c>
      <c r="Y25" t="s">
        <v>108</v>
      </c>
      <c r="Z25">
        <v>103.2328684333186</v>
      </c>
      <c r="AA25">
        <v>3.72114782512473E-3</v>
      </c>
      <c r="AB25">
        <v>1285.757990900488</v>
      </c>
      <c r="AC25">
        <v>3.1522446521352449E-3</v>
      </c>
      <c r="AD25">
        <v>346.28056134330541</v>
      </c>
      <c r="AE25">
        <v>1285.7580409029879</v>
      </c>
      <c r="AF25">
        <v>466.99839745802808</v>
      </c>
      <c r="AG25">
        <v>0.51709938206631867</v>
      </c>
      <c r="AH25">
        <v>1.427111895907627</v>
      </c>
      <c r="AI25">
        <v>0.57005600143060886</v>
      </c>
      <c r="AJ25">
        <v>1.0341987641326369</v>
      </c>
      <c r="AK25" t="s">
        <v>109</v>
      </c>
      <c r="AL25">
        <v>1388.990959338807</v>
      </c>
      <c r="AM25">
        <v>1.9774465326565099E-3</v>
      </c>
      <c r="AN25">
        <v>581.79164096144746</v>
      </c>
      <c r="AO25">
        <v>1388.9909093363069</v>
      </c>
      <c r="AP25">
        <v>710.40240699144249</v>
      </c>
      <c r="AQ25">
        <v>0.47392814188510762</v>
      </c>
      <c r="AR25">
        <v>0</v>
      </c>
      <c r="AS25">
        <v>1.768026470352255</v>
      </c>
      <c r="AT25">
        <v>0.53903780293239911</v>
      </c>
      <c r="AU25">
        <v>0.94785628377021514</v>
      </c>
      <c r="AV25" t="s">
        <v>109</v>
      </c>
      <c r="AW25">
        <v>1265.489667702574</v>
      </c>
      <c r="AX25">
        <v>54.128025342193233</v>
      </c>
      <c r="AY25">
        <v>0.72346345618697006</v>
      </c>
      <c r="AZ25">
        <v>1410.2946953973519</v>
      </c>
      <c r="BA25">
        <v>96.038961607104014</v>
      </c>
      <c r="BB25">
        <v>0.6108615657212163</v>
      </c>
      <c r="BW25" t="s">
        <v>791</v>
      </c>
      <c r="BX25" t="s">
        <v>185</v>
      </c>
      <c r="BY25">
        <v>7</v>
      </c>
      <c r="BZ25">
        <v>20</v>
      </c>
      <c r="CA25">
        <v>5</v>
      </c>
      <c r="CB25">
        <v>40</v>
      </c>
      <c r="CC25" t="s">
        <v>816</v>
      </c>
      <c r="CD25" t="s">
        <v>819</v>
      </c>
      <c r="CE25">
        <v>43118</v>
      </c>
      <c r="CF25">
        <v>43118</v>
      </c>
      <c r="CG25">
        <v>0.99769984454642469</v>
      </c>
      <c r="CH25">
        <v>0.99769480268290711</v>
      </c>
      <c r="CI25">
        <v>0.99770488640994226</v>
      </c>
      <c r="CJ25" t="s">
        <v>793</v>
      </c>
      <c r="CK25" t="s">
        <v>187</v>
      </c>
    </row>
    <row r="26" spans="1:89" x14ac:dyDescent="0.35">
      <c r="A26">
        <v>12</v>
      </c>
      <c r="B26" t="s">
        <v>820</v>
      </c>
      <c r="C26">
        <v>0.1034822310054082</v>
      </c>
      <c r="D26">
        <v>4.0680581294468892E-3</v>
      </c>
      <c r="E26">
        <v>1.432675343394862E-3</v>
      </c>
      <c r="F26">
        <v>3.8074319829758401E-3</v>
      </c>
      <c r="G26">
        <v>103.0114158727738</v>
      </c>
      <c r="H26">
        <v>3.6156744050016231E-3</v>
      </c>
      <c r="I26">
        <v>5.1989961179543798E-4</v>
      </c>
      <c r="J26">
        <v>3.586363875374103E-3</v>
      </c>
      <c r="K26">
        <v>25.103999999999999</v>
      </c>
      <c r="L26">
        <v>1325.0039999999999</v>
      </c>
      <c r="M26">
        <v>0</v>
      </c>
      <c r="N26">
        <v>0</v>
      </c>
      <c r="O26" t="s">
        <v>106</v>
      </c>
      <c r="P26" t="s">
        <v>760</v>
      </c>
      <c r="S26">
        <v>0.1034822310054082</v>
      </c>
      <c r="T26">
        <v>4.0680581294468892E-3</v>
      </c>
      <c r="U26">
        <v>0.10642309959621341</v>
      </c>
      <c r="V26">
        <v>2.7924528952529E-3</v>
      </c>
      <c r="W26">
        <v>-9.5022796552257205E-2</v>
      </c>
      <c r="X26">
        <v>3.2854739155235169E-3</v>
      </c>
      <c r="Y26" t="s">
        <v>108</v>
      </c>
      <c r="Z26">
        <v>103.24930308732201</v>
      </c>
      <c r="AA26">
        <v>3.586363875374103E-3</v>
      </c>
      <c r="AB26">
        <v>1285.7544392852019</v>
      </c>
      <c r="AC26">
        <v>3.115178765194509E-3</v>
      </c>
      <c r="AD26">
        <v>360.46439688357901</v>
      </c>
      <c r="AE26">
        <v>1285.754489287702</v>
      </c>
      <c r="AF26">
        <v>515.2910913494843</v>
      </c>
      <c r="AG26">
        <v>0.55227559622360889</v>
      </c>
      <c r="AH26">
        <v>1.6267733189520459</v>
      </c>
      <c r="AI26">
        <v>0.55088557258929638</v>
      </c>
      <c r="AJ26">
        <v>1.104551192447218</v>
      </c>
      <c r="AK26" t="s">
        <v>109</v>
      </c>
      <c r="AL26">
        <v>1389.0038423775241</v>
      </c>
      <c r="AM26">
        <v>1.7769825850214649E-3</v>
      </c>
      <c r="AN26">
        <v>645.0610901017144</v>
      </c>
      <c r="AO26">
        <v>1389.003792375024</v>
      </c>
      <c r="AP26">
        <v>791.57366915940304</v>
      </c>
      <c r="AQ26">
        <v>0.48028407904363268</v>
      </c>
      <c r="AR26">
        <v>0</v>
      </c>
      <c r="AS26">
        <v>1.687543574189867</v>
      </c>
      <c r="AT26">
        <v>0.51748463926803878</v>
      </c>
      <c r="AU26">
        <v>0.96056815808726537</v>
      </c>
      <c r="AV26" t="s">
        <v>109</v>
      </c>
      <c r="AW26">
        <v>1265.5085702365579</v>
      </c>
      <c r="AX26">
        <v>59.048650596407001</v>
      </c>
      <c r="AY26">
        <v>0.6899153025491479</v>
      </c>
      <c r="AZ26">
        <v>1410.3249995555011</v>
      </c>
      <c r="BA26">
        <v>95.827489960610635</v>
      </c>
      <c r="BB26">
        <v>0.66816232425594491</v>
      </c>
      <c r="BW26" t="s">
        <v>791</v>
      </c>
      <c r="BX26" t="s">
        <v>185</v>
      </c>
      <c r="BY26">
        <v>7</v>
      </c>
      <c r="BZ26">
        <v>30</v>
      </c>
      <c r="CA26">
        <v>5</v>
      </c>
      <c r="CB26">
        <v>40</v>
      </c>
      <c r="CC26" t="s">
        <v>805</v>
      </c>
      <c r="CD26" t="s">
        <v>821</v>
      </c>
      <c r="CE26">
        <v>43299</v>
      </c>
      <c r="CF26">
        <v>43299</v>
      </c>
      <c r="CG26">
        <v>0.99769599205578197</v>
      </c>
      <c r="CH26">
        <v>0.99769095667446461</v>
      </c>
      <c r="CI26">
        <v>0.99770102743709932</v>
      </c>
      <c r="CJ26" t="s">
        <v>793</v>
      </c>
      <c r="CK26" t="s">
        <v>187</v>
      </c>
    </row>
    <row r="27" spans="1:89" x14ac:dyDescent="0.35">
      <c r="A27">
        <v>13</v>
      </c>
      <c r="B27" t="s">
        <v>822</v>
      </c>
      <c r="C27">
        <v>0.1054027906357788</v>
      </c>
      <c r="D27">
        <v>4.2043245128075236E-3</v>
      </c>
      <c r="E27">
        <v>1.77965645508138E-3</v>
      </c>
      <c r="F27">
        <v>3.809090115878253E-3</v>
      </c>
      <c r="G27">
        <v>103.01626283152891</v>
      </c>
      <c r="H27">
        <v>4.4913582996897747E-3</v>
      </c>
      <c r="I27">
        <v>5.1902167424344725E-4</v>
      </c>
      <c r="J27">
        <v>4.4715957126527693E-3</v>
      </c>
      <c r="K27">
        <v>20.038</v>
      </c>
      <c r="L27">
        <v>1325.0039999999999</v>
      </c>
      <c r="M27">
        <v>0</v>
      </c>
      <c r="N27">
        <v>0</v>
      </c>
      <c r="O27" t="s">
        <v>106</v>
      </c>
      <c r="P27" t="s">
        <v>760</v>
      </c>
      <c r="S27">
        <v>0.1054027906357788</v>
      </c>
      <c r="T27">
        <v>4.2043245128075236E-3</v>
      </c>
      <c r="U27">
        <v>0.1083554589185951</v>
      </c>
      <c r="V27">
        <v>2.987573866545877E-3</v>
      </c>
      <c r="W27">
        <v>-9.1452309852002145E-2</v>
      </c>
      <c r="X27">
        <v>3.8229593419183221E-3</v>
      </c>
      <c r="Y27" t="s">
        <v>108</v>
      </c>
      <c r="Z27">
        <v>103.25473302144751</v>
      </c>
      <c r="AA27">
        <v>4.4715957126527693E-3</v>
      </c>
      <c r="AB27">
        <v>1285.749693725191</v>
      </c>
      <c r="AC27">
        <v>3.9535767426903392E-3</v>
      </c>
      <c r="AD27">
        <v>289.87578947000782</v>
      </c>
      <c r="AE27">
        <v>1285.7497437276911</v>
      </c>
      <c r="AF27">
        <v>403.7215400793217</v>
      </c>
      <c r="AG27">
        <v>0.53160469557320778</v>
      </c>
      <c r="AH27">
        <v>1.4661247489590179</v>
      </c>
      <c r="AI27">
        <v>0.58136523860937384</v>
      </c>
      <c r="AJ27">
        <v>1.063209391146416</v>
      </c>
      <c r="AK27" t="s">
        <v>109</v>
      </c>
      <c r="AL27">
        <v>1389.004526751638</v>
      </c>
      <c r="AM27">
        <v>2.0891144432684089E-3</v>
      </c>
      <c r="AN27">
        <v>509.79182460476738</v>
      </c>
      <c r="AO27">
        <v>1389.0044767491379</v>
      </c>
      <c r="AP27">
        <v>628.28724008845779</v>
      </c>
      <c r="AQ27">
        <v>0.48277110932606282</v>
      </c>
      <c r="AR27">
        <v>0</v>
      </c>
      <c r="AS27">
        <v>1.3985659863219071</v>
      </c>
      <c r="AT27">
        <v>0.51523605450843657</v>
      </c>
      <c r="AU27">
        <v>0.96554221865212564</v>
      </c>
      <c r="AV27" t="s">
        <v>109</v>
      </c>
      <c r="AW27">
        <v>1265.53190349793</v>
      </c>
      <c r="AX27">
        <v>31.01266883696518</v>
      </c>
      <c r="AY27">
        <v>0.64496015321543843</v>
      </c>
      <c r="AZ27">
        <v>1410.370258591749</v>
      </c>
      <c r="BA27">
        <v>64.324757026426994</v>
      </c>
      <c r="BB27">
        <v>0.59135097593316233</v>
      </c>
      <c r="BW27" t="s">
        <v>791</v>
      </c>
      <c r="BX27" t="s">
        <v>185</v>
      </c>
      <c r="BY27">
        <v>7</v>
      </c>
      <c r="BZ27">
        <v>30</v>
      </c>
      <c r="CA27">
        <v>5</v>
      </c>
      <c r="CB27">
        <v>40</v>
      </c>
      <c r="CC27" t="s">
        <v>808</v>
      </c>
      <c r="CD27" t="s">
        <v>823</v>
      </c>
      <c r="CE27">
        <v>43556</v>
      </c>
      <c r="CF27">
        <v>43556</v>
      </c>
      <c r="CG27">
        <v>0.99769046722662957</v>
      </c>
      <c r="CH27">
        <v>0.997685440612749</v>
      </c>
      <c r="CI27">
        <v>0.99769549384051015</v>
      </c>
      <c r="CJ27" t="s">
        <v>793</v>
      </c>
      <c r="CK27" t="s">
        <v>187</v>
      </c>
    </row>
    <row r="28" spans="1:89" x14ac:dyDescent="0.35">
      <c r="A28">
        <v>14</v>
      </c>
      <c r="B28" t="s">
        <v>824</v>
      </c>
      <c r="C28">
        <v>0.1042152019926874</v>
      </c>
      <c r="D28">
        <v>4.133417678306355E-3</v>
      </c>
      <c r="E28">
        <v>1.607468181358485E-3</v>
      </c>
      <c r="F28">
        <v>3.8080425088561631E-3</v>
      </c>
      <c r="G28">
        <v>103.01326568784221</v>
      </c>
      <c r="H28">
        <v>4.0568029504814947E-3</v>
      </c>
      <c r="I28">
        <v>5.1780707971715856E-4</v>
      </c>
      <c r="J28">
        <v>4.0329674563302133E-3</v>
      </c>
      <c r="K28">
        <v>16.088000000000001</v>
      </c>
      <c r="L28">
        <v>1325.0039999999999</v>
      </c>
      <c r="M28">
        <v>0</v>
      </c>
      <c r="N28">
        <v>0</v>
      </c>
      <c r="O28" t="s">
        <v>106</v>
      </c>
      <c r="P28" t="s">
        <v>760</v>
      </c>
      <c r="S28">
        <v>0.1042152019926874</v>
      </c>
      <c r="T28">
        <v>4.133417678306355E-3</v>
      </c>
      <c r="U28">
        <v>0.10716046832021681</v>
      </c>
      <c r="V28">
        <v>2.8870857133330551E-3</v>
      </c>
      <c r="W28">
        <v>-9.3659547661673059E-2</v>
      </c>
      <c r="X28">
        <v>3.552680003641132E-3</v>
      </c>
      <c r="Y28" t="s">
        <v>108</v>
      </c>
      <c r="Z28">
        <v>103.252554695418</v>
      </c>
      <c r="AA28">
        <v>4.0329674563302116E-3</v>
      </c>
      <c r="AB28">
        <v>1285.753230276282</v>
      </c>
      <c r="AC28">
        <v>3.4860379615089662E-3</v>
      </c>
      <c r="AD28">
        <v>315.42491068975659</v>
      </c>
      <c r="AE28">
        <v>1285.7532802787821</v>
      </c>
      <c r="AF28">
        <v>439.5023775360965</v>
      </c>
      <c r="AG28">
        <v>0.5328890491735121</v>
      </c>
      <c r="AH28">
        <v>1.4459821001512521</v>
      </c>
      <c r="AI28">
        <v>0.57655669242113228</v>
      </c>
      <c r="AJ28">
        <v>1.065778098347024</v>
      </c>
      <c r="AK28" t="s">
        <v>109</v>
      </c>
      <c r="AL28">
        <v>1389.0058849766999</v>
      </c>
      <c r="AM28">
        <v>2.0278968994347319E-3</v>
      </c>
      <c r="AN28">
        <v>532.95942039934903</v>
      </c>
      <c r="AO28">
        <v>1389.0058349742001</v>
      </c>
      <c r="AP28">
        <v>650.62212873941928</v>
      </c>
      <c r="AQ28">
        <v>0.47835494860548661</v>
      </c>
      <c r="AR28">
        <v>0</v>
      </c>
      <c r="AS28">
        <v>1.374354181063012</v>
      </c>
      <c r="AT28">
        <v>0.51442410000265226</v>
      </c>
      <c r="AU28">
        <v>0.9567098972109731</v>
      </c>
      <c r="AV28" t="s">
        <v>109</v>
      </c>
      <c r="AW28">
        <v>1265.5109352958971</v>
      </c>
      <c r="AX28">
        <v>48.413969032373771</v>
      </c>
      <c r="AY28">
        <v>0.7719179171166225</v>
      </c>
      <c r="AZ28">
        <v>1410.337964725298</v>
      </c>
      <c r="BA28">
        <v>70.315158713173517</v>
      </c>
      <c r="BB28">
        <v>0.60204338543819202</v>
      </c>
      <c r="BW28" t="s">
        <v>791</v>
      </c>
      <c r="BX28" t="s">
        <v>185</v>
      </c>
      <c r="BY28">
        <v>7</v>
      </c>
      <c r="BZ28">
        <v>40</v>
      </c>
      <c r="CA28">
        <v>5</v>
      </c>
      <c r="CB28">
        <v>40</v>
      </c>
      <c r="CC28" t="s">
        <v>825</v>
      </c>
      <c r="CD28" t="s">
        <v>826</v>
      </c>
      <c r="CE28">
        <v>43924</v>
      </c>
      <c r="CF28">
        <v>43924</v>
      </c>
      <c r="CG28">
        <v>0.99768248826112194</v>
      </c>
      <c r="CH28">
        <v>0.99767747330453083</v>
      </c>
      <c r="CI28">
        <v>0.99768750321771305</v>
      </c>
      <c r="CJ28" t="s">
        <v>793</v>
      </c>
      <c r="CK28" t="s">
        <v>187</v>
      </c>
    </row>
    <row r="29" spans="1:89" x14ac:dyDescent="0.35">
      <c r="A29">
        <v>15</v>
      </c>
      <c r="B29" t="s">
        <v>827</v>
      </c>
      <c r="C29">
        <v>0.1011225573000942</v>
      </c>
      <c r="D29">
        <v>4.2952919881000364E-3</v>
      </c>
      <c r="E29">
        <v>1.9916160003283778E-3</v>
      </c>
      <c r="F29">
        <v>3.8056535536320629E-3</v>
      </c>
      <c r="G29">
        <v>103.00546071213</v>
      </c>
      <c r="H29">
        <v>5.0262852851850138E-3</v>
      </c>
      <c r="I29">
        <v>5.1692871790720574E-4</v>
      </c>
      <c r="J29">
        <v>5.011277033131277E-3</v>
      </c>
      <c r="K29">
        <v>12.087</v>
      </c>
      <c r="L29">
        <v>1325.0039999999999</v>
      </c>
      <c r="M29">
        <v>0</v>
      </c>
      <c r="N29">
        <v>0</v>
      </c>
      <c r="O29" t="s">
        <v>106</v>
      </c>
      <c r="P29" t="s">
        <v>760</v>
      </c>
      <c r="S29">
        <v>0.1011225573000942</v>
      </c>
      <c r="T29">
        <v>4.2952919881000364E-3</v>
      </c>
      <c r="U29">
        <v>0.1040501471543394</v>
      </c>
      <c r="V29">
        <v>3.1198823265520389E-3</v>
      </c>
      <c r="W29">
        <v>-9.9416507207934046E-2</v>
      </c>
      <c r="X29">
        <v>4.1801841698004558E-3</v>
      </c>
      <c r="Y29" t="s">
        <v>108</v>
      </c>
      <c r="Z29">
        <v>103.24536156073511</v>
      </c>
      <c r="AA29">
        <v>5.011277033131277E-3</v>
      </c>
      <c r="AB29">
        <v>1285.772045464028</v>
      </c>
      <c r="AC29">
        <v>4.4733573717884384E-3</v>
      </c>
      <c r="AD29">
        <v>256.25004471925109</v>
      </c>
      <c r="AE29">
        <v>1285.7720954665281</v>
      </c>
      <c r="AF29">
        <v>364.0852335852037</v>
      </c>
      <c r="AG29">
        <v>0.55355727856183912</v>
      </c>
      <c r="AH29">
        <v>1.371297310486032</v>
      </c>
      <c r="AI29">
        <v>0.5293350182751676</v>
      </c>
      <c r="AJ29">
        <v>1.107114557123678</v>
      </c>
      <c r="AK29" t="s">
        <v>109</v>
      </c>
      <c r="AL29">
        <v>1389.017507029763</v>
      </c>
      <c r="AM29">
        <v>2.258754375104794E-3</v>
      </c>
      <c r="AN29">
        <v>456.66220737222898</v>
      </c>
      <c r="AO29">
        <v>1389.0174570272629</v>
      </c>
      <c r="AP29">
        <v>563.28799312218121</v>
      </c>
      <c r="AQ29">
        <v>0.47289150222905663</v>
      </c>
      <c r="AR29">
        <v>0</v>
      </c>
      <c r="AS29">
        <v>1.4897647257033619</v>
      </c>
      <c r="AT29">
        <v>0.57032714962806896</v>
      </c>
      <c r="AU29">
        <v>0.94578300445811314</v>
      </c>
      <c r="AV29" t="s">
        <v>109</v>
      </c>
      <c r="AW29">
        <v>1265.5751654960541</v>
      </c>
      <c r="AX29">
        <v>42.718103866757183</v>
      </c>
      <c r="AY29">
        <v>0.62391944425812706</v>
      </c>
      <c r="AZ29">
        <v>1410.389298075467</v>
      </c>
      <c r="BA29">
        <v>52.567165328985233</v>
      </c>
      <c r="BB29">
        <v>0.56611564209644383</v>
      </c>
      <c r="BW29" t="s">
        <v>791</v>
      </c>
      <c r="BX29" t="s">
        <v>185</v>
      </c>
      <c r="BY29">
        <v>7</v>
      </c>
      <c r="BZ29">
        <v>45</v>
      </c>
      <c r="CA29">
        <v>5</v>
      </c>
      <c r="CB29">
        <v>40</v>
      </c>
      <c r="CC29" t="s">
        <v>114</v>
      </c>
      <c r="CD29" t="s">
        <v>828</v>
      </c>
      <c r="CE29">
        <v>44204</v>
      </c>
      <c r="CF29">
        <v>44204</v>
      </c>
      <c r="CG29">
        <v>0.99767640071206465</v>
      </c>
      <c r="CH29">
        <v>0.99767139391359838</v>
      </c>
      <c r="CI29">
        <v>0.99768140751053092</v>
      </c>
      <c r="CJ29" t="s">
        <v>793</v>
      </c>
      <c r="CK29" t="s">
        <v>187</v>
      </c>
    </row>
    <row r="30" spans="1:89" x14ac:dyDescent="0.35">
      <c r="A30">
        <v>16</v>
      </c>
      <c r="B30" t="s">
        <v>829</v>
      </c>
      <c r="C30">
        <v>0.11141472638681189</v>
      </c>
      <c r="D30">
        <v>4.6228934095399214E-3</v>
      </c>
      <c r="E30">
        <v>2.6101926951476169E-3</v>
      </c>
      <c r="F30">
        <v>3.815499648822634E-3</v>
      </c>
      <c r="G30">
        <v>103.03143528655831</v>
      </c>
      <c r="H30">
        <v>6.5874009512541971E-3</v>
      </c>
      <c r="I30">
        <v>5.1633415962015761E-4</v>
      </c>
      <c r="J30">
        <v>6.5824663743397844E-3</v>
      </c>
      <c r="K30">
        <v>8.0510000000000002</v>
      </c>
      <c r="L30">
        <v>1325.0039999999999</v>
      </c>
      <c r="M30">
        <v>0</v>
      </c>
      <c r="N30">
        <v>0</v>
      </c>
      <c r="O30" t="s">
        <v>106</v>
      </c>
      <c r="P30" t="s">
        <v>760</v>
      </c>
      <c r="S30">
        <v>0.11141472638681189</v>
      </c>
      <c r="T30">
        <v>4.6228934095399214E-3</v>
      </c>
      <c r="U30">
        <v>0.1144101788850094</v>
      </c>
      <c r="V30">
        <v>3.553775542834342E-3</v>
      </c>
      <c r="W30">
        <v>-8.0308052615691849E-2</v>
      </c>
      <c r="X30">
        <v>5.1934651387508593E-3</v>
      </c>
      <c r="Y30" t="s">
        <v>108</v>
      </c>
      <c r="Z30">
        <v>103.27198251560159</v>
      </c>
      <c r="AA30">
        <v>6.5824663743397844E-3</v>
      </c>
      <c r="AB30">
        <v>1285.7420716783131</v>
      </c>
      <c r="AC30">
        <v>5.7553932723427622E-3</v>
      </c>
      <c r="AD30">
        <v>188.0091816906419</v>
      </c>
      <c r="AE30">
        <v>1285.7421216808129</v>
      </c>
      <c r="AF30">
        <v>262.97084701753369</v>
      </c>
      <c r="AG30">
        <v>0.53902672301025678</v>
      </c>
      <c r="AH30">
        <v>1.2943561679595701</v>
      </c>
      <c r="AI30">
        <v>0.55727968345868772</v>
      </c>
      <c r="AJ30">
        <v>1.078053446020514</v>
      </c>
      <c r="AK30" t="s">
        <v>109</v>
      </c>
      <c r="AL30">
        <v>1389.0141541989151</v>
      </c>
      <c r="AM30">
        <v>3.1944188595088179E-3</v>
      </c>
      <c r="AN30">
        <v>329.0365506914813</v>
      </c>
      <c r="AO30">
        <v>1389.014104196415</v>
      </c>
      <c r="AP30">
        <v>402.39863910812818</v>
      </c>
      <c r="AQ30">
        <v>0.47220177932156221</v>
      </c>
      <c r="AR30">
        <v>0</v>
      </c>
      <c r="AS30">
        <v>1.1877460837736491</v>
      </c>
      <c r="AT30">
        <v>0.55226094104488888</v>
      </c>
      <c r="AU30">
        <v>0.94440355864312442</v>
      </c>
      <c r="AV30" t="s">
        <v>109</v>
      </c>
      <c r="AW30">
        <v>1265.6378157581901</v>
      </c>
      <c r="AX30">
        <v>28.324262486716471</v>
      </c>
      <c r="AY30">
        <v>0.69631423613538568</v>
      </c>
      <c r="AZ30">
        <v>1410.3731083071809</v>
      </c>
      <c r="BA30">
        <v>33.176912077514629</v>
      </c>
      <c r="BB30">
        <v>0.45107719979189748</v>
      </c>
      <c r="BW30" t="s">
        <v>791</v>
      </c>
      <c r="BX30" t="s">
        <v>185</v>
      </c>
      <c r="BY30">
        <v>7</v>
      </c>
      <c r="BZ30">
        <v>45</v>
      </c>
      <c r="CA30">
        <v>5</v>
      </c>
      <c r="CB30">
        <v>40</v>
      </c>
      <c r="CC30" t="s">
        <v>119</v>
      </c>
      <c r="CD30" t="s">
        <v>830</v>
      </c>
      <c r="CE30">
        <v>44465</v>
      </c>
      <c r="CF30">
        <v>44465</v>
      </c>
      <c r="CG30">
        <v>0.99767074066766437</v>
      </c>
      <c r="CH30">
        <v>0.99766574091703464</v>
      </c>
      <c r="CI30">
        <v>0.9976757404182941</v>
      </c>
      <c r="CJ30" t="s">
        <v>793</v>
      </c>
      <c r="CK30" t="s">
        <v>187</v>
      </c>
    </row>
    <row r="31" spans="1:89" x14ac:dyDescent="0.35">
      <c r="A31">
        <v>17</v>
      </c>
      <c r="B31" t="s">
        <v>831</v>
      </c>
      <c r="C31">
        <v>0.1072971151918338</v>
      </c>
      <c r="D31">
        <v>5.3741671948600838E-3</v>
      </c>
      <c r="E31">
        <v>3.789278821869857E-3</v>
      </c>
      <c r="F31">
        <v>3.8109105274775068E-3</v>
      </c>
      <c r="G31">
        <v>103.02104358024749</v>
      </c>
      <c r="H31">
        <v>9.563086649580747E-3</v>
      </c>
      <c r="I31">
        <v>5.1553958927286203E-4</v>
      </c>
      <c r="J31">
        <v>9.5715349178190027E-3</v>
      </c>
      <c r="K31">
        <v>4.024</v>
      </c>
      <c r="L31">
        <v>1325.0039999999999</v>
      </c>
      <c r="M31">
        <v>0</v>
      </c>
      <c r="N31">
        <v>0</v>
      </c>
      <c r="O31" t="s">
        <v>106</v>
      </c>
      <c r="P31" t="s">
        <v>760</v>
      </c>
      <c r="S31">
        <v>0.1072971151918338</v>
      </c>
      <c r="T31">
        <v>5.3741671948600838E-3</v>
      </c>
      <c r="U31">
        <v>0.11026230247989589</v>
      </c>
      <c r="V31">
        <v>4.5023091637332686E-3</v>
      </c>
      <c r="W31">
        <v>-8.7935514031869388E-2</v>
      </c>
      <c r="X31">
        <v>7.286765447588499E-3</v>
      </c>
      <c r="Y31" t="s">
        <v>108</v>
      </c>
      <c r="Z31">
        <v>103.2622152486945</v>
      </c>
      <c r="AA31">
        <v>9.5715349178190027E-3</v>
      </c>
      <c r="AB31">
        <v>1285.753537976125</v>
      </c>
      <c r="AC31">
        <v>8.5092245780718969E-3</v>
      </c>
      <c r="AD31">
        <v>120.6729210714111</v>
      </c>
      <c r="AE31">
        <v>1285.753537976125</v>
      </c>
      <c r="AF31">
        <v>174.16568725900819</v>
      </c>
      <c r="AG31">
        <v>0.55156411218596513</v>
      </c>
      <c r="AH31">
        <v>1.450641703344502</v>
      </c>
      <c r="AI31">
        <v>0.5832075259597248</v>
      </c>
      <c r="AJ31">
        <v>1.10312822437193</v>
      </c>
      <c r="AK31" t="s">
        <v>109</v>
      </c>
      <c r="AL31">
        <v>1389.01580322732</v>
      </c>
      <c r="AM31">
        <v>4.3826222473498178E-3</v>
      </c>
      <c r="AN31">
        <v>212.87372088268771</v>
      </c>
      <c r="AO31">
        <v>1389.0157532248199</v>
      </c>
      <c r="AP31">
        <v>272.00930851854952</v>
      </c>
      <c r="AQ31">
        <v>0.48977314147842338</v>
      </c>
      <c r="AR31">
        <v>0</v>
      </c>
      <c r="AS31">
        <v>1.2464572129137541</v>
      </c>
      <c r="AT31">
        <v>0.57095103750564968</v>
      </c>
      <c r="AU31">
        <v>0.97954628295684676</v>
      </c>
      <c r="AV31" t="s">
        <v>109</v>
      </c>
      <c r="AZ31">
        <v>1410.4310729869469</v>
      </c>
      <c r="BA31">
        <v>29.495994886500171</v>
      </c>
      <c r="BB31">
        <v>0.6362766139310333</v>
      </c>
      <c r="BW31" t="s">
        <v>791</v>
      </c>
      <c r="BX31" t="s">
        <v>185</v>
      </c>
      <c r="BY31">
        <v>7</v>
      </c>
      <c r="BZ31">
        <v>60</v>
      </c>
      <c r="CA31">
        <v>5</v>
      </c>
      <c r="CB31">
        <v>40</v>
      </c>
      <c r="CC31" t="s">
        <v>832</v>
      </c>
      <c r="CD31" t="s">
        <v>833</v>
      </c>
      <c r="CE31">
        <v>44756</v>
      </c>
      <c r="CF31">
        <v>44756</v>
      </c>
      <c r="CG31">
        <v>0.99766447322608542</v>
      </c>
      <c r="CH31">
        <v>0.99765948069723032</v>
      </c>
      <c r="CI31">
        <v>0.99766946575494053</v>
      </c>
      <c r="CJ31" t="s">
        <v>793</v>
      </c>
      <c r="CK31" t="s">
        <v>187</v>
      </c>
    </row>
    <row r="32" spans="1:89" x14ac:dyDescent="0.35">
      <c r="A32">
        <v>18</v>
      </c>
      <c r="B32" t="s">
        <v>834</v>
      </c>
      <c r="C32">
        <v>0.1117809980933728</v>
      </c>
      <c r="D32">
        <v>5.5372378973495614E-3</v>
      </c>
      <c r="E32">
        <v>4.0124221137602936E-3</v>
      </c>
      <c r="F32">
        <v>3.815949726195506E-3</v>
      </c>
      <c r="G32">
        <v>103.0323596545533</v>
      </c>
      <c r="H32">
        <v>1.0126238303482089E-2</v>
      </c>
      <c r="I32">
        <v>5.1477592437265685E-4</v>
      </c>
      <c r="J32">
        <v>1.013689763700522E-2</v>
      </c>
      <c r="K32">
        <v>4.0359999999999996</v>
      </c>
      <c r="L32">
        <v>1325.0039999999999</v>
      </c>
      <c r="M32">
        <v>0</v>
      </c>
      <c r="N32">
        <v>0</v>
      </c>
      <c r="O32" t="s">
        <v>106</v>
      </c>
      <c r="P32" t="s">
        <v>760</v>
      </c>
      <c r="S32">
        <v>0.1117809980933728</v>
      </c>
      <c r="T32">
        <v>5.5372378973495614E-3</v>
      </c>
      <c r="U32">
        <v>0.1147793472919147</v>
      </c>
      <c r="V32">
        <v>4.697324472005205E-3</v>
      </c>
      <c r="W32">
        <v>-7.9630688617271517E-2</v>
      </c>
      <c r="X32">
        <v>7.6622564466715072E-3</v>
      </c>
      <c r="Y32" t="s">
        <v>108</v>
      </c>
      <c r="Z32">
        <v>103.274347573325</v>
      </c>
      <c r="AA32">
        <v>1.013689763700522E-2</v>
      </c>
      <c r="AB32">
        <v>1285.746517524716</v>
      </c>
      <c r="AC32">
        <v>8.8728962528990731E-3</v>
      </c>
      <c r="AD32">
        <v>115.260743766395</v>
      </c>
      <c r="AE32">
        <v>1285.746517524716</v>
      </c>
      <c r="AF32">
        <v>170.1413999065966</v>
      </c>
      <c r="AG32">
        <v>0.59588790248415657</v>
      </c>
      <c r="AH32">
        <v>1.4396646857750659</v>
      </c>
      <c r="AI32">
        <v>0.43930113760221567</v>
      </c>
      <c r="AJ32">
        <v>1.1917758049683129</v>
      </c>
      <c r="AK32" t="s">
        <v>109</v>
      </c>
      <c r="AL32">
        <v>1389.0209151005411</v>
      </c>
      <c r="AM32">
        <v>4.9018777818721319E-3</v>
      </c>
      <c r="AN32">
        <v>204.91501843062301</v>
      </c>
      <c r="AO32">
        <v>1389.020865098041</v>
      </c>
      <c r="AP32">
        <v>258.94518833236242</v>
      </c>
      <c r="AQ32">
        <v>0.49496177475524672</v>
      </c>
      <c r="AR32">
        <v>0</v>
      </c>
      <c r="AS32">
        <v>1.252802901990965</v>
      </c>
      <c r="AT32">
        <v>0.51558889629172167</v>
      </c>
      <c r="AU32">
        <v>0.98992354951049333</v>
      </c>
      <c r="AV32" t="s">
        <v>109</v>
      </c>
      <c r="AZ32">
        <v>1410.2111064260389</v>
      </c>
      <c r="BA32">
        <v>35.350135217313927</v>
      </c>
      <c r="BB32">
        <v>0.66107853559021212</v>
      </c>
      <c r="BW32" t="s">
        <v>791</v>
      </c>
      <c r="BX32" t="s">
        <v>185</v>
      </c>
      <c r="BY32">
        <v>7</v>
      </c>
      <c r="BZ32">
        <v>60</v>
      </c>
      <c r="CA32">
        <v>5</v>
      </c>
      <c r="CB32">
        <v>40</v>
      </c>
      <c r="CC32" t="s">
        <v>835</v>
      </c>
      <c r="CD32" t="s">
        <v>836</v>
      </c>
      <c r="CE32">
        <v>45115</v>
      </c>
      <c r="CF32">
        <v>45115</v>
      </c>
      <c r="CG32">
        <v>0.99765684388758924</v>
      </c>
      <c r="CH32">
        <v>0.99765185933976619</v>
      </c>
      <c r="CI32">
        <v>0.99766182843541229</v>
      </c>
      <c r="CJ32" t="s">
        <v>793</v>
      </c>
      <c r="CK32" t="s">
        <v>187</v>
      </c>
    </row>
    <row r="33" spans="1:89" x14ac:dyDescent="0.35">
      <c r="A33">
        <v>19</v>
      </c>
      <c r="B33" t="s">
        <v>837</v>
      </c>
      <c r="C33">
        <v>0.21580955115314279</v>
      </c>
      <c r="D33">
        <v>2.9185067425172091E-3</v>
      </c>
      <c r="E33">
        <v>1.711888740828726E-3</v>
      </c>
      <c r="F33">
        <v>2.363708642185464E-3</v>
      </c>
      <c r="G33">
        <v>103.2817949459947</v>
      </c>
      <c r="H33">
        <v>4.1610281462689438E-3</v>
      </c>
      <c r="I33">
        <v>5.1474284557428973E-4</v>
      </c>
      <c r="J33">
        <v>4.1388236034325416E-3</v>
      </c>
      <c r="K33">
        <v>4.04</v>
      </c>
      <c r="L33">
        <v>1325.0039999999999</v>
      </c>
      <c r="M33">
        <v>0</v>
      </c>
      <c r="N33">
        <v>0</v>
      </c>
      <c r="O33" t="s">
        <v>106</v>
      </c>
      <c r="P33" t="s">
        <v>146</v>
      </c>
      <c r="S33">
        <v>0.21061727365166399</v>
      </c>
      <c r="T33">
        <v>4.4862411110774998E-3</v>
      </c>
      <c r="U33">
        <v>0.21580955115314279</v>
      </c>
      <c r="V33">
        <v>2.9185067425172091E-3</v>
      </c>
      <c r="W33">
        <v>9.6480004466002356E-2</v>
      </c>
      <c r="X33">
        <v>3.369906721017633E-3</v>
      </c>
      <c r="Y33" t="s">
        <v>108</v>
      </c>
      <c r="Z33">
        <v>103.5258380087473</v>
      </c>
      <c r="AA33">
        <v>4.1388236034325416E-3</v>
      </c>
      <c r="AB33">
        <v>1285.106541933023</v>
      </c>
      <c r="AC33">
        <v>3.8321602975593238E-3</v>
      </c>
      <c r="AD33">
        <v>497.42276485698488</v>
      </c>
      <c r="AE33">
        <v>1285.1065919355231</v>
      </c>
      <c r="AF33">
        <v>1007.8139736822631</v>
      </c>
      <c r="AG33">
        <v>0.75824342644946019</v>
      </c>
      <c r="AH33">
        <v>2.4015527011599231</v>
      </c>
      <c r="AI33">
        <v>0.63102538041376033</v>
      </c>
      <c r="AJ33">
        <v>1.5164868528989199</v>
      </c>
      <c r="AK33" t="s">
        <v>109</v>
      </c>
      <c r="AL33">
        <v>1388.6324799467709</v>
      </c>
      <c r="AM33">
        <v>1.563460352596243E-3</v>
      </c>
      <c r="AN33">
        <v>944.61364123082342</v>
      </c>
      <c r="AO33">
        <v>1388.6324299442711</v>
      </c>
      <c r="AP33">
        <v>1521.0214669133049</v>
      </c>
      <c r="AQ33">
        <v>0.60339484213576555</v>
      </c>
      <c r="AR33">
        <v>0</v>
      </c>
      <c r="AS33">
        <v>2.123619461200605</v>
      </c>
      <c r="AT33">
        <v>0.62761881588365098</v>
      </c>
      <c r="AU33">
        <v>1.2067896842715311</v>
      </c>
      <c r="AV33" t="s">
        <v>109</v>
      </c>
      <c r="AW33">
        <v>1264.9372231983709</v>
      </c>
      <c r="AX33">
        <v>102.9661298615604</v>
      </c>
      <c r="AY33">
        <v>1.1143624275276121</v>
      </c>
      <c r="AZ33">
        <v>1410.073053625106</v>
      </c>
      <c r="BA33">
        <v>167.29308379028839</v>
      </c>
      <c r="BB33">
        <v>0.87342700444088606</v>
      </c>
      <c r="BW33" t="s">
        <v>791</v>
      </c>
      <c r="BX33" t="s">
        <v>185</v>
      </c>
      <c r="BY33">
        <v>7</v>
      </c>
      <c r="BZ33">
        <v>60</v>
      </c>
      <c r="CA33">
        <v>5</v>
      </c>
      <c r="CB33">
        <v>40</v>
      </c>
      <c r="CC33" t="s">
        <v>832</v>
      </c>
      <c r="CD33" t="s">
        <v>838</v>
      </c>
      <c r="CE33">
        <v>45804</v>
      </c>
      <c r="CF33">
        <v>45804</v>
      </c>
      <c r="CG33">
        <v>0.99764268449841531</v>
      </c>
      <c r="CH33">
        <v>0.99763771237884136</v>
      </c>
      <c r="CI33">
        <v>0.99764765661798926</v>
      </c>
      <c r="CJ33" t="s">
        <v>839</v>
      </c>
      <c r="CK33" t="s">
        <v>187</v>
      </c>
    </row>
    <row r="34" spans="1:89" x14ac:dyDescent="0.35">
      <c r="A34">
        <v>20</v>
      </c>
      <c r="B34" t="s">
        <v>840</v>
      </c>
      <c r="C34">
        <v>0.22191740929520171</v>
      </c>
      <c r="D34">
        <v>2.6699618042601652E-3</v>
      </c>
      <c r="E34">
        <v>1.2437562791092201E-3</v>
      </c>
      <c r="F34">
        <v>2.3625762113389241E-3</v>
      </c>
      <c r="G34">
        <v>103.2966257898703</v>
      </c>
      <c r="H34">
        <v>3.016903551611539E-3</v>
      </c>
      <c r="I34">
        <v>5.1412295438524325E-4</v>
      </c>
      <c r="J34">
        <v>2.979827927444082E-3</v>
      </c>
      <c r="K34">
        <v>7.992</v>
      </c>
      <c r="L34">
        <v>1325.0039999999999</v>
      </c>
      <c r="M34">
        <v>0</v>
      </c>
      <c r="N34">
        <v>0</v>
      </c>
      <c r="O34" t="s">
        <v>106</v>
      </c>
      <c r="P34" t="s">
        <v>146</v>
      </c>
      <c r="S34">
        <v>0.21649384935023619</v>
      </c>
      <c r="T34">
        <v>4.37340516132369E-3</v>
      </c>
      <c r="U34">
        <v>0.22191740929520171</v>
      </c>
      <c r="V34">
        <v>2.6699618042601652E-3</v>
      </c>
      <c r="W34">
        <v>0.10653239995940569</v>
      </c>
      <c r="X34">
        <v>2.7404816926370301E-3</v>
      </c>
      <c r="Y34" t="s">
        <v>108</v>
      </c>
      <c r="Z34">
        <v>103.5417361927296</v>
      </c>
      <c r="AA34">
        <v>2.979827927444082E-3</v>
      </c>
      <c r="AB34">
        <v>1285.106654924158</v>
      </c>
      <c r="AC34">
        <v>2.6283039956287849E-3</v>
      </c>
      <c r="AD34">
        <v>767.35097229247015</v>
      </c>
      <c r="AE34">
        <v>1285.106704926658</v>
      </c>
      <c r="AF34">
        <v>1536.9977522410329</v>
      </c>
      <c r="AG34">
        <v>0.73930404293976748</v>
      </c>
      <c r="AH34">
        <v>2.702667586869119</v>
      </c>
      <c r="AI34">
        <v>0.66498553788653791</v>
      </c>
      <c r="AJ34">
        <v>1.478608085879535</v>
      </c>
      <c r="AK34" t="s">
        <v>109</v>
      </c>
      <c r="AL34">
        <v>1388.648491121887</v>
      </c>
      <c r="AM34">
        <v>1.4040628845381009E-3</v>
      </c>
      <c r="AN34">
        <v>1457.8590289681031</v>
      </c>
      <c r="AO34">
        <v>1388.6484411193869</v>
      </c>
      <c r="AP34">
        <v>2341.5437652530331</v>
      </c>
      <c r="AQ34">
        <v>0.60457710941438569</v>
      </c>
      <c r="AR34">
        <v>0</v>
      </c>
      <c r="AS34">
        <v>2.952784310263195</v>
      </c>
      <c r="AT34">
        <v>0.61654093243432739</v>
      </c>
      <c r="AU34">
        <v>1.2091542188287709</v>
      </c>
      <c r="AV34" t="s">
        <v>109</v>
      </c>
      <c r="AW34">
        <v>1264.933749142032</v>
      </c>
      <c r="AX34">
        <v>161.73944549019211</v>
      </c>
      <c r="AY34">
        <v>1.0855361855332291</v>
      </c>
      <c r="AZ34">
        <v>1410.053349994917</v>
      </c>
      <c r="BA34">
        <v>263.09778454841012</v>
      </c>
      <c r="BB34">
        <v>0.941523164369095</v>
      </c>
      <c r="BW34" t="s">
        <v>791</v>
      </c>
      <c r="BX34" t="s">
        <v>185</v>
      </c>
      <c r="BY34">
        <v>7</v>
      </c>
      <c r="BZ34">
        <v>45</v>
      </c>
      <c r="CA34">
        <v>5</v>
      </c>
      <c r="CB34">
        <v>40</v>
      </c>
      <c r="CC34" t="s">
        <v>114</v>
      </c>
      <c r="CD34" t="s">
        <v>841</v>
      </c>
      <c r="CE34">
        <v>46315</v>
      </c>
      <c r="CF34">
        <v>46315</v>
      </c>
      <c r="CG34">
        <v>0.99763273814142905</v>
      </c>
      <c r="CH34">
        <v>0.99762777277216552</v>
      </c>
      <c r="CI34">
        <v>0.99763770351069259</v>
      </c>
      <c r="CJ34" t="s">
        <v>839</v>
      </c>
      <c r="CK34" t="s">
        <v>187</v>
      </c>
    </row>
    <row r="35" spans="1:89" x14ac:dyDescent="0.35">
      <c r="A35">
        <v>21</v>
      </c>
      <c r="B35" t="s">
        <v>842</v>
      </c>
      <c r="C35">
        <v>0.21197151407068299</v>
      </c>
      <c r="D35">
        <v>2.674519138531437E-3</v>
      </c>
      <c r="E35">
        <v>1.2499837357609069E-3</v>
      </c>
      <c r="F35">
        <v>2.3644435461021569E-3</v>
      </c>
      <c r="G35">
        <v>103.27245994898441</v>
      </c>
      <c r="H35">
        <v>3.0422020016637611E-3</v>
      </c>
      <c r="I35">
        <v>5.1374090489986202E-4</v>
      </c>
      <c r="J35">
        <v>3.005639424487934E-3</v>
      </c>
      <c r="K35">
        <v>11.98</v>
      </c>
      <c r="L35">
        <v>1325.0039999999999</v>
      </c>
      <c r="M35">
        <v>0</v>
      </c>
      <c r="N35">
        <v>0</v>
      </c>
      <c r="O35" t="s">
        <v>106</v>
      </c>
      <c r="P35" t="s">
        <v>146</v>
      </c>
      <c r="S35">
        <v>0.2069183731010682</v>
      </c>
      <c r="T35">
        <v>4.3226839543949458E-3</v>
      </c>
      <c r="U35">
        <v>0.21197151407068299</v>
      </c>
      <c r="V35">
        <v>2.674519138531437E-3</v>
      </c>
      <c r="W35">
        <v>9.0128610446072344E-2</v>
      </c>
      <c r="X35">
        <v>2.769819759289457E-3</v>
      </c>
      <c r="Y35" t="s">
        <v>108</v>
      </c>
      <c r="Z35">
        <v>103.5180000796511</v>
      </c>
      <c r="AA35">
        <v>3.005639424487934E-3</v>
      </c>
      <c r="AB35">
        <v>1285.133940511025</v>
      </c>
      <c r="AC35">
        <v>2.6889716277136559E-3</v>
      </c>
      <c r="AD35">
        <v>912.85862023846028</v>
      </c>
      <c r="AE35">
        <v>1285.1339905135251</v>
      </c>
      <c r="AF35">
        <v>1826.716818368935</v>
      </c>
      <c r="AG35">
        <v>0.74910759856270126</v>
      </c>
      <c r="AH35">
        <v>3.3207177229555209</v>
      </c>
      <c r="AI35">
        <v>0.63029165536416776</v>
      </c>
      <c r="AJ35">
        <v>1.498215197125403</v>
      </c>
      <c r="AK35" t="s">
        <v>109</v>
      </c>
      <c r="AL35">
        <v>1388.652040595676</v>
      </c>
      <c r="AM35">
        <v>1.3428700366703891E-3</v>
      </c>
      <c r="AN35">
        <v>1726.641332284868</v>
      </c>
      <c r="AO35">
        <v>1388.6519905931759</v>
      </c>
      <c r="AP35">
        <v>2794.3921027670199</v>
      </c>
      <c r="AQ35">
        <v>0.60932318973588595</v>
      </c>
      <c r="AR35">
        <v>0</v>
      </c>
      <c r="AS35">
        <v>3.1473273384742959</v>
      </c>
      <c r="AT35">
        <v>0.61595628433008676</v>
      </c>
      <c r="AU35">
        <v>1.2186463794717719</v>
      </c>
      <c r="AV35" t="s">
        <v>109</v>
      </c>
      <c r="AW35">
        <v>1264.966392466438</v>
      </c>
      <c r="AX35">
        <v>193.35642727273429</v>
      </c>
      <c r="AY35">
        <v>1.016419084699218</v>
      </c>
      <c r="AZ35">
        <v>1410.0203016965311</v>
      </c>
      <c r="BA35">
        <v>307.02188540193367</v>
      </c>
      <c r="BB35">
        <v>0.88509105012234746</v>
      </c>
      <c r="BW35" t="s">
        <v>791</v>
      </c>
      <c r="BX35" t="s">
        <v>185</v>
      </c>
      <c r="BY35">
        <v>7</v>
      </c>
      <c r="BZ35">
        <v>35</v>
      </c>
      <c r="CA35">
        <v>5</v>
      </c>
      <c r="CB35">
        <v>40</v>
      </c>
      <c r="CC35" t="s">
        <v>843</v>
      </c>
      <c r="CD35" t="s">
        <v>844</v>
      </c>
      <c r="CE35">
        <v>46567</v>
      </c>
      <c r="CF35">
        <v>46567</v>
      </c>
      <c r="CG35">
        <v>0.99762804410365546</v>
      </c>
      <c r="CH35">
        <v>0.99762308128651733</v>
      </c>
      <c r="CI35">
        <v>0.9976330069207936</v>
      </c>
      <c r="CJ35" t="s">
        <v>839</v>
      </c>
      <c r="CK35" t="s">
        <v>187</v>
      </c>
    </row>
    <row r="36" spans="1:89" x14ac:dyDescent="0.35">
      <c r="A36">
        <v>45</v>
      </c>
      <c r="B36" t="s">
        <v>845</v>
      </c>
      <c r="C36">
        <v>0.2119682387456123</v>
      </c>
      <c r="D36">
        <v>2.64801228892781E-3</v>
      </c>
      <c r="E36">
        <v>1.1922134026463029E-3</v>
      </c>
      <c r="F36">
        <v>2.3644441809573809E-3</v>
      </c>
      <c r="G36">
        <v>103.272451977514</v>
      </c>
      <c r="H36">
        <v>2.9016041906202261E-3</v>
      </c>
      <c r="I36">
        <v>5.1334999361785094E-4</v>
      </c>
      <c r="J36">
        <v>2.8626506675337431E-3</v>
      </c>
      <c r="K36">
        <v>15.968</v>
      </c>
      <c r="L36">
        <v>1325.0039999999999</v>
      </c>
      <c r="M36">
        <v>0</v>
      </c>
      <c r="N36">
        <v>0</v>
      </c>
      <c r="O36" t="s">
        <v>106</v>
      </c>
      <c r="P36" t="s">
        <v>146</v>
      </c>
      <c r="S36">
        <v>0.20691521448451769</v>
      </c>
      <c r="T36">
        <v>4.3074634195480006E-3</v>
      </c>
      <c r="U36">
        <v>0.2119682387456123</v>
      </c>
      <c r="V36">
        <v>2.64801228892781E-3</v>
      </c>
      <c r="W36">
        <v>9.0123178818203087E-2</v>
      </c>
      <c r="X36">
        <v>2.6988767486251591E-3</v>
      </c>
      <c r="Y36" t="s">
        <v>108</v>
      </c>
      <c r="Z36">
        <v>103.519014002406</v>
      </c>
      <c r="AA36">
        <v>2.8626506675337431E-3</v>
      </c>
      <c r="AB36">
        <v>1285.1444583356631</v>
      </c>
      <c r="AC36">
        <v>2.574843246091156E-3</v>
      </c>
      <c r="AD36">
        <v>1102.455927159117</v>
      </c>
      <c r="AE36">
        <v>1285.144508338163</v>
      </c>
      <c r="AF36">
        <v>2182.496666000829</v>
      </c>
      <c r="AG36">
        <v>0.72948042916720524</v>
      </c>
      <c r="AH36">
        <v>3.0887709149040141</v>
      </c>
      <c r="AI36">
        <v>0.66908736905685018</v>
      </c>
      <c r="AJ36">
        <v>1.45896085833441</v>
      </c>
      <c r="AK36" t="s">
        <v>109</v>
      </c>
      <c r="AL36">
        <v>1388.6634723380689</v>
      </c>
      <c r="AM36">
        <v>1.2509800567515629E-3</v>
      </c>
      <c r="AN36">
        <v>2053.4096849100551</v>
      </c>
      <c r="AO36">
        <v>1388.663522340569</v>
      </c>
      <c r="AP36">
        <v>3270.8381491133891</v>
      </c>
      <c r="AQ36">
        <v>0.60548722441573566</v>
      </c>
      <c r="AR36">
        <v>0</v>
      </c>
      <c r="AS36">
        <v>2.8920472213175561</v>
      </c>
      <c r="AT36">
        <v>0.59769254501362401</v>
      </c>
      <c r="AU36">
        <v>1.2109744488314711</v>
      </c>
      <c r="AV36" t="s">
        <v>109</v>
      </c>
      <c r="AW36">
        <v>1264.9379044914749</v>
      </c>
      <c r="AX36">
        <v>251.69587851290771</v>
      </c>
      <c r="AY36">
        <v>1.1211026014419521</v>
      </c>
      <c r="AZ36">
        <v>1410.044307674922</v>
      </c>
      <c r="BA36">
        <v>373.08152382380041</v>
      </c>
      <c r="BB36">
        <v>0.84987201935550494</v>
      </c>
      <c r="BF36">
        <v>1381.631130795357</v>
      </c>
      <c r="BG36">
        <v>195.5275875785313</v>
      </c>
      <c r="BH36">
        <v>15.11912154350399</v>
      </c>
      <c r="BW36" t="s">
        <v>791</v>
      </c>
      <c r="BX36" t="s">
        <v>185</v>
      </c>
      <c r="BY36">
        <v>7</v>
      </c>
      <c r="BZ36">
        <v>30</v>
      </c>
      <c r="CA36">
        <v>5</v>
      </c>
      <c r="CB36">
        <v>40</v>
      </c>
      <c r="CC36" t="s">
        <v>805</v>
      </c>
      <c r="CD36" t="s">
        <v>846</v>
      </c>
      <c r="CE36">
        <v>47126</v>
      </c>
      <c r="CF36">
        <v>47126</v>
      </c>
      <c r="CG36">
        <v>0.99761819577525901</v>
      </c>
      <c r="CH36">
        <v>0.99761323678295633</v>
      </c>
      <c r="CI36">
        <v>0.99762315476756169</v>
      </c>
      <c r="CJ36" t="s">
        <v>839</v>
      </c>
      <c r="CK36" t="s">
        <v>187</v>
      </c>
    </row>
    <row r="37" spans="1:89" x14ac:dyDescent="0.35">
      <c r="A37">
        <v>46</v>
      </c>
      <c r="B37" t="s">
        <v>847</v>
      </c>
      <c r="C37">
        <v>0.2132588621680043</v>
      </c>
      <c r="D37">
        <v>3.0050554918733012E-3</v>
      </c>
      <c r="E37">
        <v>1.854977179391426E-3</v>
      </c>
      <c r="F37">
        <v>2.3641950370421878E-3</v>
      </c>
      <c r="G37">
        <v>103.275592415715</v>
      </c>
      <c r="H37">
        <v>4.5126885474794914E-3</v>
      </c>
      <c r="I37">
        <v>5.1330030806440163E-4</v>
      </c>
      <c r="J37">
        <v>4.4941170281902788E-3</v>
      </c>
      <c r="K37">
        <v>19.962</v>
      </c>
      <c r="L37">
        <v>1325.0039999999999</v>
      </c>
      <c r="M37">
        <v>0</v>
      </c>
      <c r="N37">
        <v>0</v>
      </c>
      <c r="O37" t="s">
        <v>106</v>
      </c>
      <c r="P37" t="s">
        <v>146</v>
      </c>
      <c r="S37">
        <v>0.20815958216645211</v>
      </c>
      <c r="T37">
        <v>4.5263787505229764E-3</v>
      </c>
      <c r="U37">
        <v>0.2132588621680043</v>
      </c>
      <c r="V37">
        <v>3.0050554918733012E-3</v>
      </c>
      <c r="W37">
        <v>9.2261970342633504E-2</v>
      </c>
      <c r="X37">
        <v>3.578789220051037E-3</v>
      </c>
      <c r="Y37" t="s">
        <v>108</v>
      </c>
      <c r="Z37">
        <v>103.5224470035873</v>
      </c>
      <c r="AA37">
        <v>4.4941170281902788E-3</v>
      </c>
      <c r="AB37">
        <v>1285.1527734624999</v>
      </c>
      <c r="AC37">
        <v>4.3176975680766288E-3</v>
      </c>
      <c r="AD37">
        <v>1161.4482820058629</v>
      </c>
      <c r="AE37">
        <v>1285.152823465</v>
      </c>
      <c r="AF37">
        <v>2332.2356259309472</v>
      </c>
      <c r="AG37">
        <v>0.7458892715686346</v>
      </c>
      <c r="AH37">
        <v>2.8859686174066019</v>
      </c>
      <c r="AI37">
        <v>0.64953265337046484</v>
      </c>
      <c r="AJ37">
        <v>1.491778543137269</v>
      </c>
      <c r="AK37" t="s">
        <v>109</v>
      </c>
      <c r="AL37">
        <v>1388.6752204660879</v>
      </c>
      <c r="AM37">
        <v>1.2468262002761209E-3</v>
      </c>
      <c r="AN37">
        <v>2228.3790572106009</v>
      </c>
      <c r="AO37">
        <v>1388.675270468588</v>
      </c>
      <c r="AP37">
        <v>3494.7224587996839</v>
      </c>
      <c r="AQ37">
        <v>0.5971673048116739</v>
      </c>
      <c r="AR37">
        <v>0</v>
      </c>
      <c r="AS37">
        <v>3.2428090694334339</v>
      </c>
      <c r="AT37">
        <v>0.59499795626974916</v>
      </c>
      <c r="AU37">
        <v>1.194334609623348</v>
      </c>
      <c r="AV37" t="s">
        <v>109</v>
      </c>
      <c r="AW37">
        <v>1264.9449148768631</v>
      </c>
      <c r="AX37">
        <v>276.57764954809392</v>
      </c>
      <c r="AY37">
        <v>1.12796111959155</v>
      </c>
      <c r="AZ37">
        <v>1410.041147393523</v>
      </c>
      <c r="BA37">
        <v>398.51447291001813</v>
      </c>
      <c r="BB37">
        <v>0.8617847543537257</v>
      </c>
      <c r="BF37">
        <v>1381.6421296922019</v>
      </c>
      <c r="BG37">
        <v>270.51863057853308</v>
      </c>
      <c r="BH37">
        <v>14.905230140663679</v>
      </c>
      <c r="BW37" t="s">
        <v>791</v>
      </c>
      <c r="BX37" t="s">
        <v>185</v>
      </c>
      <c r="BY37">
        <v>7</v>
      </c>
      <c r="BZ37">
        <v>25</v>
      </c>
      <c r="CA37">
        <v>5</v>
      </c>
      <c r="CB37">
        <v>40</v>
      </c>
      <c r="CC37" t="s">
        <v>848</v>
      </c>
      <c r="CD37" t="s">
        <v>849</v>
      </c>
      <c r="CE37">
        <v>47291</v>
      </c>
      <c r="CF37">
        <v>47291</v>
      </c>
      <c r="CG37">
        <v>0.99761544867787211</v>
      </c>
      <c r="CH37">
        <v>0.99761049032996862</v>
      </c>
      <c r="CI37">
        <v>0.99762040702577559</v>
      </c>
      <c r="CJ37" t="s">
        <v>839</v>
      </c>
      <c r="CK37" t="s">
        <v>187</v>
      </c>
    </row>
    <row r="38" spans="1:89" x14ac:dyDescent="0.35">
      <c r="A38">
        <v>47</v>
      </c>
      <c r="B38" t="s">
        <v>850</v>
      </c>
      <c r="C38">
        <v>0.20839950426307041</v>
      </c>
      <c r="D38">
        <v>2.5773384405885029E-3</v>
      </c>
      <c r="E38">
        <v>1.024094049171254E-3</v>
      </c>
      <c r="F38">
        <v>2.3651437199010139E-3</v>
      </c>
      <c r="G38">
        <v>103.263761247321</v>
      </c>
      <c r="H38">
        <v>2.4953919242117102E-3</v>
      </c>
      <c r="I38">
        <v>5.1320402086929562E-4</v>
      </c>
      <c r="J38">
        <v>2.4478915112857279E-3</v>
      </c>
      <c r="K38">
        <v>24.917000000000002</v>
      </c>
      <c r="L38">
        <v>1325.0039999999999</v>
      </c>
      <c r="M38">
        <v>0</v>
      </c>
      <c r="N38">
        <v>0</v>
      </c>
      <c r="O38" t="s">
        <v>106</v>
      </c>
      <c r="P38" t="s">
        <v>146</v>
      </c>
      <c r="S38">
        <v>0.20347159830976119</v>
      </c>
      <c r="T38">
        <v>4.2487098252260956E-3</v>
      </c>
      <c r="U38">
        <v>0.20839950426307041</v>
      </c>
      <c r="V38">
        <v>2.5773384405885029E-3</v>
      </c>
      <c r="W38">
        <v>8.419338237536067E-2</v>
      </c>
      <c r="X38">
        <v>2.5082970751548529E-3</v>
      </c>
      <c r="Y38" t="s">
        <v>108</v>
      </c>
      <c r="Z38">
        <v>103.51082315372039</v>
      </c>
      <c r="AA38">
        <v>2.4478915112857279E-3</v>
      </c>
      <c r="AB38">
        <v>1285.1643024742129</v>
      </c>
      <c r="AC38">
        <v>2.1734828644465378E-3</v>
      </c>
      <c r="AD38">
        <v>1194.505395538102</v>
      </c>
      <c r="AE38">
        <v>1285.164352476713</v>
      </c>
      <c r="AF38">
        <v>2327.3649195029889</v>
      </c>
      <c r="AG38">
        <v>0.72485200378545933</v>
      </c>
      <c r="AH38">
        <v>2.6732421606623591</v>
      </c>
      <c r="AI38">
        <v>0.6457619116603347</v>
      </c>
      <c r="AJ38">
        <v>1.4497040075709191</v>
      </c>
      <c r="AK38" t="s">
        <v>109</v>
      </c>
      <c r="AL38">
        <v>1388.675125627934</v>
      </c>
      <c r="AM38">
        <v>1.1261194825514719E-3</v>
      </c>
      <c r="AN38">
        <v>2237.6316373810241</v>
      </c>
      <c r="AO38">
        <v>1388.6751756304341</v>
      </c>
      <c r="AP38">
        <v>3530.7137813023542</v>
      </c>
      <c r="AQ38">
        <v>0.59584758738274568</v>
      </c>
      <c r="AR38">
        <v>0</v>
      </c>
      <c r="AS38">
        <v>3.053095113437724</v>
      </c>
      <c r="AT38">
        <v>0.61341843925742401</v>
      </c>
      <c r="AU38">
        <v>1.1916951747654909</v>
      </c>
      <c r="AV38" t="s">
        <v>109</v>
      </c>
      <c r="AW38">
        <v>1264.9721285640669</v>
      </c>
      <c r="AX38">
        <v>279.56343896011481</v>
      </c>
      <c r="AY38">
        <v>1.197228182294614</v>
      </c>
      <c r="AZ38">
        <v>1410.0588351421179</v>
      </c>
      <c r="BA38">
        <v>408.14139250200179</v>
      </c>
      <c r="BB38">
        <v>0.8443312547651497</v>
      </c>
      <c r="BF38">
        <v>1381.642129684167</v>
      </c>
      <c r="BG38">
        <v>176.51333821317351</v>
      </c>
      <c r="BH38">
        <v>14.10905573944531</v>
      </c>
      <c r="BW38" t="s">
        <v>791</v>
      </c>
      <c r="BX38" t="s">
        <v>185</v>
      </c>
      <c r="BY38">
        <v>7</v>
      </c>
      <c r="BZ38">
        <v>20</v>
      </c>
      <c r="CA38">
        <v>5</v>
      </c>
      <c r="CB38">
        <v>40</v>
      </c>
      <c r="CC38" t="s">
        <v>811</v>
      </c>
      <c r="CD38" t="s">
        <v>851</v>
      </c>
      <c r="CE38">
        <v>47431</v>
      </c>
      <c r="CF38">
        <v>47431</v>
      </c>
      <c r="CG38">
        <v>0.99761317803421867</v>
      </c>
      <c r="CH38">
        <v>0.99760822005972638</v>
      </c>
      <c r="CI38">
        <v>0.99761813600871097</v>
      </c>
      <c r="CJ38" t="s">
        <v>839</v>
      </c>
      <c r="CK38" t="s">
        <v>187</v>
      </c>
    </row>
    <row r="39" spans="1:89" x14ac:dyDescent="0.35">
      <c r="A39">
        <v>48</v>
      </c>
      <c r="B39" t="s">
        <v>852</v>
      </c>
      <c r="C39">
        <v>0.20714325301742059</v>
      </c>
      <c r="D39">
        <v>2.5230227517711559E-3</v>
      </c>
      <c r="E39">
        <v>8.7781348338467069E-4</v>
      </c>
      <c r="F39">
        <v>2.3653936869669212E-3</v>
      </c>
      <c r="G39">
        <v>103.2606995262372</v>
      </c>
      <c r="H39">
        <v>2.139840155987751E-3</v>
      </c>
      <c r="I39">
        <v>5.1316954436941842E-4</v>
      </c>
      <c r="J39">
        <v>2.0823780795818292E-3</v>
      </c>
      <c r="K39">
        <v>34.975000000000001</v>
      </c>
      <c r="L39">
        <v>1325.0039999999999</v>
      </c>
      <c r="M39">
        <v>0</v>
      </c>
      <c r="N39">
        <v>0</v>
      </c>
      <c r="O39" t="s">
        <v>106</v>
      </c>
      <c r="P39" t="s">
        <v>146</v>
      </c>
      <c r="S39">
        <v>0.20225842150961171</v>
      </c>
      <c r="T39">
        <v>4.2116560482582414E-3</v>
      </c>
      <c r="U39">
        <v>0.20714325301742059</v>
      </c>
      <c r="V39">
        <v>2.5230227517711559E-3</v>
      </c>
      <c r="W39">
        <v>8.2100486489935065E-2</v>
      </c>
      <c r="X39">
        <v>2.3515384336636681E-3</v>
      </c>
      <c r="Y39" t="s">
        <v>108</v>
      </c>
      <c r="Z39">
        <v>103.5083574780335</v>
      </c>
      <c r="AA39">
        <v>2.08237807958183E-3</v>
      </c>
      <c r="AB39">
        <v>1285.1837035367701</v>
      </c>
      <c r="AC39">
        <v>1.806613795907204E-3</v>
      </c>
      <c r="AD39">
        <v>1660.5107284442811</v>
      </c>
      <c r="AE39">
        <v>1285.1837535392699</v>
      </c>
      <c r="AF39">
        <v>3195.7347105686181</v>
      </c>
      <c r="AG39">
        <v>0.71487809354098031</v>
      </c>
      <c r="AH39">
        <v>3.464397137144505</v>
      </c>
      <c r="AI39">
        <v>0.64949674059221507</v>
      </c>
      <c r="AJ39">
        <v>1.4297561870819611</v>
      </c>
      <c r="AK39" t="s">
        <v>109</v>
      </c>
      <c r="AL39">
        <v>1388.6920610148029</v>
      </c>
      <c r="AM39">
        <v>1.03558923264037E-3</v>
      </c>
      <c r="AN39">
        <v>3063.9804713298258</v>
      </c>
      <c r="AO39">
        <v>1388.692111017303</v>
      </c>
      <c r="AP39">
        <v>4811.9865444054021</v>
      </c>
      <c r="AQ39">
        <v>0.60078288326896967</v>
      </c>
      <c r="AR39">
        <v>0</v>
      </c>
      <c r="AS39">
        <v>3.751646806088746</v>
      </c>
      <c r="AT39">
        <v>0.5813495237455063</v>
      </c>
      <c r="AU39">
        <v>1.2015657665379389</v>
      </c>
      <c r="AV39" t="s">
        <v>109</v>
      </c>
      <c r="AW39">
        <v>1265.033393283079</v>
      </c>
      <c r="AX39">
        <v>384.26673017942312</v>
      </c>
      <c r="AY39">
        <v>1.087497103052691</v>
      </c>
      <c r="AZ39">
        <v>1410.077621826104</v>
      </c>
      <c r="BA39">
        <v>577.85856756240901</v>
      </c>
      <c r="BB39">
        <v>0.89175660037228943</v>
      </c>
      <c r="BF39">
        <v>1381.6586288199189</v>
      </c>
      <c r="BG39">
        <v>269.58781246793802</v>
      </c>
      <c r="BH39">
        <v>14.99169698060299</v>
      </c>
      <c r="BW39" t="s">
        <v>791</v>
      </c>
      <c r="BX39" t="s">
        <v>185</v>
      </c>
      <c r="BY39">
        <v>7</v>
      </c>
      <c r="BZ39">
        <v>20</v>
      </c>
      <c r="CA39">
        <v>5</v>
      </c>
      <c r="CB39">
        <v>40</v>
      </c>
      <c r="CC39" t="s">
        <v>811</v>
      </c>
      <c r="CD39" t="s">
        <v>853</v>
      </c>
      <c r="CE39">
        <v>47807</v>
      </c>
      <c r="CF39">
        <v>47807</v>
      </c>
      <c r="CG39">
        <v>0.99760736274992279</v>
      </c>
      <c r="CH39">
        <v>0.99760240499040587</v>
      </c>
      <c r="CI39">
        <v>0.99761232050943971</v>
      </c>
      <c r="CJ39" t="s">
        <v>839</v>
      </c>
      <c r="CK39" t="s">
        <v>187</v>
      </c>
    </row>
    <row r="40" spans="1:89" x14ac:dyDescent="0.35">
      <c r="A40">
        <v>49</v>
      </c>
      <c r="B40" t="s">
        <v>854</v>
      </c>
      <c r="C40">
        <v>0.2058814304291445</v>
      </c>
      <c r="D40">
        <v>2.543904043172669E-3</v>
      </c>
      <c r="E40">
        <v>9.3550168639922049E-4</v>
      </c>
      <c r="F40">
        <v>2.3656467140328601E-3</v>
      </c>
      <c r="G40">
        <v>103.2576229499939</v>
      </c>
      <c r="H40">
        <v>2.2814136593038931E-3</v>
      </c>
      <c r="I40">
        <v>5.1318780415954279E-4</v>
      </c>
      <c r="J40">
        <v>2.2282829070498088E-3</v>
      </c>
      <c r="K40">
        <v>44.962000000000003</v>
      </c>
      <c r="L40">
        <v>1325.0039999999999</v>
      </c>
      <c r="M40">
        <v>0</v>
      </c>
      <c r="N40">
        <v>0</v>
      </c>
      <c r="O40" t="s">
        <v>106</v>
      </c>
      <c r="P40" t="s">
        <v>146</v>
      </c>
      <c r="S40">
        <v>0.20103935849888899</v>
      </c>
      <c r="T40">
        <v>4.2168596027891293E-3</v>
      </c>
      <c r="U40">
        <v>0.2058814304291445</v>
      </c>
      <c r="V40">
        <v>2.543904043172669E-3</v>
      </c>
      <c r="W40">
        <v>7.9995418415137465E-2</v>
      </c>
      <c r="X40">
        <v>2.4146690366570948E-3</v>
      </c>
      <c r="Y40" t="s">
        <v>108</v>
      </c>
      <c r="Z40">
        <v>103.5055512377846</v>
      </c>
      <c r="AA40">
        <v>2.2282829070498088E-3</v>
      </c>
      <c r="AB40">
        <v>1285.1980690804071</v>
      </c>
      <c r="AC40">
        <v>1.941745053532699E-3</v>
      </c>
      <c r="AD40">
        <v>1606.8157644234161</v>
      </c>
      <c r="AE40">
        <v>1285.1981190829069</v>
      </c>
      <c r="AF40">
        <v>3082.1181271424161</v>
      </c>
      <c r="AG40">
        <v>0.71338572250903021</v>
      </c>
      <c r="AH40">
        <v>3.6660201046200669</v>
      </c>
      <c r="AI40">
        <v>0.64644864623554632</v>
      </c>
      <c r="AJ40">
        <v>1.42677144501806</v>
      </c>
      <c r="AK40" t="s">
        <v>109</v>
      </c>
      <c r="AL40">
        <v>1388.703620318192</v>
      </c>
      <c r="AM40">
        <v>1.093101487022886E-3</v>
      </c>
      <c r="AN40">
        <v>2973.9913272428512</v>
      </c>
      <c r="AO40">
        <v>1388.703670320692</v>
      </c>
      <c r="AP40">
        <v>4636.903395357097</v>
      </c>
      <c r="AQ40">
        <v>0.59797271480079106</v>
      </c>
      <c r="AR40">
        <v>0</v>
      </c>
      <c r="AS40">
        <v>3.827449486547863</v>
      </c>
      <c r="AT40">
        <v>0.57608416198001011</v>
      </c>
      <c r="AU40">
        <v>1.1959454296015819</v>
      </c>
      <c r="AV40" t="s">
        <v>109</v>
      </c>
      <c r="AW40">
        <v>1264.98351395331</v>
      </c>
      <c r="AX40">
        <v>377.58253647890422</v>
      </c>
      <c r="AY40">
        <v>1.063840070434793</v>
      </c>
      <c r="AZ40">
        <v>1410.090767259268</v>
      </c>
      <c r="BA40">
        <v>569.37171131621085</v>
      </c>
      <c r="BB40">
        <v>0.86945123456241635</v>
      </c>
      <c r="BF40">
        <v>1381.67512806629</v>
      </c>
      <c r="BG40">
        <v>320.09059309402448</v>
      </c>
      <c r="BH40">
        <v>14.913701836965449</v>
      </c>
      <c r="BW40" t="s">
        <v>791</v>
      </c>
      <c r="BX40" t="s">
        <v>185</v>
      </c>
      <c r="BY40">
        <v>7</v>
      </c>
      <c r="BZ40">
        <v>15</v>
      </c>
      <c r="CA40">
        <v>5</v>
      </c>
      <c r="CB40">
        <v>40</v>
      </c>
      <c r="CC40" t="s">
        <v>855</v>
      </c>
      <c r="CD40" t="s">
        <v>856</v>
      </c>
      <c r="CE40">
        <v>47990</v>
      </c>
      <c r="CF40">
        <v>47990</v>
      </c>
      <c r="CG40">
        <v>0.99760468607890274</v>
      </c>
      <c r="CH40">
        <v>0.99759972800855745</v>
      </c>
      <c r="CI40">
        <v>0.99760964414924802</v>
      </c>
      <c r="CJ40" t="s">
        <v>839</v>
      </c>
      <c r="CK40" t="s">
        <v>187</v>
      </c>
    </row>
    <row r="41" spans="1:89" x14ac:dyDescent="0.35">
      <c r="A41">
        <v>50</v>
      </c>
      <c r="B41" t="s">
        <v>857</v>
      </c>
      <c r="C41">
        <v>0.20442932871264929</v>
      </c>
      <c r="D41">
        <v>2.5369584954081882E-3</v>
      </c>
      <c r="E41">
        <v>9.156881642411463E-4</v>
      </c>
      <c r="F41">
        <v>2.36594031904705E-3</v>
      </c>
      <c r="G41">
        <v>103.25408085601779</v>
      </c>
      <c r="H41">
        <v>2.2341584056756849E-3</v>
      </c>
      <c r="I41">
        <v>5.1330985071018631E-4</v>
      </c>
      <c r="J41">
        <v>2.179622392385889E-3</v>
      </c>
      <c r="K41">
        <v>44.94</v>
      </c>
      <c r="L41">
        <v>1325.0039999999999</v>
      </c>
      <c r="M41">
        <v>0</v>
      </c>
      <c r="N41">
        <v>0</v>
      </c>
      <c r="O41" t="s">
        <v>106</v>
      </c>
      <c r="P41" t="s">
        <v>146</v>
      </c>
      <c r="S41">
        <v>0.19963583867514961</v>
      </c>
      <c r="T41">
        <v>4.2055287342830728E-3</v>
      </c>
      <c r="U41">
        <v>0.20442932871264929</v>
      </c>
      <c r="V41">
        <v>2.5369584954081882E-3</v>
      </c>
      <c r="W41">
        <v>7.7569327060928117E-2</v>
      </c>
      <c r="X41">
        <v>2.395786434408448E-3</v>
      </c>
      <c r="Y41" t="s">
        <v>108</v>
      </c>
      <c r="Z41">
        <v>103.5024949330066</v>
      </c>
      <c r="AA41">
        <v>2.1796223923858881E-3</v>
      </c>
      <c r="AB41">
        <v>1285.2071201718741</v>
      </c>
      <c r="AC41">
        <v>1.883678543839133E-3</v>
      </c>
      <c r="AD41">
        <v>1569.639115584486</v>
      </c>
      <c r="AE41">
        <v>1285.2071701743739</v>
      </c>
      <c r="AF41">
        <v>2984.6531086848559</v>
      </c>
      <c r="AG41">
        <v>0.70587198323455325</v>
      </c>
      <c r="AH41">
        <v>3.439566494916654</v>
      </c>
      <c r="AI41">
        <v>0.65100430245449403</v>
      </c>
      <c r="AJ41">
        <v>1.411743966469106</v>
      </c>
      <c r="AK41" t="s">
        <v>109</v>
      </c>
      <c r="AL41">
        <v>1388.70961510488</v>
      </c>
      <c r="AM41">
        <v>1.0965896757083151E-3</v>
      </c>
      <c r="AN41">
        <v>2919.8446649415241</v>
      </c>
      <c r="AO41">
        <v>1388.70966510738</v>
      </c>
      <c r="AP41">
        <v>4548.2465435065315</v>
      </c>
      <c r="AQ41">
        <v>0.59417285500895489</v>
      </c>
      <c r="AR41">
        <v>0</v>
      </c>
      <c r="AS41">
        <v>3.6977039828182088</v>
      </c>
      <c r="AT41">
        <v>0.58933107007406949</v>
      </c>
      <c r="AU41">
        <v>1.18834571001791</v>
      </c>
      <c r="AV41" t="s">
        <v>109</v>
      </c>
      <c r="AW41">
        <v>1265.023643157738</v>
      </c>
      <c r="AX41">
        <v>362.38579700810578</v>
      </c>
      <c r="AY41">
        <v>1.0415423039090661</v>
      </c>
      <c r="AZ41">
        <v>1410.094404817313</v>
      </c>
      <c r="BA41">
        <v>545.53273202287187</v>
      </c>
      <c r="BB41">
        <v>0.8713031453853114</v>
      </c>
      <c r="BF41">
        <v>1381.675127396453</v>
      </c>
      <c r="BG41">
        <v>290.54809876808503</v>
      </c>
      <c r="BH41">
        <v>14.81714173800445</v>
      </c>
      <c r="BW41" t="s">
        <v>791</v>
      </c>
      <c r="BX41" t="s">
        <v>185</v>
      </c>
      <c r="BY41">
        <v>7</v>
      </c>
      <c r="BZ41">
        <v>15</v>
      </c>
      <c r="CA41">
        <v>5</v>
      </c>
      <c r="CB41">
        <v>40</v>
      </c>
      <c r="CC41" t="s">
        <v>855</v>
      </c>
      <c r="CD41" t="s">
        <v>858</v>
      </c>
      <c r="CE41">
        <v>48335</v>
      </c>
      <c r="CF41">
        <v>48335</v>
      </c>
      <c r="CG41">
        <v>0.99759992184584878</v>
      </c>
      <c r="CH41">
        <v>0.9975949624499324</v>
      </c>
      <c r="CI41">
        <v>0.99760488124176516</v>
      </c>
      <c r="CJ41" t="s">
        <v>839</v>
      </c>
      <c r="CK41" t="s">
        <v>187</v>
      </c>
    </row>
    <row r="42" spans="1:89" x14ac:dyDescent="0.35">
      <c r="A42">
        <v>51</v>
      </c>
      <c r="B42" t="s">
        <v>859</v>
      </c>
      <c r="C42">
        <v>0.20449166648359099</v>
      </c>
      <c r="D42">
        <v>2.5372444270588242E-3</v>
      </c>
      <c r="E42">
        <v>9.1651272941817297E-4</v>
      </c>
      <c r="F42">
        <v>2.3659276615009832E-3</v>
      </c>
      <c r="G42">
        <v>103.2542329504321</v>
      </c>
      <c r="H42">
        <v>2.236124582241387E-3</v>
      </c>
      <c r="I42">
        <v>5.1340924404996713E-4</v>
      </c>
      <c r="J42">
        <v>2.1816284765198419E-3</v>
      </c>
      <c r="K42">
        <v>35.027000000000001</v>
      </c>
      <c r="L42">
        <v>1325.0039999999999</v>
      </c>
      <c r="M42">
        <v>0</v>
      </c>
      <c r="N42">
        <v>0</v>
      </c>
      <c r="O42" t="s">
        <v>106</v>
      </c>
      <c r="P42" t="s">
        <v>146</v>
      </c>
      <c r="S42">
        <v>0.19969610458765891</v>
      </c>
      <c r="T42">
        <v>4.2060070497922566E-3</v>
      </c>
      <c r="U42">
        <v>0.20449166648359099</v>
      </c>
      <c r="V42">
        <v>2.5372444270588242E-3</v>
      </c>
      <c r="W42">
        <v>7.7673556386798737E-2</v>
      </c>
      <c r="X42">
        <v>2.3965655653928148E-3</v>
      </c>
      <c r="Y42" t="s">
        <v>108</v>
      </c>
      <c r="Z42">
        <v>103.5028634291295</v>
      </c>
      <c r="AA42">
        <v>2.1816284765198419E-3</v>
      </c>
      <c r="AB42">
        <v>1285.1970338164419</v>
      </c>
      <c r="AC42">
        <v>1.9144911762558349E-3</v>
      </c>
      <c r="AD42">
        <v>1637.665595797645</v>
      </c>
      <c r="AE42">
        <v>1285.197083818942</v>
      </c>
      <c r="AF42">
        <v>3148.4262487417368</v>
      </c>
      <c r="AG42">
        <v>0.71384738546724702</v>
      </c>
      <c r="AH42">
        <v>3.7142019975170339</v>
      </c>
      <c r="AI42">
        <v>0.65042318321668291</v>
      </c>
      <c r="AJ42">
        <v>1.427694770934494</v>
      </c>
      <c r="AK42" t="s">
        <v>109</v>
      </c>
      <c r="AL42">
        <v>1388.699897245571</v>
      </c>
      <c r="AM42">
        <v>1.046052745133263E-3</v>
      </c>
      <c r="AN42">
        <v>3047.9267156123292</v>
      </c>
      <c r="AO42">
        <v>1388.6999472480711</v>
      </c>
      <c r="AP42">
        <v>4756.402731455787</v>
      </c>
      <c r="AQ42">
        <v>0.59465423450601729</v>
      </c>
      <c r="AR42">
        <v>0</v>
      </c>
      <c r="AS42">
        <v>3.75298554532396</v>
      </c>
      <c r="AT42">
        <v>0.59156343405627554</v>
      </c>
      <c r="AU42">
        <v>1.189308469012035</v>
      </c>
      <c r="AV42" t="s">
        <v>109</v>
      </c>
      <c r="AW42">
        <v>1264.959687853692</v>
      </c>
      <c r="AX42">
        <v>368.53291155934079</v>
      </c>
      <c r="AY42">
        <v>1.1041185890829559</v>
      </c>
      <c r="AZ42">
        <v>1410.088400672935</v>
      </c>
      <c r="BA42">
        <v>555.67942610229443</v>
      </c>
      <c r="BB42">
        <v>0.85582479660691901</v>
      </c>
      <c r="BF42">
        <v>1381.6641281623299</v>
      </c>
      <c r="BG42">
        <v>288.01586184902749</v>
      </c>
      <c r="BH42">
        <v>14.834432087478939</v>
      </c>
      <c r="BW42" t="s">
        <v>791</v>
      </c>
      <c r="BX42" t="s">
        <v>185</v>
      </c>
      <c r="BY42">
        <v>7</v>
      </c>
      <c r="BZ42">
        <v>20</v>
      </c>
      <c r="CA42">
        <v>5</v>
      </c>
      <c r="CB42">
        <v>40</v>
      </c>
      <c r="CC42" t="s">
        <v>811</v>
      </c>
      <c r="CD42" t="s">
        <v>860</v>
      </c>
      <c r="CE42">
        <v>48495</v>
      </c>
      <c r="CF42">
        <v>48495</v>
      </c>
      <c r="CG42">
        <v>0.99759783961080839</v>
      </c>
      <c r="CH42">
        <v>0.99759287927225315</v>
      </c>
      <c r="CI42">
        <v>0.99760279994936363</v>
      </c>
      <c r="CJ42" t="s">
        <v>839</v>
      </c>
      <c r="CK42" t="s">
        <v>187</v>
      </c>
    </row>
    <row r="43" spans="1:89" x14ac:dyDescent="0.35">
      <c r="A43">
        <v>52</v>
      </c>
      <c r="B43" t="s">
        <v>861</v>
      </c>
      <c r="C43">
        <v>0.21344640386087119</v>
      </c>
      <c r="D43">
        <v>2.5864657892386558E-3</v>
      </c>
      <c r="E43">
        <v>1.0490745853530829E-3</v>
      </c>
      <c r="F43">
        <v>2.364159003381161E-3</v>
      </c>
      <c r="G43">
        <v>103.276048642989</v>
      </c>
      <c r="H43">
        <v>2.5519729870648782E-3</v>
      </c>
      <c r="I43">
        <v>5.1363131263570949E-4</v>
      </c>
      <c r="J43">
        <v>2.5057738255431028E-3</v>
      </c>
      <c r="K43">
        <v>25.061</v>
      </c>
      <c r="L43">
        <v>1325.0039999999999</v>
      </c>
      <c r="M43">
        <v>0</v>
      </c>
      <c r="N43">
        <v>0</v>
      </c>
      <c r="O43" t="s">
        <v>106</v>
      </c>
      <c r="P43" t="s">
        <v>146</v>
      </c>
      <c r="S43">
        <v>0.2083403577267546</v>
      </c>
      <c r="T43">
        <v>4.2803999218421979E-3</v>
      </c>
      <c r="U43">
        <v>0.21344640386087119</v>
      </c>
      <c r="V43">
        <v>2.5864657892386558E-3</v>
      </c>
      <c r="W43">
        <v>9.2572508045350332E-2</v>
      </c>
      <c r="X43">
        <v>2.5274195472161369E-3</v>
      </c>
      <c r="Y43" t="s">
        <v>108</v>
      </c>
      <c r="Z43">
        <v>103.5249290799684</v>
      </c>
      <c r="AA43">
        <v>2.5057738255431028E-3</v>
      </c>
      <c r="AB43">
        <v>1285.174439715694</v>
      </c>
      <c r="AC43">
        <v>2.1692250658505189E-3</v>
      </c>
      <c r="AD43">
        <v>1174.0618477898629</v>
      </c>
      <c r="AE43">
        <v>1285.1744897181941</v>
      </c>
      <c r="AF43">
        <v>2319.9474883769299</v>
      </c>
      <c r="AG43">
        <v>0.73887554160804314</v>
      </c>
      <c r="AH43">
        <v>2.7922787020194768</v>
      </c>
      <c r="AI43">
        <v>0.63319179689442162</v>
      </c>
      <c r="AJ43">
        <v>1.4777510832160861</v>
      </c>
      <c r="AK43" t="s">
        <v>109</v>
      </c>
      <c r="AL43">
        <v>1388.6993687956631</v>
      </c>
      <c r="AM43">
        <v>1.2543385023440559E-3</v>
      </c>
      <c r="AN43">
        <v>2255.8063866703828</v>
      </c>
      <c r="AO43">
        <v>1388.6994187981629</v>
      </c>
      <c r="AP43">
        <v>3507.1895779628612</v>
      </c>
      <c r="AQ43">
        <v>0.59020392364795682</v>
      </c>
      <c r="AR43">
        <v>0</v>
      </c>
      <c r="AS43">
        <v>3.0503857576541429</v>
      </c>
      <c r="AT43">
        <v>0.60053472410734776</v>
      </c>
      <c r="AU43">
        <v>1.1804078472959141</v>
      </c>
      <c r="AV43" t="s">
        <v>109</v>
      </c>
      <c r="AW43">
        <v>1265.0020029505181</v>
      </c>
      <c r="AX43">
        <v>274.28210406896108</v>
      </c>
      <c r="AY43">
        <v>1.1275239528756991</v>
      </c>
      <c r="AZ43">
        <v>1410.079084529993</v>
      </c>
      <c r="BA43">
        <v>413.62869726859248</v>
      </c>
      <c r="BB43">
        <v>0.85561065425618932</v>
      </c>
      <c r="BF43">
        <v>1381.664128148597</v>
      </c>
      <c r="BG43">
        <v>192.97857987306051</v>
      </c>
      <c r="BH43">
        <v>14.725722579134141</v>
      </c>
      <c r="BW43" t="s">
        <v>791</v>
      </c>
      <c r="BX43" t="s">
        <v>185</v>
      </c>
      <c r="BY43">
        <v>7</v>
      </c>
      <c r="BZ43">
        <v>20</v>
      </c>
      <c r="CA43">
        <v>5</v>
      </c>
      <c r="CB43">
        <v>40</v>
      </c>
      <c r="CC43" t="s">
        <v>816</v>
      </c>
      <c r="CD43" t="s">
        <v>862</v>
      </c>
      <c r="CE43">
        <v>48647</v>
      </c>
      <c r="CF43">
        <v>48647</v>
      </c>
      <c r="CG43">
        <v>0.99759593714102257</v>
      </c>
      <c r="CH43">
        <v>0.99759097571465694</v>
      </c>
      <c r="CI43">
        <v>0.99760089856738821</v>
      </c>
      <c r="CJ43" t="s">
        <v>839</v>
      </c>
      <c r="CK43" t="s">
        <v>187</v>
      </c>
    </row>
    <row r="44" spans="1:89" x14ac:dyDescent="0.35">
      <c r="A44">
        <v>22</v>
      </c>
      <c r="B44" t="s">
        <v>863</v>
      </c>
      <c r="C44">
        <v>0.20839157145383069</v>
      </c>
      <c r="D44">
        <v>2.6036725024343888E-3</v>
      </c>
      <c r="E44">
        <v>1.088668106604018E-3</v>
      </c>
      <c r="F44">
        <v>2.3651452922804068E-3</v>
      </c>
      <c r="G44">
        <v>103.2637419175641</v>
      </c>
      <c r="H44">
        <v>2.6527452952238161E-3</v>
      </c>
      <c r="I44">
        <v>5.1376379399670213E-4</v>
      </c>
      <c r="J44">
        <v>2.6087972522524081E-3</v>
      </c>
      <c r="K44">
        <v>20.033999999999999</v>
      </c>
      <c r="L44">
        <v>1325.0039999999999</v>
      </c>
      <c r="M44">
        <v>0</v>
      </c>
      <c r="N44">
        <v>0</v>
      </c>
      <c r="O44" t="s">
        <v>106</v>
      </c>
      <c r="P44" t="s">
        <v>146</v>
      </c>
      <c r="S44">
        <v>0.20346393908413771</v>
      </c>
      <c r="T44">
        <v>4.2636105522255953E-3</v>
      </c>
      <c r="U44">
        <v>0.20839157145383069</v>
      </c>
      <c r="V44">
        <v>2.6036725024343888E-3</v>
      </c>
      <c r="W44">
        <v>8.4180175446817884E-2</v>
      </c>
      <c r="X44">
        <v>2.5825906658303241E-3</v>
      </c>
      <c r="Y44" t="s">
        <v>108</v>
      </c>
      <c r="Z44">
        <v>103.512858766748</v>
      </c>
      <c r="AA44">
        <v>2.608797252252409E-3</v>
      </c>
      <c r="AB44">
        <v>1285.1834211185021</v>
      </c>
      <c r="AC44">
        <v>2.278090568590877E-3</v>
      </c>
      <c r="AD44">
        <v>961.51158851077957</v>
      </c>
      <c r="AE44">
        <v>1285.183471121002</v>
      </c>
      <c r="AF44">
        <v>1886.4518065157331</v>
      </c>
      <c r="AG44">
        <v>0.73087653717679857</v>
      </c>
      <c r="AH44">
        <v>2.951842489863147</v>
      </c>
      <c r="AI44">
        <v>0.64238734078370296</v>
      </c>
      <c r="AJ44">
        <v>1.4617530743535969</v>
      </c>
      <c r="AK44" t="s">
        <v>109</v>
      </c>
      <c r="AL44">
        <v>1388.69637989025</v>
      </c>
      <c r="AM44">
        <v>1.271269627048884E-3</v>
      </c>
      <c r="AN44">
        <v>1833.412893387454</v>
      </c>
      <c r="AO44">
        <v>1388.6963298877499</v>
      </c>
      <c r="AP44">
        <v>2884.83937047471</v>
      </c>
      <c r="AQ44">
        <v>0.58705116407102809</v>
      </c>
      <c r="AR44">
        <v>0</v>
      </c>
      <c r="AS44">
        <v>3.3057601217314891</v>
      </c>
      <c r="AT44">
        <v>0.63844665561699809</v>
      </c>
      <c r="AU44">
        <v>1.174102328142056</v>
      </c>
      <c r="AV44" t="s">
        <v>109</v>
      </c>
      <c r="AW44">
        <v>1264.9505692398041</v>
      </c>
      <c r="AX44">
        <v>202.924268722649</v>
      </c>
      <c r="AY44">
        <v>1.114997412336953</v>
      </c>
      <c r="AZ44">
        <v>1410.089270561723</v>
      </c>
      <c r="BA44">
        <v>321.95889637155841</v>
      </c>
      <c r="BB44">
        <v>0.84896241921386439</v>
      </c>
      <c r="BW44" t="s">
        <v>791</v>
      </c>
      <c r="BX44" t="s">
        <v>185</v>
      </c>
      <c r="BY44">
        <v>7</v>
      </c>
      <c r="BZ44">
        <v>20</v>
      </c>
      <c r="CA44">
        <v>5</v>
      </c>
      <c r="CB44">
        <v>40</v>
      </c>
      <c r="CC44" t="s">
        <v>816</v>
      </c>
      <c r="CD44" t="s">
        <v>864</v>
      </c>
      <c r="CE44">
        <v>48862</v>
      </c>
      <c r="CF44">
        <v>48862</v>
      </c>
      <c r="CG44">
        <v>0.99759337291857419</v>
      </c>
      <c r="CH44">
        <v>0.9975884096338179</v>
      </c>
      <c r="CI44">
        <v>0.99759833620333049</v>
      </c>
      <c r="CJ44" t="s">
        <v>839</v>
      </c>
      <c r="CK44" t="s">
        <v>187</v>
      </c>
    </row>
    <row r="45" spans="1:89" x14ac:dyDescent="0.35">
      <c r="A45">
        <v>53</v>
      </c>
      <c r="B45" t="s">
        <v>865</v>
      </c>
      <c r="C45">
        <v>0.21040378794350539</v>
      </c>
      <c r="D45">
        <v>2.6350476477406161E-3</v>
      </c>
      <c r="E45">
        <v>1.1625139350144309E-3</v>
      </c>
      <c r="F45">
        <v>2.3647489204481338E-3</v>
      </c>
      <c r="G45">
        <v>103.2686434302281</v>
      </c>
      <c r="H45">
        <v>2.8307957103227408E-3</v>
      </c>
      <c r="I45">
        <v>5.1421330662293485E-4</v>
      </c>
      <c r="J45">
        <v>2.7904274849867489E-3</v>
      </c>
      <c r="K45">
        <v>16.053999999999998</v>
      </c>
      <c r="L45">
        <v>1325.0039999999999</v>
      </c>
      <c r="M45">
        <v>0</v>
      </c>
      <c r="N45">
        <v>0</v>
      </c>
      <c r="O45" t="s">
        <v>106</v>
      </c>
      <c r="P45" t="s">
        <v>146</v>
      </c>
      <c r="S45">
        <v>0.20540611516319271</v>
      </c>
      <c r="T45">
        <v>4.2919088990963378E-3</v>
      </c>
      <c r="U45">
        <v>0.21040378794350539</v>
      </c>
      <c r="V45">
        <v>2.6350476477406161E-3</v>
      </c>
      <c r="W45">
        <v>8.7526544849652055E-2</v>
      </c>
      <c r="X45">
        <v>2.6661992819202139E-3</v>
      </c>
      <c r="Y45" t="s">
        <v>108</v>
      </c>
      <c r="Z45">
        <v>103.5181948066033</v>
      </c>
      <c r="AA45">
        <v>2.7904274849867489E-3</v>
      </c>
      <c r="AB45">
        <v>1285.1791710647481</v>
      </c>
      <c r="AC45">
        <v>2.543229650195029E-3</v>
      </c>
      <c r="AD45">
        <v>1137.9365970960671</v>
      </c>
      <c r="AE45">
        <v>1285.1792210672479</v>
      </c>
      <c r="AF45">
        <v>2241.990262283271</v>
      </c>
      <c r="AG45">
        <v>0.73814011226349752</v>
      </c>
      <c r="AH45">
        <v>3.2209265245870782</v>
      </c>
      <c r="AI45">
        <v>0.62850703958010645</v>
      </c>
      <c r="AJ45">
        <v>1.476280224526995</v>
      </c>
      <c r="AK45" t="s">
        <v>109</v>
      </c>
      <c r="AL45">
        <v>1388.6973658713509</v>
      </c>
      <c r="AM45">
        <v>1.1482458340174139E-3</v>
      </c>
      <c r="AN45">
        <v>2175.1539439517401</v>
      </c>
      <c r="AO45">
        <v>1388.697415873851</v>
      </c>
      <c r="AP45">
        <v>3417.356194251136</v>
      </c>
      <c r="AQ45">
        <v>0.59277817876224237</v>
      </c>
      <c r="AR45">
        <v>0</v>
      </c>
      <c r="AS45">
        <v>3.0019017745527941</v>
      </c>
      <c r="AT45">
        <v>0.61578151021112948</v>
      </c>
      <c r="AU45">
        <v>1.185556357524485</v>
      </c>
      <c r="AV45" t="s">
        <v>109</v>
      </c>
      <c r="AW45">
        <v>1264.9818530336679</v>
      </c>
      <c r="AX45">
        <v>286.27668919375361</v>
      </c>
      <c r="AY45">
        <v>1.236477059675259</v>
      </c>
      <c r="AZ45">
        <v>1410.074719295754</v>
      </c>
      <c r="BA45">
        <v>387.15443764004152</v>
      </c>
      <c r="BB45">
        <v>0.87682676825531547</v>
      </c>
      <c r="BF45">
        <v>1381.6641282188889</v>
      </c>
      <c r="BG45">
        <v>186.5840422720465</v>
      </c>
      <c r="BH45">
        <v>14.791688420282149</v>
      </c>
      <c r="BW45" t="s">
        <v>791</v>
      </c>
      <c r="BX45" t="s">
        <v>185</v>
      </c>
      <c r="BY45">
        <v>7</v>
      </c>
      <c r="BZ45">
        <v>30</v>
      </c>
      <c r="CA45">
        <v>5</v>
      </c>
      <c r="CB45">
        <v>40</v>
      </c>
      <c r="CC45" t="s">
        <v>805</v>
      </c>
      <c r="CD45" t="s">
        <v>866</v>
      </c>
      <c r="CE45">
        <v>49233</v>
      </c>
      <c r="CF45">
        <v>49233</v>
      </c>
      <c r="CG45">
        <v>0.99758929938025476</v>
      </c>
      <c r="CH45">
        <v>0.99758433200898655</v>
      </c>
      <c r="CI45">
        <v>0.99759426675152296</v>
      </c>
      <c r="CJ45" t="s">
        <v>839</v>
      </c>
      <c r="CK45" t="s">
        <v>187</v>
      </c>
    </row>
    <row r="46" spans="1:89" x14ac:dyDescent="0.35">
      <c r="A46">
        <v>23</v>
      </c>
      <c r="B46" t="s">
        <v>867</v>
      </c>
      <c r="C46">
        <v>0.2151493456967728</v>
      </c>
      <c r="D46">
        <v>2.659618736374718E-3</v>
      </c>
      <c r="E46">
        <v>1.218959272591746E-3</v>
      </c>
      <c r="F46">
        <v>2.3638337747477201E-3</v>
      </c>
      <c r="G46">
        <v>103.2801900286582</v>
      </c>
      <c r="H46">
        <v>2.9635403450362021E-3</v>
      </c>
      <c r="I46">
        <v>5.1456977880803834E-4</v>
      </c>
      <c r="J46">
        <v>2.9255842138718111E-3</v>
      </c>
      <c r="K46">
        <v>12.031000000000001</v>
      </c>
      <c r="L46">
        <v>1325.0039999999999</v>
      </c>
      <c r="M46">
        <v>0</v>
      </c>
      <c r="N46">
        <v>0</v>
      </c>
      <c r="O46" t="s">
        <v>106</v>
      </c>
      <c r="P46" t="s">
        <v>146</v>
      </c>
      <c r="S46">
        <v>0.2099813409766895</v>
      </c>
      <c r="T46">
        <v>4.3308551398757826E-3</v>
      </c>
      <c r="U46">
        <v>0.2151493456967728</v>
      </c>
      <c r="V46">
        <v>2.659618736374718E-3</v>
      </c>
      <c r="W46">
        <v>9.5389367901361766E-2</v>
      </c>
      <c r="X46">
        <v>2.7247451821718039E-3</v>
      </c>
      <c r="Y46" t="s">
        <v>108</v>
      </c>
      <c r="Z46">
        <v>103.5299931529694</v>
      </c>
      <c r="AA46">
        <v>2.9255842138718111E-3</v>
      </c>
      <c r="AB46">
        <v>1285.1691473435089</v>
      </c>
      <c r="AC46">
        <v>2.5473392889916609E-3</v>
      </c>
      <c r="AD46">
        <v>784.91659097776017</v>
      </c>
      <c r="AE46">
        <v>1285.169197346009</v>
      </c>
      <c r="AF46">
        <v>1552.7862070428339</v>
      </c>
      <c r="AG46">
        <v>0.73671634827231613</v>
      </c>
      <c r="AH46">
        <v>2.7447954521784861</v>
      </c>
      <c r="AI46">
        <v>0.64321063470723283</v>
      </c>
      <c r="AJ46">
        <v>1.473432696544632</v>
      </c>
      <c r="AK46" t="s">
        <v>109</v>
      </c>
      <c r="AL46">
        <v>1388.6992405014789</v>
      </c>
      <c r="AM46">
        <v>1.4387861339390929E-3</v>
      </c>
      <c r="AN46">
        <v>1477.209819577939</v>
      </c>
      <c r="AO46">
        <v>1388.6991904989791</v>
      </c>
      <c r="AP46">
        <v>2351.6074228268358</v>
      </c>
      <c r="AQ46">
        <v>0.59931126089173614</v>
      </c>
      <c r="AR46">
        <v>0</v>
      </c>
      <c r="AS46">
        <v>3.0277839440204009</v>
      </c>
      <c r="AT46">
        <v>0.61613017681995286</v>
      </c>
      <c r="AU46">
        <v>1.1986225217834721</v>
      </c>
      <c r="AV46" t="s">
        <v>109</v>
      </c>
      <c r="AW46">
        <v>1264.985744994776</v>
      </c>
      <c r="AX46">
        <v>171.575730734888</v>
      </c>
      <c r="AY46">
        <v>1.1229670691915581</v>
      </c>
      <c r="AZ46">
        <v>1410.0864097620599</v>
      </c>
      <c r="BA46">
        <v>258.4347646957907</v>
      </c>
      <c r="BB46">
        <v>0.83841691029637011</v>
      </c>
      <c r="BW46" t="s">
        <v>791</v>
      </c>
      <c r="BX46" t="s">
        <v>185</v>
      </c>
      <c r="BY46">
        <v>7</v>
      </c>
      <c r="BZ46">
        <v>30</v>
      </c>
      <c r="CA46">
        <v>5</v>
      </c>
      <c r="CB46">
        <v>40</v>
      </c>
      <c r="CC46" t="s">
        <v>808</v>
      </c>
      <c r="CD46" t="s">
        <v>868</v>
      </c>
      <c r="CE46">
        <v>49448</v>
      </c>
      <c r="CF46">
        <v>49448</v>
      </c>
      <c r="CG46">
        <v>0.99758714246274438</v>
      </c>
      <c r="CH46">
        <v>0.99758217221438317</v>
      </c>
      <c r="CI46">
        <v>0.99759211271110559</v>
      </c>
      <c r="CJ46" t="s">
        <v>839</v>
      </c>
      <c r="CK46" t="s">
        <v>187</v>
      </c>
    </row>
    <row r="47" spans="1:89" x14ac:dyDescent="0.35">
      <c r="A47">
        <v>24</v>
      </c>
      <c r="B47" t="s">
        <v>869</v>
      </c>
      <c r="C47">
        <v>0.21369287617199009</v>
      </c>
      <c r="D47">
        <v>2.7015053579343608E-3</v>
      </c>
      <c r="E47">
        <v>1.307328195252921E-3</v>
      </c>
      <c r="F47">
        <v>2.3641117124291729E-3</v>
      </c>
      <c r="G47">
        <v>103.27664818554069</v>
      </c>
      <c r="H47">
        <v>3.1799365455375032E-3</v>
      </c>
      <c r="I47">
        <v>5.1489292165740608E-4</v>
      </c>
      <c r="J47">
        <v>3.1455703275917219E-3</v>
      </c>
      <c r="K47">
        <v>8.0060000000000002</v>
      </c>
      <c r="L47">
        <v>1325.0039999999999</v>
      </c>
      <c r="M47">
        <v>0</v>
      </c>
      <c r="N47">
        <v>0</v>
      </c>
      <c r="O47" t="s">
        <v>106</v>
      </c>
      <c r="P47" t="s">
        <v>146</v>
      </c>
      <c r="S47">
        <v>0.20857792055318211</v>
      </c>
      <c r="T47">
        <v>4.3472053642196994E-3</v>
      </c>
      <c r="U47">
        <v>0.21369287617199009</v>
      </c>
      <c r="V47">
        <v>2.7015053579343608E-3</v>
      </c>
      <c r="W47">
        <v>9.2980527740337493E-2</v>
      </c>
      <c r="X47">
        <v>2.8377478361972892E-3</v>
      </c>
      <c r="Y47" t="s">
        <v>108</v>
      </c>
      <c r="Z47">
        <v>103.52665299781729</v>
      </c>
      <c r="AA47">
        <v>3.1455703275917232E-3</v>
      </c>
      <c r="AB47">
        <v>1285.173397160474</v>
      </c>
      <c r="AC47">
        <v>2.740030431446534E-3</v>
      </c>
      <c r="AD47">
        <v>785.56578480590861</v>
      </c>
      <c r="AE47">
        <v>1285.1734471629741</v>
      </c>
      <c r="AF47">
        <v>1553.1260033382071</v>
      </c>
      <c r="AG47">
        <v>0.74551668187362985</v>
      </c>
      <c r="AH47">
        <v>2.727452841618113</v>
      </c>
      <c r="AI47">
        <v>0.61226953695553199</v>
      </c>
      <c r="AJ47">
        <v>1.4910333637472599</v>
      </c>
      <c r="AK47" t="s">
        <v>109</v>
      </c>
      <c r="AL47">
        <v>1388.700150163291</v>
      </c>
      <c r="AM47">
        <v>1.544942044405685E-3</v>
      </c>
      <c r="AN47">
        <v>1499.6840097829461</v>
      </c>
      <c r="AO47">
        <v>1388.700100160791</v>
      </c>
      <c r="AP47">
        <v>2403.29465536519</v>
      </c>
      <c r="AQ47">
        <v>0.60059981200109491</v>
      </c>
      <c r="AR47">
        <v>0</v>
      </c>
      <c r="AS47">
        <v>3.2575539349560678</v>
      </c>
      <c r="AT47">
        <v>0.62729270887672073</v>
      </c>
      <c r="AU47">
        <v>1.20119962400219</v>
      </c>
      <c r="AV47" t="s">
        <v>109</v>
      </c>
      <c r="AW47">
        <v>1264.956855188537</v>
      </c>
      <c r="AX47">
        <v>166.75151665319959</v>
      </c>
      <c r="AY47">
        <v>1.03093030603689</v>
      </c>
      <c r="AZ47">
        <v>1410.115494448354</v>
      </c>
      <c r="BA47">
        <v>265.17508420247623</v>
      </c>
      <c r="BB47">
        <v>0.88582239359314074</v>
      </c>
      <c r="BW47" t="s">
        <v>791</v>
      </c>
      <c r="BX47" t="s">
        <v>185</v>
      </c>
      <c r="BY47">
        <v>7</v>
      </c>
      <c r="BZ47">
        <v>45</v>
      </c>
      <c r="CA47">
        <v>5</v>
      </c>
      <c r="CB47">
        <v>40</v>
      </c>
      <c r="CC47" t="s">
        <v>114</v>
      </c>
      <c r="CD47" t="s">
        <v>870</v>
      </c>
      <c r="CE47">
        <v>49665</v>
      </c>
      <c r="CF47">
        <v>49665</v>
      </c>
      <c r="CG47">
        <v>0.99758511644067238</v>
      </c>
      <c r="CH47">
        <v>0.99758014291060304</v>
      </c>
      <c r="CI47">
        <v>0.99759008997074172</v>
      </c>
      <c r="CJ47" t="s">
        <v>839</v>
      </c>
      <c r="CK47" t="s">
        <v>187</v>
      </c>
    </row>
    <row r="48" spans="1:89" x14ac:dyDescent="0.35">
      <c r="A48">
        <v>25</v>
      </c>
      <c r="B48" t="s">
        <v>871</v>
      </c>
      <c r="C48">
        <v>0.21852453318206241</v>
      </c>
      <c r="D48">
        <v>2.8119810909013709E-3</v>
      </c>
      <c r="E48">
        <v>1.523983287370356E-3</v>
      </c>
      <c r="F48">
        <v>2.3631996520401539E-3</v>
      </c>
      <c r="G48">
        <v>103.2883911407777</v>
      </c>
      <c r="H48">
        <v>3.7008993894913022E-3</v>
      </c>
      <c r="I48">
        <v>5.1538891799651765E-4</v>
      </c>
      <c r="J48">
        <v>3.6737164706229131E-3</v>
      </c>
      <c r="K48">
        <v>4.0250000000000004</v>
      </c>
      <c r="L48">
        <v>1325.0039999999999</v>
      </c>
      <c r="M48">
        <v>0</v>
      </c>
      <c r="N48">
        <v>0</v>
      </c>
      <c r="O48" t="s">
        <v>106</v>
      </c>
      <c r="P48" t="s">
        <v>146</v>
      </c>
      <c r="S48">
        <v>0.21323095081596219</v>
      </c>
      <c r="T48">
        <v>4.436842990341798E-3</v>
      </c>
      <c r="U48">
        <v>0.21852453318206241</v>
      </c>
      <c r="V48">
        <v>2.8119810909013709E-3</v>
      </c>
      <c r="W48">
        <v>0.1009567305904966</v>
      </c>
      <c r="X48">
        <v>3.1069380390357651E-3</v>
      </c>
      <c r="Y48" t="s">
        <v>108</v>
      </c>
      <c r="Z48">
        <v>103.53864558484911</v>
      </c>
      <c r="AA48">
        <v>3.6737164706229131E-3</v>
      </c>
      <c r="AB48">
        <v>1285.1561597519551</v>
      </c>
      <c r="AC48">
        <v>3.2133615967902349E-3</v>
      </c>
      <c r="AD48">
        <v>543.90200150092937</v>
      </c>
      <c r="AE48">
        <v>1285.1562097544549</v>
      </c>
      <c r="AF48">
        <v>1088.957610103567</v>
      </c>
      <c r="AG48">
        <v>0.75925928149750543</v>
      </c>
      <c r="AH48">
        <v>2.098892713904799</v>
      </c>
      <c r="AI48">
        <v>0.59809658298565371</v>
      </c>
      <c r="AJ48">
        <v>1.5185185629950111</v>
      </c>
      <c r="AK48" t="s">
        <v>109</v>
      </c>
      <c r="AL48">
        <v>1388.6949053418041</v>
      </c>
      <c r="AM48">
        <v>1.780589777236684E-3</v>
      </c>
      <c r="AN48">
        <v>1050.236846934775</v>
      </c>
      <c r="AO48">
        <v>1388.694855339304</v>
      </c>
      <c r="AP48">
        <v>1683.6401226440159</v>
      </c>
      <c r="AQ48">
        <v>0.6124978754460082</v>
      </c>
      <c r="AR48">
        <v>0</v>
      </c>
      <c r="AS48">
        <v>2.4640837184921791</v>
      </c>
      <c r="AT48">
        <v>0.57914572143949372</v>
      </c>
      <c r="AU48">
        <v>1.224995750892016</v>
      </c>
      <c r="AV48" t="s">
        <v>109</v>
      </c>
      <c r="AW48">
        <v>1265.0149837629961</v>
      </c>
      <c r="AX48">
        <v>114.56343354002711</v>
      </c>
      <c r="AY48">
        <v>1.0541988242936451</v>
      </c>
      <c r="AZ48">
        <v>1410.0808818671931</v>
      </c>
      <c r="BA48">
        <v>183.0392034305066</v>
      </c>
      <c r="BB48">
        <v>0.88435701858014537</v>
      </c>
      <c r="BW48" t="s">
        <v>791</v>
      </c>
      <c r="BX48" t="s">
        <v>185</v>
      </c>
      <c r="BY48">
        <v>7</v>
      </c>
      <c r="BZ48">
        <v>60</v>
      </c>
      <c r="CA48">
        <v>5</v>
      </c>
      <c r="CB48">
        <v>40</v>
      </c>
      <c r="CC48" t="s">
        <v>832</v>
      </c>
      <c r="CD48" t="s">
        <v>872</v>
      </c>
      <c r="CE48">
        <v>49913</v>
      </c>
      <c r="CF48">
        <v>49913</v>
      </c>
      <c r="CG48">
        <v>0.99758298514861032</v>
      </c>
      <c r="CH48">
        <v>0.99757800740416436</v>
      </c>
      <c r="CI48">
        <v>0.99758796289305629</v>
      </c>
      <c r="CJ48" t="s">
        <v>839</v>
      </c>
      <c r="CK48" t="s">
        <v>187</v>
      </c>
    </row>
    <row r="49" spans="1:89" x14ac:dyDescent="0.35">
      <c r="A49">
        <v>26</v>
      </c>
      <c r="B49" t="s">
        <v>873</v>
      </c>
      <c r="C49">
        <v>0.21314505491864111</v>
      </c>
      <c r="D49">
        <v>2.770581002581336E-3</v>
      </c>
      <c r="E49">
        <v>1.4445059450736151E-3</v>
      </c>
      <c r="F49">
        <v>2.3642169245886861E-3</v>
      </c>
      <c r="G49">
        <v>103.27531554614509</v>
      </c>
      <c r="H49">
        <v>3.5142508311441119E-3</v>
      </c>
      <c r="I49">
        <v>5.1665187015004221E-4</v>
      </c>
      <c r="J49">
        <v>3.4845031130377709E-3</v>
      </c>
      <c r="K49">
        <v>4.0199999999999996</v>
      </c>
      <c r="L49">
        <v>1325.0039999999999</v>
      </c>
      <c r="M49">
        <v>0</v>
      </c>
      <c r="N49">
        <v>0</v>
      </c>
      <c r="O49" t="s">
        <v>106</v>
      </c>
      <c r="P49" t="s">
        <v>146</v>
      </c>
      <c r="S49">
        <v>0.20804987532847721</v>
      </c>
      <c r="T49">
        <v>4.3845888498566131E-3</v>
      </c>
      <c r="U49">
        <v>0.21314505491864111</v>
      </c>
      <c r="V49">
        <v>2.770581002581336E-3</v>
      </c>
      <c r="W49">
        <v>9.2073493373618476E-2</v>
      </c>
      <c r="X49">
        <v>3.0158578461902991E-3</v>
      </c>
      <c r="Y49" t="s">
        <v>108</v>
      </c>
      <c r="Z49">
        <v>103.5260073524651</v>
      </c>
      <c r="AA49">
        <v>3.4845031130377709E-3</v>
      </c>
      <c r="AB49">
        <v>1285.166552754338</v>
      </c>
      <c r="AC49">
        <v>3.0871190678595762E-3</v>
      </c>
      <c r="AD49">
        <v>565.47033247585</v>
      </c>
      <c r="AE49">
        <v>1285.1666027568381</v>
      </c>
      <c r="AF49">
        <v>1101.7757587162471</v>
      </c>
      <c r="AG49">
        <v>0.7338708811592447</v>
      </c>
      <c r="AH49">
        <v>2.2131536100425668</v>
      </c>
      <c r="AI49">
        <v>0.61514187049388014</v>
      </c>
      <c r="AJ49">
        <v>1.467741762318489</v>
      </c>
      <c r="AK49" t="s">
        <v>109</v>
      </c>
      <c r="AL49">
        <v>1388.692660111803</v>
      </c>
      <c r="AM49">
        <v>1.616000558671853E-3</v>
      </c>
      <c r="AN49">
        <v>1072.0991692188511</v>
      </c>
      <c r="AO49">
        <v>1388.6926101093029</v>
      </c>
      <c r="AP49">
        <v>1709.470087109783</v>
      </c>
      <c r="AQ49">
        <v>0.60679132340853981</v>
      </c>
      <c r="AR49">
        <v>0</v>
      </c>
      <c r="AS49">
        <v>2.3402552018528571</v>
      </c>
      <c r="AT49">
        <v>0.58919255569586837</v>
      </c>
      <c r="AU49">
        <v>1.2135826468170801</v>
      </c>
      <c r="AV49" t="s">
        <v>109</v>
      </c>
      <c r="AW49">
        <v>1264.9311742011321</v>
      </c>
      <c r="AX49">
        <v>118.5561000153947</v>
      </c>
      <c r="AY49">
        <v>1.1069174081387041</v>
      </c>
      <c r="AZ49">
        <v>1410.0970813335271</v>
      </c>
      <c r="BA49">
        <v>189.28006095434009</v>
      </c>
      <c r="BB49">
        <v>0.88471923974757416</v>
      </c>
      <c r="BW49" t="s">
        <v>791</v>
      </c>
      <c r="BX49" t="s">
        <v>185</v>
      </c>
      <c r="BY49">
        <v>7</v>
      </c>
      <c r="BZ49">
        <v>60</v>
      </c>
      <c r="CA49">
        <v>5</v>
      </c>
      <c r="CB49">
        <v>40</v>
      </c>
      <c r="CC49" t="s">
        <v>832</v>
      </c>
      <c r="CD49" t="s">
        <v>874</v>
      </c>
      <c r="CE49">
        <v>50538</v>
      </c>
      <c r="CF49">
        <v>50538</v>
      </c>
      <c r="CG49">
        <v>0.99757846542399242</v>
      </c>
      <c r="CH49">
        <v>0.99757347487250336</v>
      </c>
      <c r="CI49">
        <v>0.99758345597548148</v>
      </c>
      <c r="CJ49" t="s">
        <v>839</v>
      </c>
      <c r="CK49" t="s">
        <v>187</v>
      </c>
    </row>
    <row r="50" spans="1:89" x14ac:dyDescent="0.35">
      <c r="A50">
        <v>27</v>
      </c>
      <c r="B50" t="s">
        <v>875</v>
      </c>
      <c r="C50">
        <v>0.55270749918963702</v>
      </c>
      <c r="D50">
        <v>6.6924697029012142E-3</v>
      </c>
      <c r="E50">
        <v>6.2616708355562878E-3</v>
      </c>
      <c r="F50">
        <v>2.362335512029246E-3</v>
      </c>
      <c r="G50">
        <v>104.0473096309679</v>
      </c>
      <c r="H50">
        <v>1.3164208689576001E-2</v>
      </c>
      <c r="I50">
        <v>5.2247159973006774E-4</v>
      </c>
      <c r="J50">
        <v>1.318581645395976E-2</v>
      </c>
      <c r="K50">
        <v>4.008</v>
      </c>
      <c r="L50">
        <v>1325.0039999999999</v>
      </c>
      <c r="M50">
        <v>0</v>
      </c>
      <c r="N50">
        <v>0</v>
      </c>
      <c r="O50" t="s">
        <v>106</v>
      </c>
      <c r="P50" t="s">
        <v>146</v>
      </c>
      <c r="S50">
        <v>0.51394492191953844</v>
      </c>
      <c r="T50">
        <v>8.7883622694851955E-3</v>
      </c>
      <c r="U50">
        <v>0.55270749918963702</v>
      </c>
      <c r="V50">
        <v>6.6924697029012142E-3</v>
      </c>
      <c r="W50">
        <v>0.55395165812433333</v>
      </c>
      <c r="X50">
        <v>6.9884334692527474E-3</v>
      </c>
      <c r="Y50" t="s">
        <v>108</v>
      </c>
      <c r="Z50">
        <v>104.3002724389589</v>
      </c>
      <c r="AA50">
        <v>1.318581645395977E-2</v>
      </c>
      <c r="AB50">
        <v>1283.4080465032951</v>
      </c>
      <c r="AC50">
        <v>1.2566181291168609E-2</v>
      </c>
      <c r="AD50">
        <v>151.88711590094269</v>
      </c>
      <c r="AE50">
        <v>1283.4080465032951</v>
      </c>
      <c r="AF50">
        <v>473.03255272553992</v>
      </c>
      <c r="AG50">
        <v>1.1661791377145341</v>
      </c>
      <c r="AH50">
        <v>1.742973737044855</v>
      </c>
      <c r="AI50">
        <v>0.63527332063531106</v>
      </c>
      <c r="AJ50">
        <v>2.3323582754290682</v>
      </c>
      <c r="AK50" t="s">
        <v>109</v>
      </c>
      <c r="AL50">
        <v>1387.7083689447541</v>
      </c>
      <c r="AM50">
        <v>3.9946017717664966E-3</v>
      </c>
      <c r="AN50">
        <v>343.4228347142286</v>
      </c>
      <c r="AO50">
        <v>1387.708318942254</v>
      </c>
      <c r="AP50">
        <v>808.26174851480437</v>
      </c>
      <c r="AQ50">
        <v>0.8461436777223601</v>
      </c>
      <c r="AR50">
        <v>0</v>
      </c>
      <c r="AS50">
        <v>1.6530105039175691</v>
      </c>
      <c r="AT50">
        <v>0.72876135805998821</v>
      </c>
      <c r="AU50">
        <v>1.69228735544472</v>
      </c>
      <c r="AV50" t="s">
        <v>109</v>
      </c>
      <c r="AZ50">
        <v>1409.183816994062</v>
      </c>
      <c r="BA50">
        <v>97.784456409613455</v>
      </c>
      <c r="BB50">
        <v>2.009173325769356</v>
      </c>
      <c r="BW50" t="s">
        <v>791</v>
      </c>
      <c r="BX50" t="s">
        <v>185</v>
      </c>
      <c r="BY50">
        <v>7</v>
      </c>
      <c r="BZ50">
        <v>60</v>
      </c>
      <c r="CA50">
        <v>5</v>
      </c>
      <c r="CB50">
        <v>40</v>
      </c>
      <c r="CC50" t="s">
        <v>832</v>
      </c>
      <c r="CD50" t="s">
        <v>876</v>
      </c>
      <c r="CE50">
        <v>51263</v>
      </c>
      <c r="CF50">
        <v>51263</v>
      </c>
      <c r="CG50">
        <v>0.99757466781173554</v>
      </c>
      <c r="CH50">
        <v>0.9975696585093865</v>
      </c>
      <c r="CI50">
        <v>0.99757967711408457</v>
      </c>
      <c r="CJ50" t="s">
        <v>877</v>
      </c>
      <c r="CK50" t="s">
        <v>187</v>
      </c>
    </row>
    <row r="51" spans="1:89" x14ac:dyDescent="0.35">
      <c r="A51">
        <v>28</v>
      </c>
      <c r="B51" t="s">
        <v>878</v>
      </c>
      <c r="C51">
        <v>0.51253521552098391</v>
      </c>
      <c r="D51">
        <v>4.1533994932576573E-3</v>
      </c>
      <c r="E51">
        <v>3.4200307773062382E-3</v>
      </c>
      <c r="F51">
        <v>2.3567173850232992E-3</v>
      </c>
      <c r="G51">
        <v>103.9620205747003</v>
      </c>
      <c r="H51">
        <v>7.331946904824407E-3</v>
      </c>
      <c r="I51">
        <v>5.2301144359034879E-4</v>
      </c>
      <c r="J51">
        <v>7.331058032232554E-3</v>
      </c>
      <c r="K51">
        <v>8.0060000000000002</v>
      </c>
      <c r="L51">
        <v>1325.0039999999999</v>
      </c>
      <c r="M51">
        <v>0</v>
      </c>
      <c r="N51">
        <v>0</v>
      </c>
      <c r="O51" t="s">
        <v>106</v>
      </c>
      <c r="P51" t="s">
        <v>146</v>
      </c>
      <c r="S51">
        <v>0.48014997406489363</v>
      </c>
      <c r="T51">
        <v>7.2835025519970712E-3</v>
      </c>
      <c r="U51">
        <v>0.51253521552098391</v>
      </c>
      <c r="V51">
        <v>4.1533994932576573E-3</v>
      </c>
      <c r="W51">
        <v>0.50918133123946063</v>
      </c>
      <c r="X51">
        <v>4.2557611478605288E-3</v>
      </c>
      <c r="Y51" t="s">
        <v>108</v>
      </c>
      <c r="Z51">
        <v>104.2149002051156</v>
      </c>
      <c r="AA51">
        <v>7.3310580322325531E-3</v>
      </c>
      <c r="AB51">
        <v>1283.581677457563</v>
      </c>
      <c r="AC51">
        <v>6.7113397757550706E-3</v>
      </c>
      <c r="AD51">
        <v>266.32144664301268</v>
      </c>
      <c r="AE51">
        <v>1283.5817274600629</v>
      </c>
      <c r="AF51">
        <v>849.76115023588602</v>
      </c>
      <c r="AG51">
        <v>1.2515182280223089</v>
      </c>
      <c r="AH51">
        <v>1.9841290951349839</v>
      </c>
      <c r="AI51">
        <v>0.51405000283762781</v>
      </c>
      <c r="AJ51">
        <v>2.5030364560446179</v>
      </c>
      <c r="AK51" t="s">
        <v>109</v>
      </c>
      <c r="AL51">
        <v>1387.796677667679</v>
      </c>
      <c r="AM51">
        <v>2.9499712348308271E-3</v>
      </c>
      <c r="AN51">
        <v>604.02781991070015</v>
      </c>
      <c r="AO51">
        <v>1387.7966276651789</v>
      </c>
      <c r="AP51">
        <v>1444.8761429230369</v>
      </c>
      <c r="AQ51">
        <v>0.87345200817121138</v>
      </c>
      <c r="AR51">
        <v>0</v>
      </c>
      <c r="AS51">
        <v>2.261961988562688</v>
      </c>
      <c r="AT51">
        <v>0.69134281173244094</v>
      </c>
      <c r="AU51">
        <v>1.746904016342423</v>
      </c>
      <c r="AV51" t="s">
        <v>109</v>
      </c>
      <c r="AW51">
        <v>1263.4916528054271</v>
      </c>
      <c r="AX51">
        <v>120.7195214043101</v>
      </c>
      <c r="AY51">
        <v>2.5218473298164681</v>
      </c>
      <c r="AZ51">
        <v>1409.261583553244</v>
      </c>
      <c r="BA51">
        <v>162.2987925923313</v>
      </c>
      <c r="BB51">
        <v>1.508154355695289</v>
      </c>
      <c r="BW51" t="s">
        <v>791</v>
      </c>
      <c r="BX51" t="s">
        <v>185</v>
      </c>
      <c r="BY51">
        <v>7</v>
      </c>
      <c r="BZ51">
        <v>60</v>
      </c>
      <c r="CA51">
        <v>5</v>
      </c>
      <c r="CB51">
        <v>40</v>
      </c>
      <c r="CC51" t="s">
        <v>835</v>
      </c>
      <c r="CD51" t="s">
        <v>879</v>
      </c>
      <c r="CE51">
        <v>51573</v>
      </c>
      <c r="CF51">
        <v>51573</v>
      </c>
      <c r="CG51">
        <v>0.99757347912901573</v>
      </c>
      <c r="CH51">
        <v>0.99756846054297321</v>
      </c>
      <c r="CI51">
        <v>0.99757849771505824</v>
      </c>
      <c r="CJ51" t="s">
        <v>877</v>
      </c>
      <c r="CK51" t="s">
        <v>187</v>
      </c>
    </row>
    <row r="52" spans="1:89" x14ac:dyDescent="0.35">
      <c r="A52">
        <v>29</v>
      </c>
      <c r="B52" t="s">
        <v>880</v>
      </c>
      <c r="C52">
        <v>0.50412048373436846</v>
      </c>
      <c r="D52">
        <v>4.1627905396764047E-3</v>
      </c>
      <c r="E52">
        <v>3.4321203584113391E-3</v>
      </c>
      <c r="F52">
        <v>2.3557111288521342E-3</v>
      </c>
      <c r="G52">
        <v>103.9439442536265</v>
      </c>
      <c r="H52">
        <v>7.3877087242297437E-3</v>
      </c>
      <c r="I52">
        <v>5.2413571551568339E-4</v>
      </c>
      <c r="J52">
        <v>7.3870250881779252E-3</v>
      </c>
      <c r="K52">
        <v>11.938000000000001</v>
      </c>
      <c r="L52">
        <v>1325.0039999999999</v>
      </c>
      <c r="M52">
        <v>0</v>
      </c>
      <c r="N52">
        <v>0</v>
      </c>
      <c r="O52" t="s">
        <v>106</v>
      </c>
      <c r="P52" t="s">
        <v>146</v>
      </c>
      <c r="S52">
        <v>0.47298741001709033</v>
      </c>
      <c r="T52">
        <v>7.2171677758187851E-3</v>
      </c>
      <c r="U52">
        <v>0.50412048373436846</v>
      </c>
      <c r="V52">
        <v>4.1627905396764047E-3</v>
      </c>
      <c r="W52">
        <v>0.49949299764830363</v>
      </c>
      <c r="X52">
        <v>4.3107714983653938E-3</v>
      </c>
      <c r="Y52" t="s">
        <v>108</v>
      </c>
      <c r="Z52">
        <v>104.19689268695291</v>
      </c>
      <c r="AA52">
        <v>7.3870250881779252E-3</v>
      </c>
      <c r="AB52">
        <v>1283.632550181753</v>
      </c>
      <c r="AC52">
        <v>6.7268593525426261E-3</v>
      </c>
      <c r="AD52">
        <v>274.70378547417448</v>
      </c>
      <c r="AE52">
        <v>1283.6326001842531</v>
      </c>
      <c r="AF52">
        <v>897.98591052703227</v>
      </c>
      <c r="AG52">
        <v>1.272776703800663</v>
      </c>
      <c r="AH52">
        <v>1.7459020804765599</v>
      </c>
      <c r="AI52">
        <v>0.5333254485184552</v>
      </c>
      <c r="AJ52">
        <v>2.545553407601326</v>
      </c>
      <c r="AK52" t="s">
        <v>109</v>
      </c>
      <c r="AL52">
        <v>1387.829542873706</v>
      </c>
      <c r="AM52">
        <v>3.0524585016802261E-3</v>
      </c>
      <c r="AN52">
        <v>613.71243261912332</v>
      </c>
      <c r="AO52">
        <v>1387.829492871206</v>
      </c>
      <c r="AP52">
        <v>1498.122329735414</v>
      </c>
      <c r="AQ52">
        <v>0.90406655638101152</v>
      </c>
      <c r="AR52">
        <v>0</v>
      </c>
      <c r="AS52">
        <v>2.4456806447229509</v>
      </c>
      <c r="AT52">
        <v>0.65728760016114529</v>
      </c>
      <c r="AU52">
        <v>1.808133112762023</v>
      </c>
      <c r="AV52" t="s">
        <v>109</v>
      </c>
      <c r="AW52">
        <v>1263.3525212046241</v>
      </c>
      <c r="AX52">
        <v>130.3045714892389</v>
      </c>
      <c r="AY52">
        <v>2.7642886520191792</v>
      </c>
      <c r="AZ52">
        <v>1409.339597370569</v>
      </c>
      <c r="BA52">
        <v>197.5656913510733</v>
      </c>
      <c r="BB52">
        <v>1.908509562448365</v>
      </c>
      <c r="BW52" t="s">
        <v>791</v>
      </c>
      <c r="BX52" t="s">
        <v>185</v>
      </c>
      <c r="BY52">
        <v>7</v>
      </c>
      <c r="BZ52">
        <v>45</v>
      </c>
      <c r="CA52">
        <v>5</v>
      </c>
      <c r="CB52">
        <v>40</v>
      </c>
      <c r="CC52" t="s">
        <v>114</v>
      </c>
      <c r="CD52" t="s">
        <v>881</v>
      </c>
      <c r="CE52">
        <v>51931</v>
      </c>
      <c r="CF52">
        <v>51931</v>
      </c>
      <c r="CG52">
        <v>0.99757239945641829</v>
      </c>
      <c r="CH52">
        <v>0.99756736921317402</v>
      </c>
      <c r="CI52">
        <v>0.99757742969966257</v>
      </c>
      <c r="CJ52" t="s">
        <v>877</v>
      </c>
      <c r="CK52" t="s">
        <v>187</v>
      </c>
    </row>
    <row r="53" spans="1:89" x14ac:dyDescent="0.35">
      <c r="A53">
        <v>30</v>
      </c>
      <c r="B53" t="s">
        <v>882</v>
      </c>
      <c r="C53">
        <v>0.47456596617666952</v>
      </c>
      <c r="D53">
        <v>4.1730208045752471E-3</v>
      </c>
      <c r="E53">
        <v>3.4466017832528451E-3</v>
      </c>
      <c r="F53">
        <v>2.3526663135889359E-3</v>
      </c>
      <c r="G53">
        <v>103.8798764075582</v>
      </c>
      <c r="H53">
        <v>7.5240429661796102E-3</v>
      </c>
      <c r="I53">
        <v>5.2468862120491622E-4</v>
      </c>
      <c r="J53">
        <v>7.5239956109245734E-3</v>
      </c>
      <c r="K53">
        <v>15.951000000000001</v>
      </c>
      <c r="L53">
        <v>1325.0039999999999</v>
      </c>
      <c r="M53">
        <v>0</v>
      </c>
      <c r="N53">
        <v>0</v>
      </c>
      <c r="O53" t="s">
        <v>106</v>
      </c>
      <c r="P53" t="s">
        <v>146</v>
      </c>
      <c r="S53">
        <v>0.44760115752713858</v>
      </c>
      <c r="T53">
        <v>6.978715326539299E-3</v>
      </c>
      <c r="U53">
        <v>0.47456596617666952</v>
      </c>
      <c r="V53">
        <v>4.1730208045752471E-3</v>
      </c>
      <c r="W53">
        <v>0.4645923896041495</v>
      </c>
      <c r="X53">
        <v>4.4784912141006654E-3</v>
      </c>
      <c r="Y53" t="s">
        <v>108</v>
      </c>
      <c r="Z53">
        <v>104.13272785494679</v>
      </c>
      <c r="AA53">
        <v>7.5239956109245734E-3</v>
      </c>
      <c r="AB53">
        <v>1283.751043610918</v>
      </c>
      <c r="AC53">
        <v>6.9558499892198858E-3</v>
      </c>
      <c r="AD53">
        <v>332.31513688805802</v>
      </c>
      <c r="AE53">
        <v>1283.7510936134181</v>
      </c>
      <c r="AF53">
        <v>1102.454413280379</v>
      </c>
      <c r="AG53">
        <v>1.2976770903472139</v>
      </c>
      <c r="AH53">
        <v>2.2879109071470349</v>
      </c>
      <c r="AI53">
        <v>0.5213169972293864</v>
      </c>
      <c r="AJ53">
        <v>2.5953541806944278</v>
      </c>
      <c r="AK53" t="s">
        <v>109</v>
      </c>
      <c r="AL53">
        <v>1387.883871470865</v>
      </c>
      <c r="AM53">
        <v>2.8682156266016598E-3</v>
      </c>
      <c r="AN53">
        <v>739.47700676793886</v>
      </c>
      <c r="AO53">
        <v>1387.8838214683651</v>
      </c>
      <c r="AP53">
        <v>1829.7466784708849</v>
      </c>
      <c r="AQ53">
        <v>0.92690722972312845</v>
      </c>
      <c r="AR53">
        <v>0</v>
      </c>
      <c r="AS53">
        <v>2.732911571022246</v>
      </c>
      <c r="AT53">
        <v>0.62892063455244251</v>
      </c>
      <c r="AU53">
        <v>1.8538144594462569</v>
      </c>
      <c r="AV53" t="s">
        <v>109</v>
      </c>
      <c r="AW53">
        <v>1263.7776170465779</v>
      </c>
      <c r="AX53">
        <v>172.36667010443259</v>
      </c>
      <c r="AY53">
        <v>2.3474286486776199</v>
      </c>
      <c r="AZ53">
        <v>1409.4153894234989</v>
      </c>
      <c r="BA53">
        <v>218.79752024313731</v>
      </c>
      <c r="BB53">
        <v>1.6397647703040481</v>
      </c>
      <c r="BW53" t="s">
        <v>791</v>
      </c>
      <c r="BX53" t="s">
        <v>185</v>
      </c>
      <c r="BY53">
        <v>7</v>
      </c>
      <c r="BZ53">
        <v>45</v>
      </c>
      <c r="CA53">
        <v>5</v>
      </c>
      <c r="CB53">
        <v>40</v>
      </c>
      <c r="CC53" t="s">
        <v>119</v>
      </c>
      <c r="CD53" t="s">
        <v>883</v>
      </c>
      <c r="CE53">
        <v>52172</v>
      </c>
      <c r="CF53">
        <v>52172</v>
      </c>
      <c r="CG53">
        <v>0.9975718349783288</v>
      </c>
      <c r="CH53">
        <v>0.99756679632590883</v>
      </c>
      <c r="CI53">
        <v>0.99757687363074876</v>
      </c>
      <c r="CJ53" t="s">
        <v>877</v>
      </c>
      <c r="CK53" t="s">
        <v>187</v>
      </c>
    </row>
    <row r="54" spans="1:89" x14ac:dyDescent="0.35">
      <c r="A54">
        <v>31</v>
      </c>
      <c r="B54" t="s">
        <v>884</v>
      </c>
      <c r="C54">
        <v>0.46847161734513071</v>
      </c>
      <c r="D54">
        <v>4.5143925301217936E-3</v>
      </c>
      <c r="E54">
        <v>3.8532062462763861E-3</v>
      </c>
      <c r="F54">
        <v>2.3521355274890299E-3</v>
      </c>
      <c r="G54">
        <v>103.866553088589</v>
      </c>
      <c r="H54">
        <v>8.4358689283110643E-3</v>
      </c>
      <c r="I54">
        <v>5.269454719893929E-4</v>
      </c>
      <c r="J54">
        <v>8.4398961115708451E-3</v>
      </c>
      <c r="K54">
        <v>19.943000000000001</v>
      </c>
      <c r="L54">
        <v>1325.0039999999999</v>
      </c>
      <c r="M54">
        <v>0</v>
      </c>
      <c r="N54">
        <v>0</v>
      </c>
      <c r="O54" t="s">
        <v>106</v>
      </c>
      <c r="P54" t="s">
        <v>146</v>
      </c>
      <c r="S54">
        <v>0.44232192371312351</v>
      </c>
      <c r="T54">
        <v>7.0886319284209614E-3</v>
      </c>
      <c r="U54">
        <v>0.46847161734513071</v>
      </c>
      <c r="V54">
        <v>4.5143925301217936E-3</v>
      </c>
      <c r="W54">
        <v>0.45722442087799209</v>
      </c>
      <c r="X54">
        <v>4.9716839335764169E-3</v>
      </c>
      <c r="Y54" t="s">
        <v>108</v>
      </c>
      <c r="Z54">
        <v>104.11946607784689</v>
      </c>
      <c r="AA54">
        <v>8.4398961115708451E-3</v>
      </c>
      <c r="AB54">
        <v>1283.789802003698</v>
      </c>
      <c r="AC54">
        <v>7.6827935982596122E-3</v>
      </c>
      <c r="AD54">
        <v>239.211093657286</v>
      </c>
      <c r="AE54">
        <v>1283.7898520061981</v>
      </c>
      <c r="AF54">
        <v>800.6972832860888</v>
      </c>
      <c r="AG54">
        <v>1.310635169714695</v>
      </c>
      <c r="AH54">
        <v>2.0187951528130199</v>
      </c>
      <c r="AI54">
        <v>0.5180632554729121</v>
      </c>
      <c r="AJ54">
        <v>2.621270339429389</v>
      </c>
      <c r="AK54" t="s">
        <v>109</v>
      </c>
      <c r="AL54">
        <v>1387.9093680865451</v>
      </c>
      <c r="AM54">
        <v>3.4937843237168782E-3</v>
      </c>
      <c r="AN54">
        <v>530.1841941459918</v>
      </c>
      <c r="AO54">
        <v>1387.909318084045</v>
      </c>
      <c r="AP54">
        <v>1292.789515516328</v>
      </c>
      <c r="AQ54">
        <v>0.90452293970749054</v>
      </c>
      <c r="AR54">
        <v>0</v>
      </c>
      <c r="AS54">
        <v>2.363971614518281</v>
      </c>
      <c r="AT54">
        <v>0.65318327342988414</v>
      </c>
      <c r="AU54">
        <v>1.8090458794149811</v>
      </c>
      <c r="AV54" t="s">
        <v>109</v>
      </c>
      <c r="AW54">
        <v>1263.704165970033</v>
      </c>
      <c r="AX54">
        <v>116.5130869834219</v>
      </c>
      <c r="AY54">
        <v>1.9236691315622909</v>
      </c>
      <c r="AZ54">
        <v>1409.484668532652</v>
      </c>
      <c r="BA54">
        <v>172.83938963898231</v>
      </c>
      <c r="BB54">
        <v>1.6017752492819639</v>
      </c>
      <c r="BW54" t="s">
        <v>791</v>
      </c>
      <c r="BX54" t="s">
        <v>185</v>
      </c>
      <c r="BY54">
        <v>7</v>
      </c>
      <c r="BZ54">
        <v>30</v>
      </c>
      <c r="CA54">
        <v>5</v>
      </c>
      <c r="CB54">
        <v>40</v>
      </c>
      <c r="CC54" t="s">
        <v>805</v>
      </c>
      <c r="CD54" t="s">
        <v>885</v>
      </c>
      <c r="CE54">
        <v>52758</v>
      </c>
      <c r="CF54">
        <v>52758</v>
      </c>
      <c r="CG54">
        <v>0.99757093463129409</v>
      </c>
      <c r="CH54">
        <v>0.99756587366150773</v>
      </c>
      <c r="CI54">
        <v>0.99757599560108046</v>
      </c>
      <c r="CJ54" t="s">
        <v>877</v>
      </c>
      <c r="CK54" t="s">
        <v>187</v>
      </c>
    </row>
    <row r="55" spans="1:89" x14ac:dyDescent="0.35">
      <c r="A55">
        <v>32</v>
      </c>
      <c r="B55" t="s">
        <v>886</v>
      </c>
      <c r="C55">
        <v>0.45416120025402051</v>
      </c>
      <c r="D55">
        <v>4.5553757105343314E-3</v>
      </c>
      <c r="E55">
        <v>3.9018121269691619E-3</v>
      </c>
      <c r="F55">
        <v>2.3510231793758551E-3</v>
      </c>
      <c r="G55">
        <v>103.8351176915027</v>
      </c>
      <c r="H55">
        <v>8.5997195271779528E-3</v>
      </c>
      <c r="I55">
        <v>5.2766335900855665E-4</v>
      </c>
      <c r="J55">
        <v>8.6044182721271619E-3</v>
      </c>
      <c r="K55">
        <v>24.943000000000001</v>
      </c>
      <c r="L55">
        <v>1325.0039999999999</v>
      </c>
      <c r="M55">
        <v>0</v>
      </c>
      <c r="N55">
        <v>0</v>
      </c>
      <c r="O55" t="s">
        <v>106</v>
      </c>
      <c r="P55" t="s">
        <v>146</v>
      </c>
      <c r="S55">
        <v>0.42986595747533579</v>
      </c>
      <c r="T55">
        <v>6.999105219254953E-3</v>
      </c>
      <c r="U55">
        <v>0.45416120025402051</v>
      </c>
      <c r="V55">
        <v>4.5553757105343314E-3</v>
      </c>
      <c r="W55">
        <v>0.43968991225051468</v>
      </c>
      <c r="X55">
        <v>5.113868825590567E-3</v>
      </c>
      <c r="Y55" t="s">
        <v>108</v>
      </c>
      <c r="Z55">
        <v>104.08797298299829</v>
      </c>
      <c r="AA55">
        <v>8.6044182721271619E-3</v>
      </c>
      <c r="AB55">
        <v>1283.860284168969</v>
      </c>
      <c r="AC55">
        <v>8.0028328962193813E-3</v>
      </c>
      <c r="AD55">
        <v>279.41076896446953</v>
      </c>
      <c r="AE55">
        <v>1283.860334171469</v>
      </c>
      <c r="AF55">
        <v>937.84734536596864</v>
      </c>
      <c r="AG55">
        <v>1.3388140694712389</v>
      </c>
      <c r="AH55">
        <v>2.421267871704369</v>
      </c>
      <c r="AI55">
        <v>0.46984255676942061</v>
      </c>
      <c r="AJ55">
        <v>2.677628138942477</v>
      </c>
      <c r="AK55" t="s">
        <v>109</v>
      </c>
      <c r="AL55">
        <v>1387.9483571569669</v>
      </c>
      <c r="AM55">
        <v>3.160803606190156E-3</v>
      </c>
      <c r="AN55">
        <v>620.60994239994272</v>
      </c>
      <c r="AO55">
        <v>1387.9483071544671</v>
      </c>
      <c r="AP55">
        <v>1546.010952923079</v>
      </c>
      <c r="AQ55">
        <v>0.93918111259750292</v>
      </c>
      <c r="AR55">
        <v>0</v>
      </c>
      <c r="AS55">
        <v>2.3613660732938402</v>
      </c>
      <c r="AT55">
        <v>0.61316207000177558</v>
      </c>
      <c r="AU55">
        <v>1.8783622251950061</v>
      </c>
      <c r="AV55" t="s">
        <v>109</v>
      </c>
      <c r="AW55">
        <v>1263.855691704123</v>
      </c>
      <c r="AX55">
        <v>140.14434003362859</v>
      </c>
      <c r="AY55">
        <v>2.069439567754142</v>
      </c>
      <c r="AZ55">
        <v>1409.5084793056769</v>
      </c>
      <c r="BA55">
        <v>212.2996222316456</v>
      </c>
      <c r="BB55">
        <v>1.4991511763974761</v>
      </c>
      <c r="BW55" t="s">
        <v>791</v>
      </c>
      <c r="BX55" t="s">
        <v>185</v>
      </c>
      <c r="BY55">
        <v>7</v>
      </c>
      <c r="BZ55">
        <v>30</v>
      </c>
      <c r="CA55">
        <v>5</v>
      </c>
      <c r="CB55">
        <v>40</v>
      </c>
      <c r="CC55" t="s">
        <v>808</v>
      </c>
      <c r="CD55" t="s">
        <v>887</v>
      </c>
      <c r="CE55">
        <v>52963</v>
      </c>
      <c r="CF55">
        <v>52963</v>
      </c>
      <c r="CG55">
        <v>0.99757075400501016</v>
      </c>
      <c r="CH55">
        <v>0.99756568460703954</v>
      </c>
      <c r="CI55">
        <v>0.99757582340298079</v>
      </c>
      <c r="CJ55" t="s">
        <v>877</v>
      </c>
      <c r="CK55" t="s">
        <v>187</v>
      </c>
    </row>
    <row r="56" spans="1:89" x14ac:dyDescent="0.35">
      <c r="A56">
        <v>33</v>
      </c>
      <c r="B56" t="s">
        <v>888</v>
      </c>
      <c r="C56">
        <v>0.44391724299748597</v>
      </c>
      <c r="D56">
        <v>4.1637801986314296E-3</v>
      </c>
      <c r="E56">
        <v>3.4369968825558321E-3</v>
      </c>
      <c r="F56">
        <v>2.3503442241120109E-3</v>
      </c>
      <c r="G56">
        <v>103.8124857821259</v>
      </c>
      <c r="H56">
        <v>7.6113778680240744E-3</v>
      </c>
      <c r="I56">
        <v>5.2840452153901651E-4</v>
      </c>
      <c r="J56">
        <v>7.6115051241253343E-3</v>
      </c>
      <c r="K56">
        <v>34.99</v>
      </c>
      <c r="L56">
        <v>1325.0039999999999</v>
      </c>
      <c r="M56">
        <v>0</v>
      </c>
      <c r="N56">
        <v>0</v>
      </c>
      <c r="O56" t="s">
        <v>106</v>
      </c>
      <c r="P56" t="s">
        <v>146</v>
      </c>
      <c r="S56">
        <v>0.42089828646673771</v>
      </c>
      <c r="T56">
        <v>6.7294856960900314E-3</v>
      </c>
      <c r="U56">
        <v>0.44391724299748597</v>
      </c>
      <c r="V56">
        <v>4.1637801986314296E-3</v>
      </c>
      <c r="W56">
        <v>0.4269352107519353</v>
      </c>
      <c r="X56">
        <v>4.6301525510807837E-3</v>
      </c>
      <c r="Y56" t="s">
        <v>108</v>
      </c>
      <c r="Z56">
        <v>104.0652982786232</v>
      </c>
      <c r="AA56">
        <v>7.6115051241253343E-3</v>
      </c>
      <c r="AB56">
        <v>1283.9075353732319</v>
      </c>
      <c r="AC56">
        <v>7.1359267266637863E-3</v>
      </c>
      <c r="AD56">
        <v>416.13177698607939</v>
      </c>
      <c r="AE56">
        <v>1283.907585375732</v>
      </c>
      <c r="AF56">
        <v>1374.4239664024251</v>
      </c>
      <c r="AG56">
        <v>1.305268045958152</v>
      </c>
      <c r="AH56">
        <v>3.0642017679002671</v>
      </c>
      <c r="AI56">
        <v>0.49427660699414089</v>
      </c>
      <c r="AJ56">
        <v>2.6105360919163041</v>
      </c>
      <c r="AK56" t="s">
        <v>109</v>
      </c>
      <c r="AL56">
        <v>1387.972933656856</v>
      </c>
      <c r="AM56">
        <v>2.6483126715461081E-3</v>
      </c>
      <c r="AN56">
        <v>934.74208715028942</v>
      </c>
      <c r="AO56">
        <v>1387.972883654355</v>
      </c>
      <c r="AP56">
        <v>2294.9602635121009</v>
      </c>
      <c r="AQ56">
        <v>0.9182990491104861</v>
      </c>
      <c r="AR56">
        <v>0</v>
      </c>
      <c r="AS56">
        <v>3.326514555005009</v>
      </c>
      <c r="AT56">
        <v>0.63284572847608855</v>
      </c>
      <c r="AU56">
        <v>1.836598098220972</v>
      </c>
      <c r="AV56" t="s">
        <v>109</v>
      </c>
      <c r="AW56">
        <v>1264.123374019827</v>
      </c>
      <c r="AX56">
        <v>212.6496114268856</v>
      </c>
      <c r="AY56">
        <v>1.994745655434109</v>
      </c>
      <c r="AZ56">
        <v>1409.5221445618211</v>
      </c>
      <c r="BA56">
        <v>329.09861204194078</v>
      </c>
      <c r="BB56">
        <v>1.491820905984258</v>
      </c>
      <c r="BW56" t="s">
        <v>791</v>
      </c>
      <c r="BX56" t="s">
        <v>185</v>
      </c>
      <c r="BY56">
        <v>7</v>
      </c>
      <c r="BZ56">
        <v>30</v>
      </c>
      <c r="CA56">
        <v>5</v>
      </c>
      <c r="CB56">
        <v>40</v>
      </c>
      <c r="CC56" t="s">
        <v>808</v>
      </c>
      <c r="CD56" t="s">
        <v>889</v>
      </c>
      <c r="CE56">
        <v>53156</v>
      </c>
      <c r="CF56">
        <v>53156</v>
      </c>
      <c r="CG56">
        <v>0.99757063593071693</v>
      </c>
      <c r="CH56">
        <v>0.99756555830608817</v>
      </c>
      <c r="CI56">
        <v>0.99757571355534569</v>
      </c>
      <c r="CJ56" t="s">
        <v>877</v>
      </c>
      <c r="CK56" t="s">
        <v>187</v>
      </c>
    </row>
    <row r="57" spans="1:89" x14ac:dyDescent="0.35">
      <c r="A57">
        <v>34</v>
      </c>
      <c r="B57" t="s">
        <v>890</v>
      </c>
      <c r="C57">
        <v>0.42648993704460741</v>
      </c>
      <c r="D57">
        <v>6.0673607166929228E-3</v>
      </c>
      <c r="E57">
        <v>5.5940233032742981E-3</v>
      </c>
      <c r="F57">
        <v>2.3494189385659951E-3</v>
      </c>
      <c r="G57">
        <v>103.77373685979769</v>
      </c>
      <c r="H57">
        <v>1.24878130696645E-2</v>
      </c>
      <c r="I57">
        <v>5.2925136812120854E-4</v>
      </c>
      <c r="J57">
        <v>1.250697787137116E-2</v>
      </c>
      <c r="K57">
        <v>44.984999999999999</v>
      </c>
      <c r="L57">
        <v>1325.0039999999999</v>
      </c>
      <c r="M57">
        <v>0</v>
      </c>
      <c r="N57">
        <v>0</v>
      </c>
      <c r="O57" t="s">
        <v>106</v>
      </c>
      <c r="P57" t="s">
        <v>146</v>
      </c>
      <c r="S57">
        <v>0.40554440794102931</v>
      </c>
      <c r="T57">
        <v>7.6627137197566794E-3</v>
      </c>
      <c r="U57">
        <v>0.42648993704460741</v>
      </c>
      <c r="V57">
        <v>6.0673607166929228E-3</v>
      </c>
      <c r="W57">
        <v>0.40484330519120698</v>
      </c>
      <c r="X57">
        <v>7.3713507078198943E-3</v>
      </c>
      <c r="Y57" t="s">
        <v>108</v>
      </c>
      <c r="Z57">
        <v>104.0264637837781</v>
      </c>
      <c r="AA57">
        <v>1.250697787137116E-2</v>
      </c>
      <c r="AB57">
        <v>1283.9575849899099</v>
      </c>
      <c r="AC57">
        <v>1.215712990275754E-2</v>
      </c>
      <c r="AD57">
        <v>345.15819406214013</v>
      </c>
      <c r="AE57">
        <v>1283.9575849899099</v>
      </c>
      <c r="AF57">
        <v>1116.640923604404</v>
      </c>
      <c r="AG57">
        <v>1.3181141122231219</v>
      </c>
      <c r="AH57">
        <v>4.5614779739690761</v>
      </c>
      <c r="AI57">
        <v>0.41903602030293502</v>
      </c>
      <c r="AJ57">
        <v>2.6362282244462438</v>
      </c>
      <c r="AK57" t="s">
        <v>109</v>
      </c>
      <c r="AL57">
        <v>1387.9840987761879</v>
      </c>
      <c r="AM57">
        <v>2.9374628512453421E-3</v>
      </c>
      <c r="AN57">
        <v>768.62716361763307</v>
      </c>
      <c r="AO57">
        <v>1387.9840487736881</v>
      </c>
      <c r="AP57">
        <v>1902.4746599785369</v>
      </c>
      <c r="AQ57">
        <v>0.92125199037391003</v>
      </c>
      <c r="AR57">
        <v>0</v>
      </c>
      <c r="AS57">
        <v>3.019262068425093</v>
      </c>
      <c r="AT57">
        <v>0.64496405586585537</v>
      </c>
      <c r="AU57">
        <v>1.8425039807478201</v>
      </c>
      <c r="AV57" t="s">
        <v>109</v>
      </c>
      <c r="AZ57">
        <v>1409.55932171277</v>
      </c>
      <c r="BA57">
        <v>297.27513026598109</v>
      </c>
      <c r="BB57">
        <v>1.5751629278767769</v>
      </c>
      <c r="BW57" t="s">
        <v>791</v>
      </c>
      <c r="BX57" t="s">
        <v>185</v>
      </c>
      <c r="BY57">
        <v>7</v>
      </c>
      <c r="BZ57">
        <v>20</v>
      </c>
      <c r="CA57">
        <v>5</v>
      </c>
      <c r="CB57">
        <v>40</v>
      </c>
      <c r="CC57" t="s">
        <v>811</v>
      </c>
      <c r="CD57" t="s">
        <v>891</v>
      </c>
      <c r="CE57">
        <v>53383</v>
      </c>
      <c r="CF57">
        <v>53383</v>
      </c>
      <c r="CG57">
        <v>0.99757055161938712</v>
      </c>
      <c r="CH57">
        <v>0.99756546395852785</v>
      </c>
      <c r="CI57">
        <v>0.9975756392802464</v>
      </c>
      <c r="CJ57" t="s">
        <v>877</v>
      </c>
      <c r="CK57" t="s">
        <v>187</v>
      </c>
    </row>
    <row r="58" spans="1:89" x14ac:dyDescent="0.35">
      <c r="A58">
        <v>35</v>
      </c>
      <c r="B58" t="s">
        <v>892</v>
      </c>
      <c r="C58">
        <v>0.44362243794239481</v>
      </c>
      <c r="D58">
        <v>1.200186865172268E-2</v>
      </c>
      <c r="E58">
        <v>1.176948673946754E-2</v>
      </c>
      <c r="F58">
        <v>2.3503261524097652E-3</v>
      </c>
      <c r="G58">
        <v>103.8118328781038</v>
      </c>
      <c r="H58">
        <v>2.6067169954214951E-2</v>
      </c>
      <c r="I58">
        <v>5.3123431032275903E-4</v>
      </c>
      <c r="J58">
        <v>2.6125227251031571E-2</v>
      </c>
      <c r="K58">
        <v>44.996000000000002</v>
      </c>
      <c r="L58">
        <v>1325.0039999999999</v>
      </c>
      <c r="M58">
        <v>0</v>
      </c>
      <c r="N58">
        <v>0</v>
      </c>
      <c r="O58" t="s">
        <v>106</v>
      </c>
      <c r="P58" t="s">
        <v>146</v>
      </c>
      <c r="S58">
        <v>0.42063957968362331</v>
      </c>
      <c r="T58">
        <v>1.195164044148939E-2</v>
      </c>
      <c r="U58">
        <v>0.44362243794239481</v>
      </c>
      <c r="V58">
        <v>1.200186865172268E-2</v>
      </c>
      <c r="W58">
        <v>0.42656562831894013</v>
      </c>
      <c r="X58">
        <v>1.4854650355775359E-2</v>
      </c>
      <c r="Y58" t="s">
        <v>108</v>
      </c>
      <c r="Z58">
        <v>104.0646569587541</v>
      </c>
      <c r="AA58">
        <v>2.6125227251031571E-2</v>
      </c>
      <c r="AB58">
        <v>1283.9478176586649</v>
      </c>
      <c r="AC58">
        <v>2.23572976521739E-2</v>
      </c>
      <c r="AD58">
        <v>151.41134959083399</v>
      </c>
      <c r="AE58">
        <v>1283.9478176586649</v>
      </c>
      <c r="AF58">
        <v>475.31482950373731</v>
      </c>
      <c r="AG58">
        <v>1.3707045329123519</v>
      </c>
      <c r="AH58">
        <v>3.6473435987133551</v>
      </c>
      <c r="AI58">
        <v>0.21848971941790121</v>
      </c>
      <c r="AJ58">
        <v>2.7414090658247039</v>
      </c>
      <c r="AK58" t="s">
        <v>109</v>
      </c>
      <c r="AL58">
        <v>1388.012474617419</v>
      </c>
      <c r="AM58">
        <v>1.3515869953878001E-2</v>
      </c>
      <c r="AN58">
        <v>333.86333774747197</v>
      </c>
      <c r="AO58">
        <v>1388.012474617419</v>
      </c>
      <c r="AP58">
        <v>834.51119341465335</v>
      </c>
      <c r="AQ58">
        <v>1.0151059128182951</v>
      </c>
      <c r="AR58">
        <v>0</v>
      </c>
      <c r="AS58">
        <v>5.3363933671613326</v>
      </c>
      <c r="AT58">
        <v>0.39266864328442669</v>
      </c>
      <c r="AU58">
        <v>2.0302118256365911</v>
      </c>
      <c r="AV58" t="s">
        <v>109</v>
      </c>
      <c r="AW58">
        <v>1265.6028337638361</v>
      </c>
      <c r="AX58">
        <v>38.047601210962078</v>
      </c>
      <c r="AY58">
        <v>0.89975419011398927</v>
      </c>
      <c r="BW58" t="s">
        <v>791</v>
      </c>
      <c r="BX58" t="s">
        <v>185</v>
      </c>
      <c r="BY58">
        <v>7</v>
      </c>
      <c r="BZ58">
        <v>20</v>
      </c>
      <c r="CA58">
        <v>5</v>
      </c>
      <c r="CB58">
        <v>40</v>
      </c>
      <c r="CC58" t="s">
        <v>811</v>
      </c>
      <c r="CD58" t="s">
        <v>893</v>
      </c>
      <c r="CE58">
        <v>53753</v>
      </c>
      <c r="CF58">
        <v>53753</v>
      </c>
      <c r="CG58">
        <v>0.99757050964237992</v>
      </c>
      <c r="CH58">
        <v>0.99756540479385736</v>
      </c>
      <c r="CI58">
        <v>0.99757561449090248</v>
      </c>
      <c r="CJ58" t="s">
        <v>877</v>
      </c>
      <c r="CK58" t="s">
        <v>187</v>
      </c>
    </row>
    <row r="59" spans="1:89" x14ac:dyDescent="0.35">
      <c r="A59">
        <v>36</v>
      </c>
      <c r="B59" t="s">
        <v>894</v>
      </c>
      <c r="C59">
        <v>0.44160429797011602</v>
      </c>
      <c r="D59">
        <v>4.178847616630771E-3</v>
      </c>
      <c r="E59">
        <v>3.455330008364399E-3</v>
      </c>
      <c r="F59">
        <v>2.35020465838981E-3</v>
      </c>
      <c r="G59">
        <v>103.8073609176015</v>
      </c>
      <c r="H59">
        <v>7.6601637509068274E-3</v>
      </c>
      <c r="I59">
        <v>5.3195658345828178E-4</v>
      </c>
      <c r="J59">
        <v>7.6602812229001607E-3</v>
      </c>
      <c r="K59">
        <v>35.067</v>
      </c>
      <c r="L59">
        <v>1325.0039999999999</v>
      </c>
      <c r="M59">
        <v>0</v>
      </c>
      <c r="N59">
        <v>0</v>
      </c>
      <c r="O59" t="s">
        <v>106</v>
      </c>
      <c r="P59" t="s">
        <v>146</v>
      </c>
      <c r="S59">
        <v>0.41886760941457618</v>
      </c>
      <c r="T59">
        <v>6.7185399896530964E-3</v>
      </c>
      <c r="U59">
        <v>0.44160429797011602</v>
      </c>
      <c r="V59">
        <v>4.178847616630771E-3</v>
      </c>
      <c r="W59">
        <v>0.42403178463314362</v>
      </c>
      <c r="X59">
        <v>4.664063948743016E-3</v>
      </c>
      <c r="Y59" t="s">
        <v>108</v>
      </c>
      <c r="Z59">
        <v>104.0601735193343</v>
      </c>
      <c r="AA59">
        <v>7.6602812229001624E-3</v>
      </c>
      <c r="AB59">
        <v>1283.906416373798</v>
      </c>
      <c r="AC59">
        <v>7.1118450743895443E-3</v>
      </c>
      <c r="AD59">
        <v>411.65576386834249</v>
      </c>
      <c r="AE59">
        <v>1283.9064663762981</v>
      </c>
      <c r="AF59">
        <v>1379.6532776495981</v>
      </c>
      <c r="AG59">
        <v>1.346306187169207</v>
      </c>
      <c r="AH59">
        <v>2.864356685042396</v>
      </c>
      <c r="AI59">
        <v>0.45088125378373067</v>
      </c>
      <c r="AJ59">
        <v>2.692612374338414</v>
      </c>
      <c r="AK59" t="s">
        <v>109</v>
      </c>
      <c r="AL59">
        <v>1387.966689898132</v>
      </c>
      <c r="AM59">
        <v>2.8463253594411811E-3</v>
      </c>
      <c r="AN59">
        <v>928.68633049970902</v>
      </c>
      <c r="AO59">
        <v>1387.9666398956319</v>
      </c>
      <c r="AP59">
        <v>2289.5422562555832</v>
      </c>
      <c r="AQ59">
        <v>0.92490356999640166</v>
      </c>
      <c r="AR59">
        <v>0</v>
      </c>
      <c r="AS59">
        <v>3.3904312906156928</v>
      </c>
      <c r="AT59">
        <v>0.62535629875758048</v>
      </c>
      <c r="AU59">
        <v>1.8498071399928031</v>
      </c>
      <c r="AV59" t="s">
        <v>109</v>
      </c>
      <c r="AW59">
        <v>1263.842235434752</v>
      </c>
      <c r="AX59">
        <v>203.1855876516031</v>
      </c>
      <c r="AY59">
        <v>2.0255543234088318</v>
      </c>
      <c r="AZ59">
        <v>1409.571618487932</v>
      </c>
      <c r="BA59">
        <v>331.25755474128943</v>
      </c>
      <c r="BB59">
        <v>1.4593835267742989</v>
      </c>
      <c r="BW59" t="s">
        <v>791</v>
      </c>
      <c r="BX59" t="s">
        <v>185</v>
      </c>
      <c r="BY59">
        <v>7</v>
      </c>
      <c r="BZ59">
        <v>30</v>
      </c>
      <c r="CA59">
        <v>5</v>
      </c>
      <c r="CB59">
        <v>40</v>
      </c>
      <c r="CC59" t="s">
        <v>805</v>
      </c>
      <c r="CD59" t="s">
        <v>895</v>
      </c>
      <c r="CE59">
        <v>53901</v>
      </c>
      <c r="CF59">
        <v>53901</v>
      </c>
      <c r="CG59">
        <v>0.99757051527801077</v>
      </c>
      <c r="CH59">
        <v>0.99756540326862742</v>
      </c>
      <c r="CI59">
        <v>0.99757562728739413</v>
      </c>
      <c r="CJ59" t="s">
        <v>877</v>
      </c>
      <c r="CK59" t="s">
        <v>187</v>
      </c>
    </row>
    <row r="60" spans="1:89" x14ac:dyDescent="0.35">
      <c r="A60">
        <v>37</v>
      </c>
      <c r="B60" t="s">
        <v>896</v>
      </c>
      <c r="C60">
        <v>0.46708913170186861</v>
      </c>
      <c r="D60">
        <v>4.4323535594097243E-3</v>
      </c>
      <c r="E60">
        <v>3.7568285542874951E-3</v>
      </c>
      <c r="F60">
        <v>2.3520198318258689E-3</v>
      </c>
      <c r="G60">
        <v>103.8635254070451</v>
      </c>
      <c r="H60">
        <v>8.2302178288045091E-3</v>
      </c>
      <c r="I60">
        <v>5.3333651730724796E-4</v>
      </c>
      <c r="J60">
        <v>8.2329205452160176E-3</v>
      </c>
      <c r="K60">
        <v>25.033999999999999</v>
      </c>
      <c r="L60">
        <v>1325.0039999999999</v>
      </c>
      <c r="M60">
        <v>0</v>
      </c>
      <c r="N60">
        <v>0</v>
      </c>
      <c r="O60" t="s">
        <v>106</v>
      </c>
      <c r="P60" t="s">
        <v>146</v>
      </c>
      <c r="S60">
        <v>0.44112223474509449</v>
      </c>
      <c r="T60">
        <v>7.0387677460430308E-3</v>
      </c>
      <c r="U60">
        <v>0.46708913170186861</v>
      </c>
      <c r="V60">
        <v>4.4323535594097243E-3</v>
      </c>
      <c r="W60">
        <v>0.45554478440180901</v>
      </c>
      <c r="X60">
        <v>4.8697790597512607E-3</v>
      </c>
      <c r="Y60" t="s">
        <v>108</v>
      </c>
      <c r="Z60">
        <v>104.1164727783043</v>
      </c>
      <c r="AA60">
        <v>8.2329205452160159E-3</v>
      </c>
      <c r="AB60">
        <v>1283.818038967265</v>
      </c>
      <c r="AC60">
        <v>7.4930485058520586E-3</v>
      </c>
      <c r="AD60">
        <v>319.31852124267618</v>
      </c>
      <c r="AE60">
        <v>1283.8180889697651</v>
      </c>
      <c r="AF60">
        <v>1047.63960131761</v>
      </c>
      <c r="AG60">
        <v>1.3059096545882829</v>
      </c>
      <c r="AH60">
        <v>2.536534901766367</v>
      </c>
      <c r="AI60">
        <v>0.4748064712644296</v>
      </c>
      <c r="AJ60">
        <v>2.6118193091765658</v>
      </c>
      <c r="AK60" t="s">
        <v>109</v>
      </c>
      <c r="AL60">
        <v>1387.934611750569</v>
      </c>
      <c r="AM60">
        <v>3.411041599392805E-3</v>
      </c>
      <c r="AN60">
        <v>717.57888344429171</v>
      </c>
      <c r="AO60">
        <v>1387.934561748069</v>
      </c>
      <c r="AP60">
        <v>1780.326252242806</v>
      </c>
      <c r="AQ60">
        <v>0.92561959740563227</v>
      </c>
      <c r="AR60">
        <v>0</v>
      </c>
      <c r="AS60">
        <v>3.0249440753880208</v>
      </c>
      <c r="AT60">
        <v>0.63905456871217536</v>
      </c>
      <c r="AU60">
        <v>1.851239194811265</v>
      </c>
      <c r="AV60" t="s">
        <v>109</v>
      </c>
      <c r="AW60">
        <v>1264.0866475089149</v>
      </c>
      <c r="AX60">
        <v>144.17837575455459</v>
      </c>
      <c r="AY60">
        <v>2.236819530311184</v>
      </c>
      <c r="AZ60">
        <v>1409.4284692848771</v>
      </c>
      <c r="BA60">
        <v>232.7766659351752</v>
      </c>
      <c r="BB60">
        <v>1.449922232723011</v>
      </c>
      <c r="BW60" t="s">
        <v>791</v>
      </c>
      <c r="BX60" t="s">
        <v>185</v>
      </c>
      <c r="BY60">
        <v>7</v>
      </c>
      <c r="BZ60">
        <v>30</v>
      </c>
      <c r="CA60">
        <v>5</v>
      </c>
      <c r="CB60">
        <v>40</v>
      </c>
      <c r="CC60" t="s">
        <v>808</v>
      </c>
      <c r="CD60" t="s">
        <v>897</v>
      </c>
      <c r="CE60">
        <v>54112</v>
      </c>
      <c r="CF60">
        <v>54112</v>
      </c>
      <c r="CG60">
        <v>0.99757053457047296</v>
      </c>
      <c r="CH60">
        <v>0.99756541207157268</v>
      </c>
      <c r="CI60">
        <v>0.99757565706937323</v>
      </c>
      <c r="CJ60" t="s">
        <v>877</v>
      </c>
      <c r="CK60" t="s">
        <v>187</v>
      </c>
    </row>
    <row r="61" spans="1:89" x14ac:dyDescent="0.35">
      <c r="A61">
        <v>38</v>
      </c>
      <c r="B61" t="s">
        <v>898</v>
      </c>
      <c r="C61">
        <v>0.48085917787284421</v>
      </c>
      <c r="D61">
        <v>4.7355839899400161E-3</v>
      </c>
      <c r="E61">
        <v>4.1094977314060088E-3</v>
      </c>
      <c r="F61">
        <v>2.353249693794746E-3</v>
      </c>
      <c r="G61">
        <v>103.8935942915884</v>
      </c>
      <c r="H61">
        <v>8.9444885121997431E-3</v>
      </c>
      <c r="I61">
        <v>5.3484580428886375E-4</v>
      </c>
      <c r="J61">
        <v>8.9502273760191202E-3</v>
      </c>
      <c r="K61">
        <v>20.02</v>
      </c>
      <c r="L61">
        <v>1325.0039999999999</v>
      </c>
      <c r="M61">
        <v>0</v>
      </c>
      <c r="N61">
        <v>0</v>
      </c>
      <c r="O61" t="s">
        <v>106</v>
      </c>
      <c r="P61" t="s">
        <v>146</v>
      </c>
      <c r="S61">
        <v>0.45303673385738108</v>
      </c>
      <c r="T61">
        <v>7.2902099284397554E-3</v>
      </c>
      <c r="U61">
        <v>0.48085917787284421</v>
      </c>
      <c r="V61">
        <v>4.7355839899400161E-3</v>
      </c>
      <c r="W61">
        <v>0.4721389257622377</v>
      </c>
      <c r="X61">
        <v>5.1871913333385164E-3</v>
      </c>
      <c r="Y61" t="s">
        <v>108</v>
      </c>
      <c r="Z61">
        <v>104.1466122136987</v>
      </c>
      <c r="AA61">
        <v>8.9502273760191202E-3</v>
      </c>
      <c r="AB61">
        <v>1283.766135044895</v>
      </c>
      <c r="AC61">
        <v>8.2970793593405544E-3</v>
      </c>
      <c r="AD61">
        <v>256.01708710426868</v>
      </c>
      <c r="AE61">
        <v>1283.7661850473951</v>
      </c>
      <c r="AF61">
        <v>836.74286988946392</v>
      </c>
      <c r="AG61">
        <v>1.3123501939398889</v>
      </c>
      <c r="AH61">
        <v>2.230288968187867</v>
      </c>
      <c r="AI61">
        <v>0.45249389132166989</v>
      </c>
      <c r="AJ61">
        <v>2.6247003878797792</v>
      </c>
      <c r="AK61" t="s">
        <v>109</v>
      </c>
      <c r="AL61">
        <v>1387.9128472635939</v>
      </c>
      <c r="AM61">
        <v>3.3563438720201262E-3</v>
      </c>
      <c r="AN61">
        <v>566.47143216348093</v>
      </c>
      <c r="AO61">
        <v>1387.9127972610941</v>
      </c>
      <c r="AP61">
        <v>1409.095356255737</v>
      </c>
      <c r="AQ61">
        <v>0.91983878404208586</v>
      </c>
      <c r="AR61">
        <v>0</v>
      </c>
      <c r="AS61">
        <v>2.5313833740516771</v>
      </c>
      <c r="AT61">
        <v>0.66076328606594537</v>
      </c>
      <c r="AU61">
        <v>1.8396775680841719</v>
      </c>
      <c r="AV61" t="s">
        <v>109</v>
      </c>
      <c r="AW61">
        <v>1264.122284749199</v>
      </c>
      <c r="AX61">
        <v>117.5458780337472</v>
      </c>
      <c r="AY61">
        <v>2.203356725589098</v>
      </c>
      <c r="AZ61">
        <v>1409.5231074135279</v>
      </c>
      <c r="BA61">
        <v>180.771177752043</v>
      </c>
      <c r="BB61">
        <v>1.3952136459787661</v>
      </c>
      <c r="BW61" t="s">
        <v>791</v>
      </c>
      <c r="BX61" t="s">
        <v>185</v>
      </c>
      <c r="BY61">
        <v>7</v>
      </c>
      <c r="BZ61">
        <v>30</v>
      </c>
      <c r="CA61">
        <v>5</v>
      </c>
      <c r="CB61">
        <v>40</v>
      </c>
      <c r="CC61" t="s">
        <v>808</v>
      </c>
      <c r="CD61" t="s">
        <v>899</v>
      </c>
      <c r="CE61">
        <v>54365</v>
      </c>
      <c r="CF61">
        <v>54365</v>
      </c>
      <c r="CG61">
        <v>0.99757056022531843</v>
      </c>
      <c r="CH61">
        <v>0.99756542471689502</v>
      </c>
      <c r="CI61">
        <v>0.99757569573374183</v>
      </c>
      <c r="CJ61" t="s">
        <v>877</v>
      </c>
      <c r="CK61" t="s">
        <v>187</v>
      </c>
    </row>
    <row r="62" spans="1:89" x14ac:dyDescent="0.35">
      <c r="A62">
        <v>40</v>
      </c>
      <c r="B62" t="s">
        <v>900</v>
      </c>
      <c r="C62">
        <v>0.5008133170340443</v>
      </c>
      <c r="D62">
        <v>5.6188058040350002E-3</v>
      </c>
      <c r="E62">
        <v>5.101312417536974E-3</v>
      </c>
      <c r="F62">
        <v>2.3553323082190492E-3</v>
      </c>
      <c r="G62">
        <v>103.93681984969589</v>
      </c>
      <c r="H62">
        <v>1.099809206992257E-2</v>
      </c>
      <c r="I62">
        <v>5.3844751101905786E-4</v>
      </c>
      <c r="J62">
        <v>1.101165610269087E-2</v>
      </c>
      <c r="K62">
        <v>12.013999999999999</v>
      </c>
      <c r="L62">
        <v>1325.0039999999999</v>
      </c>
      <c r="M62">
        <v>0</v>
      </c>
      <c r="N62">
        <v>0</v>
      </c>
      <c r="O62" t="s">
        <v>106</v>
      </c>
      <c r="P62" t="s">
        <v>146</v>
      </c>
      <c r="S62">
        <v>0.47016443518459988</v>
      </c>
      <c r="T62">
        <v>7.8794141766411491E-3</v>
      </c>
      <c r="U62">
        <v>0.5008133170340443</v>
      </c>
      <c r="V62">
        <v>5.6188058040350002E-3</v>
      </c>
      <c r="W62">
        <v>0.49565536145951228</v>
      </c>
      <c r="X62">
        <v>6.1637371800077169E-3</v>
      </c>
      <c r="Y62" t="s">
        <v>108</v>
      </c>
      <c r="Z62">
        <v>104.1899479097772</v>
      </c>
      <c r="AA62">
        <v>1.101165610269088E-2</v>
      </c>
      <c r="AB62">
        <v>1283.66595346025</v>
      </c>
      <c r="AC62">
        <v>1.055484253949303E-2</v>
      </c>
      <c r="AD62">
        <v>272.4206549443291</v>
      </c>
      <c r="AE62">
        <v>1283.66595346025</v>
      </c>
      <c r="AF62">
        <v>889.70261215530365</v>
      </c>
      <c r="AG62">
        <v>1.2841596167577589</v>
      </c>
      <c r="AH62">
        <v>3.346084479301513</v>
      </c>
      <c r="AI62">
        <v>0.51134931417918961</v>
      </c>
      <c r="AJ62">
        <v>2.5683192335155192</v>
      </c>
      <c r="AK62" t="s">
        <v>109</v>
      </c>
      <c r="AL62">
        <v>1387.855951372527</v>
      </c>
      <c r="AM62">
        <v>3.138768722036952E-3</v>
      </c>
      <c r="AN62">
        <v>607.4108985075502</v>
      </c>
      <c r="AO62">
        <v>1387.8559013700269</v>
      </c>
      <c r="AP62">
        <v>1476.612370655821</v>
      </c>
      <c r="AQ62">
        <v>0.90417825885908698</v>
      </c>
      <c r="AR62">
        <v>0</v>
      </c>
      <c r="AS62">
        <v>2.3244227246809541</v>
      </c>
      <c r="AT62">
        <v>0.64670371792554815</v>
      </c>
      <c r="AU62">
        <v>1.808356517718174</v>
      </c>
      <c r="AV62" t="s">
        <v>109</v>
      </c>
      <c r="AZ62">
        <v>1409.3621664549939</v>
      </c>
      <c r="BA62">
        <v>193.9048644421392</v>
      </c>
      <c r="BB62">
        <v>1.686571102285354</v>
      </c>
      <c r="BW62" t="s">
        <v>791</v>
      </c>
      <c r="BX62" t="s">
        <v>185</v>
      </c>
      <c r="BY62">
        <v>7</v>
      </c>
      <c r="BZ62">
        <v>45</v>
      </c>
      <c r="CA62">
        <v>5</v>
      </c>
      <c r="CB62">
        <v>40</v>
      </c>
      <c r="CC62" t="s">
        <v>119</v>
      </c>
      <c r="CD62" t="s">
        <v>901</v>
      </c>
      <c r="CE62">
        <v>54960</v>
      </c>
      <c r="CF62">
        <v>54960</v>
      </c>
      <c r="CG62">
        <v>0.99757051361326643</v>
      </c>
      <c r="CH62">
        <v>0.99756534567219513</v>
      </c>
      <c r="CI62">
        <v>0.99757568155433773</v>
      </c>
      <c r="CJ62" t="s">
        <v>877</v>
      </c>
      <c r="CK62" t="s">
        <v>187</v>
      </c>
    </row>
    <row r="63" spans="1:89" x14ac:dyDescent="0.35">
      <c r="A63">
        <v>41</v>
      </c>
      <c r="B63" t="s">
        <v>902</v>
      </c>
      <c r="C63">
        <v>0.51379834272302105</v>
      </c>
      <c r="D63">
        <v>4.4897905213396967E-3</v>
      </c>
      <c r="E63">
        <v>3.8214350097405259E-3</v>
      </c>
      <c r="F63">
        <v>2.3568736478312151E-3</v>
      </c>
      <c r="G63">
        <v>103.96472767745379</v>
      </c>
      <c r="H63">
        <v>8.1874964761879335E-3</v>
      </c>
      <c r="I63">
        <v>5.4036030392268231E-4</v>
      </c>
      <c r="J63">
        <v>8.1895432033552949E-3</v>
      </c>
      <c r="K63">
        <v>7.9969999999999999</v>
      </c>
      <c r="L63">
        <v>1325.0039999999999</v>
      </c>
      <c r="M63">
        <v>0</v>
      </c>
      <c r="N63">
        <v>0</v>
      </c>
      <c r="O63" t="s">
        <v>106</v>
      </c>
      <c r="P63" t="s">
        <v>146</v>
      </c>
      <c r="S63">
        <v>0.48122263684710731</v>
      </c>
      <c r="T63">
        <v>7.436340935995522E-3</v>
      </c>
      <c r="U63">
        <v>0.51379834272302105</v>
      </c>
      <c r="V63">
        <v>4.4897905213396967E-3</v>
      </c>
      <c r="W63">
        <v>0.51062624114024402</v>
      </c>
      <c r="X63">
        <v>4.6749524769145951E-3</v>
      </c>
      <c r="Y63" t="s">
        <v>108</v>
      </c>
      <c r="Z63">
        <v>104.2179392160281</v>
      </c>
      <c r="AA63">
        <v>8.1895432033552949E-3</v>
      </c>
      <c r="AB63">
        <v>1283.586490626034</v>
      </c>
      <c r="AC63">
        <v>7.5268683742608228E-3</v>
      </c>
      <c r="AD63">
        <v>252.4209032823432</v>
      </c>
      <c r="AE63">
        <v>1283.5865406285341</v>
      </c>
      <c r="AF63">
        <v>820.55779118452551</v>
      </c>
      <c r="AG63">
        <v>1.2690044245258481</v>
      </c>
      <c r="AH63">
        <v>1.714033273702283</v>
      </c>
      <c r="AI63">
        <v>0.52604334648170037</v>
      </c>
      <c r="AJ63">
        <v>2.538008849051697</v>
      </c>
      <c r="AK63" t="s">
        <v>109</v>
      </c>
      <c r="AL63">
        <v>1387.804529847062</v>
      </c>
      <c r="AM63">
        <v>3.2272078266165562E-3</v>
      </c>
      <c r="AN63">
        <v>584.12547952334216</v>
      </c>
      <c r="AO63">
        <v>1387.8044798445619</v>
      </c>
      <c r="AP63">
        <v>1387.3333564439961</v>
      </c>
      <c r="AQ63">
        <v>0.85942002628284331</v>
      </c>
      <c r="AR63">
        <v>0</v>
      </c>
      <c r="AS63">
        <v>2.444964874787134</v>
      </c>
      <c r="AT63">
        <v>0.71315070242967138</v>
      </c>
      <c r="AU63">
        <v>1.7188400525656871</v>
      </c>
      <c r="AV63" t="s">
        <v>109</v>
      </c>
      <c r="AW63">
        <v>1263.762725614567</v>
      </c>
      <c r="AX63">
        <v>118.2593162918993</v>
      </c>
      <c r="AY63">
        <v>2.5433564194886511</v>
      </c>
      <c r="AZ63">
        <v>1409.196795648711</v>
      </c>
      <c r="BA63">
        <v>158.44418661034601</v>
      </c>
      <c r="BB63">
        <v>1.7552951177314</v>
      </c>
      <c r="BW63" t="s">
        <v>791</v>
      </c>
      <c r="BX63" t="s">
        <v>185</v>
      </c>
      <c r="BY63">
        <v>7</v>
      </c>
      <c r="BZ63">
        <v>60</v>
      </c>
      <c r="CA63">
        <v>5</v>
      </c>
      <c r="CB63">
        <v>40</v>
      </c>
      <c r="CC63" t="s">
        <v>832</v>
      </c>
      <c r="CD63" t="s">
        <v>903</v>
      </c>
      <c r="CE63">
        <v>55254</v>
      </c>
      <c r="CF63">
        <v>55254</v>
      </c>
      <c r="CG63">
        <v>0.99757036513599184</v>
      </c>
      <c r="CH63">
        <v>0.99756518022917073</v>
      </c>
      <c r="CI63">
        <v>0.99757555004281295</v>
      </c>
      <c r="CJ63" t="s">
        <v>877</v>
      </c>
      <c r="CK63" t="s">
        <v>187</v>
      </c>
    </row>
    <row r="64" spans="1:89" x14ac:dyDescent="0.35">
      <c r="A64">
        <v>42</v>
      </c>
      <c r="B64" t="s">
        <v>904</v>
      </c>
      <c r="C64">
        <v>0.55078408124973066</v>
      </c>
      <c r="D64">
        <v>6.0665950906101376E-3</v>
      </c>
      <c r="E64">
        <v>5.5878760549603612E-3</v>
      </c>
      <c r="F64">
        <v>2.3620366609804488E-3</v>
      </c>
      <c r="G64">
        <v>104.0432640144198</v>
      </c>
      <c r="H64">
        <v>1.175874381387592E-2</v>
      </c>
      <c r="I64">
        <v>5.4285015941246684E-4</v>
      </c>
      <c r="J64">
        <v>1.177481903523925E-2</v>
      </c>
      <c r="K64">
        <v>4.01</v>
      </c>
      <c r="L64">
        <v>1325.0039999999999</v>
      </c>
      <c r="M64">
        <v>0</v>
      </c>
      <c r="N64">
        <v>0</v>
      </c>
      <c r="O64" t="s">
        <v>106</v>
      </c>
      <c r="P64" t="s">
        <v>146</v>
      </c>
      <c r="S64">
        <v>0.51234188623984522</v>
      </c>
      <c r="T64">
        <v>8.4539082097164105E-3</v>
      </c>
      <c r="U64">
        <v>0.55078408124973066</v>
      </c>
      <c r="V64">
        <v>6.0665950906101376E-3</v>
      </c>
      <c r="W64">
        <v>0.55186313055401115</v>
      </c>
      <c r="X64">
        <v>6.2963580455013381E-3</v>
      </c>
      <c r="Y64" t="s">
        <v>108</v>
      </c>
      <c r="Z64">
        <v>104.2967015662875</v>
      </c>
      <c r="AA64">
        <v>1.177481903523925E-2</v>
      </c>
      <c r="AB64">
        <v>1283.4125586419759</v>
      </c>
      <c r="AC64">
        <v>1.109019225534599E-2</v>
      </c>
      <c r="AD64">
        <v>157.8704852084303</v>
      </c>
      <c r="AE64">
        <v>1283.4125586419759</v>
      </c>
      <c r="AF64">
        <v>496.16713366751009</v>
      </c>
      <c r="AG64">
        <v>1.1781102405319519</v>
      </c>
      <c r="AH64">
        <v>2.0425704079771321</v>
      </c>
      <c r="AI64">
        <v>0.63195103942952568</v>
      </c>
      <c r="AJ64">
        <v>2.3562204810639038</v>
      </c>
      <c r="AK64" t="s">
        <v>109</v>
      </c>
      <c r="AL64">
        <v>1387.7093102107631</v>
      </c>
      <c r="AM64">
        <v>3.9565134970193571E-3</v>
      </c>
      <c r="AN64">
        <v>342.75010084646863</v>
      </c>
      <c r="AO64">
        <v>1387.709260208263</v>
      </c>
      <c r="AP64">
        <v>831.1996628876376</v>
      </c>
      <c r="AQ64">
        <v>0.87997409429730533</v>
      </c>
      <c r="AR64">
        <v>0</v>
      </c>
      <c r="AS64">
        <v>1.653668351595567</v>
      </c>
      <c r="AT64">
        <v>0.7067105013531374</v>
      </c>
      <c r="AU64">
        <v>1.7599481885946111</v>
      </c>
      <c r="AV64" t="s">
        <v>109</v>
      </c>
      <c r="AZ64">
        <v>1409.0542823357521</v>
      </c>
      <c r="BA64">
        <v>100.4610339548485</v>
      </c>
      <c r="BB64">
        <v>1.982404434413451</v>
      </c>
      <c r="BW64" t="s">
        <v>791</v>
      </c>
      <c r="BX64" t="s">
        <v>185</v>
      </c>
      <c r="BY64">
        <v>7</v>
      </c>
      <c r="BZ64">
        <v>60</v>
      </c>
      <c r="CA64">
        <v>5</v>
      </c>
      <c r="CB64">
        <v>40</v>
      </c>
      <c r="CC64" t="s">
        <v>835</v>
      </c>
      <c r="CD64" t="s">
        <v>905</v>
      </c>
      <c r="CE64">
        <v>55587</v>
      </c>
      <c r="CF64">
        <v>55587</v>
      </c>
      <c r="CG64">
        <v>0.99757003291511936</v>
      </c>
      <c r="CH64">
        <v>0.99756482805100322</v>
      </c>
      <c r="CI64">
        <v>0.99757523777923551</v>
      </c>
      <c r="CJ64" t="s">
        <v>877</v>
      </c>
      <c r="CK64" t="s">
        <v>187</v>
      </c>
    </row>
    <row r="65" spans="1:89" x14ac:dyDescent="0.35">
      <c r="A65">
        <v>43</v>
      </c>
      <c r="B65" t="s">
        <v>906</v>
      </c>
      <c r="C65">
        <v>0.54104751632075931</v>
      </c>
      <c r="D65">
        <v>6.5469378264550321E-3</v>
      </c>
      <c r="E65">
        <v>6.1065627187417704E-3</v>
      </c>
      <c r="F65">
        <v>2.360569140173796E-3</v>
      </c>
      <c r="G65">
        <v>104.0227261111194</v>
      </c>
      <c r="H65">
        <v>1.291153812581867E-2</v>
      </c>
      <c r="I65">
        <v>5.475265819256947E-4</v>
      </c>
      <c r="J65">
        <v>1.293136710245868E-2</v>
      </c>
      <c r="K65">
        <v>4.0069999999999997</v>
      </c>
      <c r="L65">
        <v>1325.0039999999999</v>
      </c>
      <c r="M65">
        <v>0</v>
      </c>
      <c r="N65">
        <v>0</v>
      </c>
      <c r="O65" t="s">
        <v>106</v>
      </c>
      <c r="P65" t="s">
        <v>146</v>
      </c>
      <c r="S65">
        <v>0.50420394449847095</v>
      </c>
      <c r="T65">
        <v>8.6367500369059075E-3</v>
      </c>
      <c r="U65">
        <v>0.54104751632075931</v>
      </c>
      <c r="V65">
        <v>6.5469378264550321E-3</v>
      </c>
      <c r="W65">
        <v>0.54120660653416053</v>
      </c>
      <c r="X65">
        <v>6.9287076766917331E-3</v>
      </c>
      <c r="Y65" t="s">
        <v>108</v>
      </c>
      <c r="Z65">
        <v>104.2762802186605</v>
      </c>
      <c r="AA65">
        <v>1.293136710245868E-2</v>
      </c>
      <c r="AB65">
        <v>1283.444862782801</v>
      </c>
      <c r="AC65">
        <v>1.234218328984079E-2</v>
      </c>
      <c r="AD65">
        <v>159.4258299584499</v>
      </c>
      <c r="AE65">
        <v>1283.444862782801</v>
      </c>
      <c r="AF65">
        <v>491.70898531578621</v>
      </c>
      <c r="AG65">
        <v>1.1913802558548321</v>
      </c>
      <c r="AH65">
        <v>1.8495847355562069</v>
      </c>
      <c r="AI65">
        <v>0.55754045971009147</v>
      </c>
      <c r="AJ65">
        <v>2.3827605117096629</v>
      </c>
      <c r="AK65" t="s">
        <v>109</v>
      </c>
      <c r="AL65">
        <v>1387.7211930039609</v>
      </c>
      <c r="AM65">
        <v>3.8588556306922779E-3</v>
      </c>
      <c r="AN65">
        <v>350.12657577392929</v>
      </c>
      <c r="AO65">
        <v>1387.7211430014611</v>
      </c>
      <c r="AP65">
        <v>831.58034031123395</v>
      </c>
      <c r="AQ65">
        <v>0.85295450685124652</v>
      </c>
      <c r="AR65">
        <v>0</v>
      </c>
      <c r="AS65">
        <v>1.636260350785405</v>
      </c>
      <c r="AT65">
        <v>0.73107579737301409</v>
      </c>
      <c r="AU65">
        <v>1.705909013702493</v>
      </c>
      <c r="AV65" t="s">
        <v>109</v>
      </c>
      <c r="AZ65">
        <v>1409.22786278649</v>
      </c>
      <c r="BA65">
        <v>88.07578672512075</v>
      </c>
      <c r="BB65">
        <v>1.59370640939962</v>
      </c>
      <c r="BW65" t="s">
        <v>791</v>
      </c>
      <c r="BX65" t="s">
        <v>185</v>
      </c>
      <c r="BY65">
        <v>7</v>
      </c>
      <c r="BZ65">
        <v>60</v>
      </c>
      <c r="CA65">
        <v>5</v>
      </c>
      <c r="CB65">
        <v>40</v>
      </c>
      <c r="CC65" t="s">
        <v>832</v>
      </c>
      <c r="CD65" t="s">
        <v>907</v>
      </c>
      <c r="CE65">
        <v>56308</v>
      </c>
      <c r="CF65">
        <v>56308</v>
      </c>
      <c r="CG65">
        <v>0.99756843927488148</v>
      </c>
      <c r="CH65">
        <v>0.99756318854498605</v>
      </c>
      <c r="CI65">
        <v>0.99757369000477691</v>
      </c>
      <c r="CJ65" t="s">
        <v>877</v>
      </c>
      <c r="CK65" t="s">
        <v>187</v>
      </c>
    </row>
    <row r="66" spans="1:89" x14ac:dyDescent="0.35">
      <c r="A66">
        <v>0</v>
      </c>
      <c r="B66" t="s">
        <v>908</v>
      </c>
      <c r="C66">
        <v>0.90669330634887046</v>
      </c>
      <c r="D66">
        <v>1.7400664791331661E-3</v>
      </c>
      <c r="E66">
        <v>7.0991129234698747E-4</v>
      </c>
      <c r="F66">
        <v>1.5886652601480029E-3</v>
      </c>
      <c r="G66">
        <v>104.8720581427809</v>
      </c>
      <c r="H66">
        <v>2.0905587686385111E-3</v>
      </c>
      <c r="I66">
        <v>1.0686282913852101E-3</v>
      </c>
      <c r="J66">
        <v>1.801045074938687E-3</v>
      </c>
      <c r="K66">
        <v>3.9910000000000001</v>
      </c>
      <c r="L66">
        <v>1325.0039999999999</v>
      </c>
      <c r="M66">
        <v>0</v>
      </c>
      <c r="N66">
        <v>0</v>
      </c>
      <c r="O66" t="s">
        <v>106</v>
      </c>
      <c r="P66" t="s">
        <v>107</v>
      </c>
      <c r="S66">
        <v>0.84074339020679645</v>
      </c>
      <c r="T66">
        <v>1.1232630950081309E-2</v>
      </c>
      <c r="U66">
        <v>0.98930426312472264</v>
      </c>
      <c r="V66">
        <v>2.7778065032477372E-3</v>
      </c>
      <c r="W66">
        <v>0.90669330634887046</v>
      </c>
      <c r="X66">
        <v>1.7400664791331661E-3</v>
      </c>
      <c r="Y66" t="s">
        <v>108</v>
      </c>
      <c r="Z66">
        <v>105.12016325446049</v>
      </c>
      <c r="AA66">
        <v>1.8010450749386881E-3</v>
      </c>
      <c r="AB66">
        <v>1281.6980181819499</v>
      </c>
      <c r="AC66">
        <v>1.5869097239967339E-3</v>
      </c>
      <c r="AD66">
        <v>1954.719592153039</v>
      </c>
      <c r="AE66">
        <v>1281.69806818445</v>
      </c>
      <c r="AF66">
        <v>5045.0380958294554</v>
      </c>
      <c r="AG66">
        <v>0.90121941692883611</v>
      </c>
      <c r="AH66">
        <v>3.0924688496351571</v>
      </c>
      <c r="AI66">
        <v>0.82268759441132677</v>
      </c>
      <c r="AJ66">
        <v>1.802438833857672</v>
      </c>
      <c r="AK66" t="s">
        <v>109</v>
      </c>
      <c r="AL66">
        <v>1386.818281441411</v>
      </c>
      <c r="AM66">
        <v>8.5175165972571577E-4</v>
      </c>
      <c r="AN66">
        <v>3776.270892586027</v>
      </c>
      <c r="AO66">
        <v>1386.818231438911</v>
      </c>
      <c r="AP66">
        <v>9345.1350228600895</v>
      </c>
      <c r="AQ66">
        <v>0.84626832042325528</v>
      </c>
      <c r="AR66">
        <v>0</v>
      </c>
      <c r="AS66">
        <v>3.478867327476785</v>
      </c>
      <c r="AT66">
        <v>0.86026213366565618</v>
      </c>
      <c r="AU66">
        <v>1.692536640846511</v>
      </c>
      <c r="AV66" t="s">
        <v>109</v>
      </c>
      <c r="AW66">
        <v>1261.484596499246</v>
      </c>
      <c r="AX66">
        <v>592.32818840425193</v>
      </c>
      <c r="AY66">
        <v>2.7099097532831968</v>
      </c>
      <c r="AZ66">
        <v>1408.1554480188749</v>
      </c>
      <c r="BA66">
        <v>950.95147145595843</v>
      </c>
      <c r="BB66">
        <v>2.5392173562020699</v>
      </c>
      <c r="BC66">
        <v>1369.2574551960349</v>
      </c>
      <c r="BD66">
        <v>103.9031855115563</v>
      </c>
      <c r="BE66">
        <v>0.4232033255884477</v>
      </c>
      <c r="BF66">
        <v>1387.53907076825</v>
      </c>
      <c r="BG66">
        <v>1013.822792328424</v>
      </c>
      <c r="BH66">
        <v>15.508308301827441</v>
      </c>
      <c r="BI66">
        <v>1280.7056134894631</v>
      </c>
      <c r="BJ66">
        <v>784.21517794611918</v>
      </c>
      <c r="BK66">
        <v>14.65421591852202</v>
      </c>
      <c r="BL66">
        <v>1.0242537313430871</v>
      </c>
      <c r="BM66">
        <v>1.006418485237659</v>
      </c>
      <c r="BN66">
        <v>4.3715867238731117E-2</v>
      </c>
      <c r="BO66">
        <v>9.2209585512588248E-4</v>
      </c>
      <c r="BP66">
        <v>1.109730848860961</v>
      </c>
      <c r="BQ66">
        <v>1.070833333333288</v>
      </c>
      <c r="BR66">
        <v>0.1857234823283678</v>
      </c>
      <c r="BS66">
        <v>4.4820318483228451E-4</v>
      </c>
      <c r="BW66" t="s">
        <v>909</v>
      </c>
      <c r="BX66" t="s">
        <v>185</v>
      </c>
      <c r="BY66">
        <v>6</v>
      </c>
      <c r="BZ66">
        <v>45</v>
      </c>
      <c r="CA66">
        <v>4</v>
      </c>
      <c r="CB66">
        <v>50</v>
      </c>
      <c r="CC66" t="s">
        <v>194</v>
      </c>
      <c r="CD66" t="s">
        <v>910</v>
      </c>
      <c r="CE66">
        <v>32633</v>
      </c>
      <c r="CF66">
        <v>32633</v>
      </c>
      <c r="CG66">
        <v>0.99763979522102675</v>
      </c>
      <c r="CH66">
        <v>0.99762962944256617</v>
      </c>
      <c r="CI66">
        <v>0.99764996099948733</v>
      </c>
      <c r="CJ66" t="s">
        <v>911</v>
      </c>
      <c r="CK66" t="s">
        <v>187</v>
      </c>
    </row>
    <row r="67" spans="1:89" x14ac:dyDescent="0.35">
      <c r="A67">
        <v>1</v>
      </c>
      <c r="B67" t="s">
        <v>912</v>
      </c>
      <c r="C67">
        <v>0.90692119066829946</v>
      </c>
      <c r="D67">
        <v>1.749613506265545E-3</v>
      </c>
      <c r="E67">
        <v>7.3297822643780819E-4</v>
      </c>
      <c r="F67">
        <v>1.588675656285732E-3</v>
      </c>
      <c r="G67">
        <v>104.8727293621248</v>
      </c>
      <c r="H67">
        <v>2.159398720036715E-3</v>
      </c>
      <c r="I67">
        <v>1.0616541827701549E-3</v>
      </c>
      <c r="J67">
        <v>1.8848539491147459E-3</v>
      </c>
      <c r="K67">
        <v>3.9620000000000002</v>
      </c>
      <c r="L67">
        <v>1325.0039999999999</v>
      </c>
      <c r="M67">
        <v>0</v>
      </c>
      <c r="N67">
        <v>0</v>
      </c>
      <c r="O67" t="s">
        <v>106</v>
      </c>
      <c r="P67" t="s">
        <v>107</v>
      </c>
      <c r="S67">
        <v>0.8410093542556325</v>
      </c>
      <c r="T67">
        <v>1.1238166029257E-2</v>
      </c>
      <c r="U67">
        <v>0.98970103752253635</v>
      </c>
      <c r="V67">
        <v>2.7963907933986512E-3</v>
      </c>
      <c r="W67">
        <v>0.90692119066829946</v>
      </c>
      <c r="X67">
        <v>1.749613506265545E-3</v>
      </c>
      <c r="Y67" t="s">
        <v>108</v>
      </c>
      <c r="Z67">
        <v>105.1212952849617</v>
      </c>
      <c r="AA67">
        <v>1.884853949114745E-3</v>
      </c>
      <c r="AB67">
        <v>1281.70067651363</v>
      </c>
      <c r="AC67">
        <v>1.6446607636807101E-3</v>
      </c>
      <c r="AD67">
        <v>1849.317529255698</v>
      </c>
      <c r="AE67">
        <v>1281.7007265161301</v>
      </c>
      <c r="AF67">
        <v>4784.3446195756324</v>
      </c>
      <c r="AG67">
        <v>0.89878223294794657</v>
      </c>
      <c r="AH67">
        <v>3.0077359127584589</v>
      </c>
      <c r="AI67">
        <v>0.8312732090571886</v>
      </c>
      <c r="AJ67">
        <v>1.7975644658958929</v>
      </c>
      <c r="AK67" t="s">
        <v>109</v>
      </c>
      <c r="AL67">
        <v>1386.8220718035921</v>
      </c>
      <c r="AM67">
        <v>9.2074175635877204E-4</v>
      </c>
      <c r="AN67">
        <v>3602.613885573076</v>
      </c>
      <c r="AO67">
        <v>1386.822021801092</v>
      </c>
      <c r="AP67">
        <v>8903.0968029349515</v>
      </c>
      <c r="AQ67">
        <v>0.84554642923140499</v>
      </c>
      <c r="AR67">
        <v>0</v>
      </c>
      <c r="AS67">
        <v>2.9023541557130268</v>
      </c>
      <c r="AT67">
        <v>0.8603248280440059</v>
      </c>
      <c r="AU67">
        <v>1.69109285846281</v>
      </c>
      <c r="AV67" t="s">
        <v>109</v>
      </c>
      <c r="AW67">
        <v>1261.444529853241</v>
      </c>
      <c r="AX67">
        <v>564.11739094882159</v>
      </c>
      <c r="AY67">
        <v>2.6998792476191529</v>
      </c>
      <c r="AZ67">
        <v>1408.237164090642</v>
      </c>
      <c r="BA67">
        <v>951.2357113428518</v>
      </c>
      <c r="BB67">
        <v>2.5381196341816281</v>
      </c>
      <c r="BC67">
        <v>1369.5827766833961</v>
      </c>
      <c r="BD67">
        <v>98.739975267022032</v>
      </c>
      <c r="BE67">
        <v>0.42302163179527519</v>
      </c>
      <c r="BF67">
        <v>1386.920357205953</v>
      </c>
      <c r="BG67">
        <v>1097.640679364848</v>
      </c>
      <c r="BH67">
        <v>16.444484161168891</v>
      </c>
      <c r="BI67">
        <v>1280.6675411358869</v>
      </c>
      <c r="BJ67">
        <v>691.81798946192919</v>
      </c>
      <c r="BK67">
        <v>15.50632991846607</v>
      </c>
      <c r="BL67">
        <v>1.0000000000002489</v>
      </c>
      <c r="BM67">
        <v>1.023195876288878</v>
      </c>
      <c r="BN67">
        <v>4.4783450963929819E-13</v>
      </c>
      <c r="BO67">
        <v>9.7201504742096202E-4</v>
      </c>
      <c r="BP67">
        <v>1.0775510204084009</v>
      </c>
      <c r="BQ67">
        <v>1.046896551724237</v>
      </c>
      <c r="BR67">
        <v>0.1311459767791511</v>
      </c>
      <c r="BS67">
        <v>4.6940718938405019E-4</v>
      </c>
      <c r="BW67" t="s">
        <v>909</v>
      </c>
      <c r="BX67" t="s">
        <v>185</v>
      </c>
      <c r="BY67">
        <v>6</v>
      </c>
      <c r="BZ67">
        <v>45</v>
      </c>
      <c r="CA67">
        <v>4</v>
      </c>
      <c r="CB67">
        <v>50</v>
      </c>
      <c r="CC67" t="s">
        <v>194</v>
      </c>
      <c r="CD67" t="s">
        <v>913</v>
      </c>
      <c r="CE67">
        <v>32873</v>
      </c>
      <c r="CF67">
        <v>32873</v>
      </c>
      <c r="CG67">
        <v>0.99763543702383872</v>
      </c>
      <c r="CH67">
        <v>0.99762533769829398</v>
      </c>
      <c r="CI67">
        <v>0.99764553634938347</v>
      </c>
      <c r="CJ67" t="s">
        <v>911</v>
      </c>
      <c r="CK67" t="s">
        <v>187</v>
      </c>
    </row>
    <row r="68" spans="1:89" x14ac:dyDescent="0.35">
      <c r="A68">
        <v>2</v>
      </c>
      <c r="B68" t="s">
        <v>914</v>
      </c>
      <c r="C68">
        <v>0.90281177922452116</v>
      </c>
      <c r="D68">
        <v>1.72247500468021E-3</v>
      </c>
      <c r="E68">
        <v>6.6601309208635939E-4</v>
      </c>
      <c r="F68">
        <v>1.588504549227876E-3</v>
      </c>
      <c r="G68">
        <v>104.8606685700117</v>
      </c>
      <c r="H68">
        <v>1.9473303103051301E-3</v>
      </c>
      <c r="I68">
        <v>1.055220980205718E-3</v>
      </c>
      <c r="J68">
        <v>1.6405298906721709E-3</v>
      </c>
      <c r="K68">
        <v>3.9470000000000001</v>
      </c>
      <c r="L68">
        <v>1325.0039999999999</v>
      </c>
      <c r="M68">
        <v>0</v>
      </c>
      <c r="N68">
        <v>0</v>
      </c>
      <c r="O68" t="s">
        <v>106</v>
      </c>
      <c r="P68" t="s">
        <v>107</v>
      </c>
      <c r="S68">
        <v>0.83623038426365781</v>
      </c>
      <c r="T68">
        <v>1.116934922507856E-2</v>
      </c>
      <c r="U68">
        <v>0.9825831933394511</v>
      </c>
      <c r="V68">
        <v>2.7372998742628239E-3</v>
      </c>
      <c r="W68">
        <v>0.90281177922452116</v>
      </c>
      <c r="X68">
        <v>1.72247500468021E-3</v>
      </c>
      <c r="Y68" t="s">
        <v>108</v>
      </c>
      <c r="Z68">
        <v>105.10963110630451</v>
      </c>
      <c r="AA68">
        <v>1.6405298906721709E-3</v>
      </c>
      <c r="AB68">
        <v>1281.7324909092281</v>
      </c>
      <c r="AC68">
        <v>1.463878078012024E-3</v>
      </c>
      <c r="AD68">
        <v>2326.973384979914</v>
      </c>
      <c r="AE68">
        <v>1281.7325409117279</v>
      </c>
      <c r="AF68">
        <v>6152.2624178471169</v>
      </c>
      <c r="AG68">
        <v>0.92690189225642461</v>
      </c>
      <c r="AH68">
        <v>3.2088019677376138</v>
      </c>
      <c r="AI68">
        <v>0.81171244645463014</v>
      </c>
      <c r="AJ68">
        <v>1.853803784512849</v>
      </c>
      <c r="AK68" t="s">
        <v>109</v>
      </c>
      <c r="AL68">
        <v>1386.8422220205321</v>
      </c>
      <c r="AM68">
        <v>7.4053986719464836E-4</v>
      </c>
      <c r="AN68">
        <v>4584.7015987543791</v>
      </c>
      <c r="AO68">
        <v>1386.842172018032</v>
      </c>
      <c r="AP68">
        <v>11397.334425214631</v>
      </c>
      <c r="AQ68">
        <v>0.8593345738408571</v>
      </c>
      <c r="AR68">
        <v>0</v>
      </c>
      <c r="AS68">
        <v>3.5310237829347808</v>
      </c>
      <c r="AT68">
        <v>0.83671034255829901</v>
      </c>
      <c r="AU68">
        <v>1.718669147681714</v>
      </c>
      <c r="AV68" t="s">
        <v>109</v>
      </c>
      <c r="AW68">
        <v>1261.519757189561</v>
      </c>
      <c r="AX68">
        <v>755.88699620540331</v>
      </c>
      <c r="AY68">
        <v>2.7861710053331938</v>
      </c>
      <c r="AZ68">
        <v>1408.260265674345</v>
      </c>
      <c r="BA68">
        <v>1257.0496785149801</v>
      </c>
      <c r="BB68">
        <v>2.5791573246588859</v>
      </c>
      <c r="BC68">
        <v>1369.580517539438</v>
      </c>
      <c r="BD68">
        <v>130.94859103378371</v>
      </c>
      <c r="BE68">
        <v>0.42986699515748827</v>
      </c>
      <c r="BF68">
        <v>1387.1237675878101</v>
      </c>
      <c r="BG68">
        <v>1291.458763952638</v>
      </c>
      <c r="BH68">
        <v>15.638436122982309</v>
      </c>
      <c r="BI68">
        <v>1281.6032939635891</v>
      </c>
      <c r="BJ68">
        <v>842.95475099409578</v>
      </c>
      <c r="BK68">
        <v>14.38605953771906</v>
      </c>
      <c r="BL68">
        <v>1.0036036036033149</v>
      </c>
      <c r="BM68">
        <v>1.013853904282189</v>
      </c>
      <c r="BN68">
        <v>6.6803739977089067E-3</v>
      </c>
      <c r="BO68">
        <v>7.9665878281149792E-4</v>
      </c>
      <c r="BP68">
        <v>1.074297188755222</v>
      </c>
      <c r="BQ68">
        <v>1.046448087431787</v>
      </c>
      <c r="BR68">
        <v>0.12769228607308469</v>
      </c>
      <c r="BS68">
        <v>3.7487044918008638E-4</v>
      </c>
      <c r="BW68" t="s">
        <v>909</v>
      </c>
      <c r="BX68" t="s">
        <v>185</v>
      </c>
      <c r="BY68">
        <v>6</v>
      </c>
      <c r="BZ68">
        <v>45</v>
      </c>
      <c r="CA68">
        <v>4</v>
      </c>
      <c r="CB68">
        <v>50</v>
      </c>
      <c r="CC68" t="s">
        <v>194</v>
      </c>
      <c r="CD68" t="s">
        <v>915</v>
      </c>
      <c r="CE68">
        <v>33099</v>
      </c>
      <c r="CF68">
        <v>33099</v>
      </c>
      <c r="CG68">
        <v>0.99763140129336958</v>
      </c>
      <c r="CH68">
        <v>0.99762136205177865</v>
      </c>
      <c r="CI68">
        <v>0.99764144053496051</v>
      </c>
      <c r="CJ68" t="s">
        <v>911</v>
      </c>
      <c r="CK68" t="s">
        <v>187</v>
      </c>
    </row>
    <row r="69" spans="1:89" x14ac:dyDescent="0.35">
      <c r="A69">
        <v>3</v>
      </c>
      <c r="B69" t="s">
        <v>916</v>
      </c>
      <c r="C69">
        <v>0.8998656454346019</v>
      </c>
      <c r="D69">
        <v>1.725873696950339E-3</v>
      </c>
      <c r="E69">
        <v>6.7499341230359278E-4</v>
      </c>
      <c r="F69">
        <v>1.588402943579426E-3</v>
      </c>
      <c r="G69">
        <v>104.85207753756229</v>
      </c>
      <c r="H69">
        <v>1.9630509723761588E-3</v>
      </c>
      <c r="I69">
        <v>1.0451092189214251E-3</v>
      </c>
      <c r="J69">
        <v>1.6656771218996149E-3</v>
      </c>
      <c r="K69">
        <v>8.0020000000000007</v>
      </c>
      <c r="L69">
        <v>1325.0039999999999</v>
      </c>
      <c r="M69">
        <v>0</v>
      </c>
      <c r="N69">
        <v>0</v>
      </c>
      <c r="O69" t="s">
        <v>106</v>
      </c>
      <c r="P69" t="s">
        <v>107</v>
      </c>
      <c r="S69">
        <v>0.83282627233710826</v>
      </c>
      <c r="T69">
        <v>1.1125128070825789E-2</v>
      </c>
      <c r="U69">
        <v>0.97752800262969686</v>
      </c>
      <c r="V69">
        <v>2.738259797719661E-3</v>
      </c>
      <c r="W69">
        <v>0.8998656454346019</v>
      </c>
      <c r="X69">
        <v>1.725873696950339E-3</v>
      </c>
      <c r="Y69" t="s">
        <v>108</v>
      </c>
      <c r="Z69">
        <v>105.10171884397499</v>
      </c>
      <c r="AA69">
        <v>1.6656771218996149E-3</v>
      </c>
      <c r="AB69">
        <v>1281.752792007054</v>
      </c>
      <c r="AC69">
        <v>1.5356581668353069E-3</v>
      </c>
      <c r="AD69">
        <v>4297.1191902178962</v>
      </c>
      <c r="AE69">
        <v>1281.7528420095539</v>
      </c>
      <c r="AF69">
        <v>11535.306578391201</v>
      </c>
      <c r="AG69">
        <v>0.9414198215907903</v>
      </c>
      <c r="AH69">
        <v>5.6712275948226392</v>
      </c>
      <c r="AI69">
        <v>0.81459057755474951</v>
      </c>
      <c r="AJ69">
        <v>1.882839643181581</v>
      </c>
      <c r="AK69" t="s">
        <v>109</v>
      </c>
      <c r="AL69">
        <v>1386.854610856029</v>
      </c>
      <c r="AM69">
        <v>6.4516220367579532E-4</v>
      </c>
      <c r="AN69">
        <v>8448.0246064870043</v>
      </c>
      <c r="AO69">
        <v>1386.8545608535289</v>
      </c>
      <c r="AP69">
        <v>21262.14794699744</v>
      </c>
      <c r="AQ69">
        <v>0.86833104704618247</v>
      </c>
      <c r="AR69">
        <v>0</v>
      </c>
      <c r="AS69">
        <v>5.915711490428734</v>
      </c>
      <c r="AT69">
        <v>0.84327127829144555</v>
      </c>
      <c r="AU69">
        <v>1.7366620940923649</v>
      </c>
      <c r="AV69" t="s">
        <v>109</v>
      </c>
      <c r="AW69">
        <v>1261.5881458895501</v>
      </c>
      <c r="AX69">
        <v>1542.520009115995</v>
      </c>
      <c r="AY69">
        <v>2.8325121627223728</v>
      </c>
      <c r="AZ69">
        <v>1408.259308216702</v>
      </c>
      <c r="BA69">
        <v>2359.9932870964858</v>
      </c>
      <c r="BB69">
        <v>2.6075427487049549</v>
      </c>
      <c r="BC69">
        <v>1369.588952988031</v>
      </c>
      <c r="BD69">
        <v>235.18591595848039</v>
      </c>
      <c r="BE69">
        <v>0.43465660073357792</v>
      </c>
      <c r="BF69">
        <v>1387.8677881164649</v>
      </c>
      <c r="BG69">
        <v>2728.668322169664</v>
      </c>
      <c r="BH69">
        <v>15.779937768086411</v>
      </c>
      <c r="BI69">
        <v>1281.9105390090449</v>
      </c>
      <c r="BJ69">
        <v>1748.678545746737</v>
      </c>
      <c r="BK69">
        <v>14.090387134828051</v>
      </c>
      <c r="BL69">
        <v>1</v>
      </c>
      <c r="BM69">
        <v>1.032418952618533</v>
      </c>
      <c r="BN69">
        <v>0</v>
      </c>
      <c r="BO69">
        <v>4.3816323444500653E-4</v>
      </c>
      <c r="BP69">
        <v>1.0612648221341929</v>
      </c>
      <c r="BQ69">
        <v>1.036241610738067</v>
      </c>
      <c r="BR69">
        <v>0.1063962943017638</v>
      </c>
      <c r="BS69">
        <v>2.0557019835842219E-4</v>
      </c>
      <c r="BW69" t="s">
        <v>909</v>
      </c>
      <c r="BX69" t="s">
        <v>185</v>
      </c>
      <c r="BY69">
        <v>6</v>
      </c>
      <c r="BZ69">
        <v>45</v>
      </c>
      <c r="CA69">
        <v>4</v>
      </c>
      <c r="CB69">
        <v>50</v>
      </c>
      <c r="CC69" t="s">
        <v>194</v>
      </c>
      <c r="CD69" t="s">
        <v>917</v>
      </c>
      <c r="CE69">
        <v>33479</v>
      </c>
      <c r="CF69">
        <v>33479</v>
      </c>
      <c r="CG69">
        <v>0.99762476475971562</v>
      </c>
      <c r="CH69">
        <v>0.99761482097163667</v>
      </c>
      <c r="CI69">
        <v>0.99763470854779457</v>
      </c>
      <c r="CJ69" t="s">
        <v>911</v>
      </c>
      <c r="CK69" t="s">
        <v>187</v>
      </c>
    </row>
    <row r="70" spans="1:89" x14ac:dyDescent="0.35">
      <c r="A70">
        <v>4</v>
      </c>
      <c r="B70" t="s">
        <v>918</v>
      </c>
      <c r="C70">
        <v>0.89502460107200932</v>
      </c>
      <c r="D70">
        <v>1.7370968141466141E-3</v>
      </c>
      <c r="E70">
        <v>7.0348632061723038E-4</v>
      </c>
      <c r="F70">
        <v>1.588273382772232E-3</v>
      </c>
      <c r="G70">
        <v>104.8380596171916</v>
      </c>
      <c r="H70">
        <v>2.028246965751782E-3</v>
      </c>
      <c r="I70">
        <v>1.039581472603857E-3</v>
      </c>
      <c r="J70">
        <v>1.7457201089993359E-3</v>
      </c>
      <c r="K70">
        <v>8.0380000000000003</v>
      </c>
      <c r="L70">
        <v>1325.0039999999999</v>
      </c>
      <c r="M70">
        <v>0</v>
      </c>
      <c r="N70">
        <v>0</v>
      </c>
      <c r="O70" t="s">
        <v>106</v>
      </c>
      <c r="P70" t="s">
        <v>107</v>
      </c>
      <c r="S70">
        <v>0.82727180956440094</v>
      </c>
      <c r="T70">
        <v>1.1054169291555871E-2</v>
      </c>
      <c r="U70">
        <v>0.96930602222346351</v>
      </c>
      <c r="V70">
        <v>2.7497680274116412E-3</v>
      </c>
      <c r="W70">
        <v>0.89502460107200932</v>
      </c>
      <c r="X70">
        <v>1.7370968141466141E-3</v>
      </c>
      <c r="Y70" t="s">
        <v>108</v>
      </c>
      <c r="Z70">
        <v>105.0880579183636</v>
      </c>
      <c r="AA70">
        <v>1.7457201089993359E-3</v>
      </c>
      <c r="AB70">
        <v>1281.783616490653</v>
      </c>
      <c r="AC70">
        <v>1.631842620680897E-3</v>
      </c>
      <c r="AD70">
        <v>4144.5402094661413</v>
      </c>
      <c r="AE70">
        <v>1281.7836664931531</v>
      </c>
      <c r="AF70">
        <v>11168.46230071257</v>
      </c>
      <c r="AG70">
        <v>0.94338504903451303</v>
      </c>
      <c r="AH70">
        <v>5.8860150167356444</v>
      </c>
      <c r="AI70">
        <v>0.81819613676254832</v>
      </c>
      <c r="AJ70">
        <v>1.8867700980690261</v>
      </c>
      <c r="AK70" t="s">
        <v>109</v>
      </c>
      <c r="AL70">
        <v>1386.871774414017</v>
      </c>
      <c r="AM70">
        <v>6.2018413418432204E-4</v>
      </c>
      <c r="AN70">
        <v>8107.8638452074301</v>
      </c>
      <c r="AO70">
        <v>1386.8717244115171</v>
      </c>
      <c r="AP70">
        <v>20564.543199860851</v>
      </c>
      <c r="AQ70">
        <v>0.87455642351420182</v>
      </c>
      <c r="AR70">
        <v>0</v>
      </c>
      <c r="AS70">
        <v>5.5135531150472596</v>
      </c>
      <c r="AT70">
        <v>0.84436829450754236</v>
      </c>
      <c r="AU70">
        <v>1.7491128470284041</v>
      </c>
      <c r="AV70" t="s">
        <v>109</v>
      </c>
      <c r="AW70">
        <v>1261.543847032272</v>
      </c>
      <c r="AX70">
        <v>1478.505091864972</v>
      </c>
      <c r="AY70">
        <v>2.8388205589908369</v>
      </c>
      <c r="AZ70">
        <v>1408.2557525474731</v>
      </c>
      <c r="BA70">
        <v>2324.177261340913</v>
      </c>
      <c r="BB70">
        <v>2.569042528363624</v>
      </c>
      <c r="BC70">
        <v>1369.59470848347</v>
      </c>
      <c r="BD70">
        <v>232.74196336975589</v>
      </c>
      <c r="BE70">
        <v>0.43787560665470082</v>
      </c>
      <c r="BF70">
        <v>1387.9848090392991</v>
      </c>
      <c r="BG70">
        <v>2581.891346447861</v>
      </c>
      <c r="BH70">
        <v>15.806239151145819</v>
      </c>
      <c r="BI70">
        <v>1281.2561180819851</v>
      </c>
      <c r="BJ70">
        <v>1842.918924115708</v>
      </c>
      <c r="BK70">
        <v>15.60656073528266</v>
      </c>
      <c r="BL70">
        <v>1.0378378378379529</v>
      </c>
      <c r="BM70">
        <v>1.0632111251580449</v>
      </c>
      <c r="BN70">
        <v>7.1391301008233904E-2</v>
      </c>
      <c r="BO70">
        <v>4.5524231946396322E-4</v>
      </c>
      <c r="BP70">
        <v>1.048828125000224</v>
      </c>
      <c r="BQ70">
        <v>1.026560424966886</v>
      </c>
      <c r="BR70">
        <v>8.540590073420104E-2</v>
      </c>
      <c r="BS70">
        <v>2.1573041684244689E-4</v>
      </c>
      <c r="BW70" t="s">
        <v>909</v>
      </c>
      <c r="BX70" t="s">
        <v>185</v>
      </c>
      <c r="BY70">
        <v>6</v>
      </c>
      <c r="BZ70">
        <v>45</v>
      </c>
      <c r="CA70">
        <v>4</v>
      </c>
      <c r="CB70">
        <v>50</v>
      </c>
      <c r="CC70" t="s">
        <v>194</v>
      </c>
      <c r="CD70" t="s">
        <v>919</v>
      </c>
      <c r="CE70">
        <v>33696</v>
      </c>
      <c r="CF70">
        <v>33696</v>
      </c>
      <c r="CG70">
        <v>0.99762105888981067</v>
      </c>
      <c r="CH70">
        <v>0.99761116641017789</v>
      </c>
      <c r="CI70">
        <v>0.99763095136944346</v>
      </c>
      <c r="CJ70" t="s">
        <v>911</v>
      </c>
      <c r="CK70" t="s">
        <v>187</v>
      </c>
    </row>
    <row r="71" spans="1:89" x14ac:dyDescent="0.35">
      <c r="A71">
        <v>5</v>
      </c>
      <c r="B71" t="s">
        <v>920</v>
      </c>
      <c r="C71">
        <v>0.89938302886525889</v>
      </c>
      <c r="D71">
        <v>1.7058850602208169E-3</v>
      </c>
      <c r="E71">
        <v>6.2214752904310444E-4</v>
      </c>
      <c r="F71">
        <v>1.588387953489367E-3</v>
      </c>
      <c r="G71">
        <v>104.8506745785221</v>
      </c>
      <c r="H71">
        <v>1.807785706158878E-3</v>
      </c>
      <c r="I71">
        <v>1.0349374966409639E-3</v>
      </c>
      <c r="J71">
        <v>1.485765440289624E-3</v>
      </c>
      <c r="K71">
        <v>8.0739999999999998</v>
      </c>
      <c r="L71">
        <v>1325.0039999999999</v>
      </c>
      <c r="M71">
        <v>0</v>
      </c>
      <c r="N71">
        <v>0</v>
      </c>
      <c r="O71" t="s">
        <v>106</v>
      </c>
      <c r="P71" t="s">
        <v>107</v>
      </c>
      <c r="S71">
        <v>0.83227036364633733</v>
      </c>
      <c r="T71">
        <v>1.1113703477089501E-2</v>
      </c>
      <c r="U71">
        <v>0.97670364041186986</v>
      </c>
      <c r="V71">
        <v>2.70062750966655E-3</v>
      </c>
      <c r="W71">
        <v>0.89938302886525889</v>
      </c>
      <c r="X71">
        <v>1.7058850602208169E-3</v>
      </c>
      <c r="Y71" t="s">
        <v>108</v>
      </c>
      <c r="Z71">
        <v>105.10105885923301</v>
      </c>
      <c r="AA71">
        <v>1.4857654402896251E-3</v>
      </c>
      <c r="AB71">
        <v>1281.7690813070949</v>
      </c>
      <c r="AC71">
        <v>1.3038324493618979E-3</v>
      </c>
      <c r="AD71">
        <v>4180.5806652292558</v>
      </c>
      <c r="AE71">
        <v>1281.769131309595</v>
      </c>
      <c r="AF71">
        <v>11163.79936537253</v>
      </c>
      <c r="AG71">
        <v>0.92795202881844452</v>
      </c>
      <c r="AH71">
        <v>4.9629464529880547</v>
      </c>
      <c r="AI71">
        <v>0.83462531591675138</v>
      </c>
      <c r="AJ71">
        <v>1.855904057636889</v>
      </c>
      <c r="AK71" t="s">
        <v>109</v>
      </c>
      <c r="AL71">
        <v>1386.8702401713281</v>
      </c>
      <c r="AM71">
        <v>7.1240430062568724E-4</v>
      </c>
      <c r="AN71">
        <v>8222.0732778685633</v>
      </c>
      <c r="AO71">
        <v>1386.870190168828</v>
      </c>
      <c r="AP71">
        <v>20580.37063712618</v>
      </c>
      <c r="AQ71">
        <v>0.86705800758581031</v>
      </c>
      <c r="AR71">
        <v>0</v>
      </c>
      <c r="AS71">
        <v>5.5169302210655706</v>
      </c>
      <c r="AT71">
        <v>0.83368304483752087</v>
      </c>
      <c r="AU71">
        <v>1.7341160151716211</v>
      </c>
      <c r="AV71" t="s">
        <v>109</v>
      </c>
      <c r="AW71">
        <v>1261.5663808958841</v>
      </c>
      <c r="AX71">
        <v>1445.597603341776</v>
      </c>
      <c r="AY71">
        <v>2.7935423774030039</v>
      </c>
      <c r="AZ71">
        <v>1408.2738930142409</v>
      </c>
      <c r="BA71">
        <v>2207.1020921811</v>
      </c>
      <c r="BB71">
        <v>2.5599491989937491</v>
      </c>
      <c r="BC71">
        <v>1369.556321096265</v>
      </c>
      <c r="BD71">
        <v>238.56541330613319</v>
      </c>
      <c r="BE71">
        <v>0.43409040534619719</v>
      </c>
      <c r="BF71">
        <v>1388.126360423558</v>
      </c>
      <c r="BG71">
        <v>2569.8926343995472</v>
      </c>
      <c r="BH71">
        <v>15.613556570990269</v>
      </c>
      <c r="BI71">
        <v>1281.911664885429</v>
      </c>
      <c r="BJ71">
        <v>1774.4962750794709</v>
      </c>
      <c r="BK71">
        <v>15.12500965649434</v>
      </c>
      <c r="BL71">
        <v>1.000000000000242</v>
      </c>
      <c r="BM71">
        <v>1.012437810945445</v>
      </c>
      <c r="BN71">
        <v>4.4918189674985268E-13</v>
      </c>
      <c r="BO71">
        <v>4.4393451681792021E-4</v>
      </c>
      <c r="BP71">
        <v>1.06534653465386</v>
      </c>
      <c r="BQ71">
        <v>1.046258503401452</v>
      </c>
      <c r="BR71">
        <v>0.1133184722792251</v>
      </c>
      <c r="BS71">
        <v>2.109098224458006E-4</v>
      </c>
      <c r="BW71" t="s">
        <v>909</v>
      </c>
      <c r="BX71" t="s">
        <v>185</v>
      </c>
      <c r="BY71">
        <v>6</v>
      </c>
      <c r="BZ71">
        <v>45</v>
      </c>
      <c r="CA71">
        <v>4</v>
      </c>
      <c r="CB71">
        <v>50</v>
      </c>
      <c r="CC71" t="s">
        <v>194</v>
      </c>
      <c r="CD71" t="s">
        <v>921</v>
      </c>
      <c r="CE71">
        <v>33897</v>
      </c>
      <c r="CF71">
        <v>33897</v>
      </c>
      <c r="CG71">
        <v>0.9976176807024727</v>
      </c>
      <c r="CH71">
        <v>0.99760783363234917</v>
      </c>
      <c r="CI71">
        <v>0.99762752777259622</v>
      </c>
      <c r="CJ71" t="s">
        <v>911</v>
      </c>
      <c r="CK71" t="s">
        <v>187</v>
      </c>
    </row>
    <row r="72" spans="1:89" x14ac:dyDescent="0.35">
      <c r="A72">
        <v>6</v>
      </c>
      <c r="B72" t="s">
        <v>922</v>
      </c>
      <c r="C72">
        <v>0.9014728551396729</v>
      </c>
      <c r="D72">
        <v>1.686022619264659E-3</v>
      </c>
      <c r="E72">
        <v>5.6522484999277367E-4</v>
      </c>
      <c r="F72">
        <v>1.5884562133161579E-3</v>
      </c>
      <c r="G72">
        <v>104.85675851680099</v>
      </c>
      <c r="H72">
        <v>1.648612026474936E-3</v>
      </c>
      <c r="I72">
        <v>1.026007330651169E-3</v>
      </c>
      <c r="J72">
        <v>1.2935283699823279E-3</v>
      </c>
      <c r="K72">
        <v>11.986000000000001</v>
      </c>
      <c r="L72">
        <v>1325.0039999999999</v>
      </c>
      <c r="M72">
        <v>0</v>
      </c>
      <c r="N72">
        <v>0</v>
      </c>
      <c r="O72" t="s">
        <v>106</v>
      </c>
      <c r="P72" t="s">
        <v>107</v>
      </c>
      <c r="S72">
        <v>0.83468106422015609</v>
      </c>
      <c r="T72">
        <v>1.1141456178961021E-2</v>
      </c>
      <c r="U72">
        <v>0.98028087821148802</v>
      </c>
      <c r="V72">
        <v>2.667117538177301E-3</v>
      </c>
      <c r="W72">
        <v>0.9014728551396729</v>
      </c>
      <c r="X72">
        <v>1.686022619264659E-3</v>
      </c>
      <c r="Y72" t="s">
        <v>108</v>
      </c>
      <c r="Z72">
        <v>105.10786113080739</v>
      </c>
      <c r="AA72">
        <v>1.2935283699823279E-3</v>
      </c>
      <c r="AB72">
        <v>1281.765163493576</v>
      </c>
      <c r="AC72">
        <v>1.137751798958793E-3</v>
      </c>
      <c r="AD72">
        <v>6029.9666652583537</v>
      </c>
      <c r="AE72">
        <v>1281.765213496077</v>
      </c>
      <c r="AF72">
        <v>16022.22909369385</v>
      </c>
      <c r="AG72">
        <v>0.92820360176567296</v>
      </c>
      <c r="AH72">
        <v>6.0993554196438549</v>
      </c>
      <c r="AI72">
        <v>0.82277211003623107</v>
      </c>
      <c r="AJ72">
        <v>1.8564072035313459</v>
      </c>
      <c r="AK72" t="s">
        <v>109</v>
      </c>
      <c r="AL72">
        <v>1386.8731246293839</v>
      </c>
      <c r="AM72">
        <v>6.1541570333813298E-4</v>
      </c>
      <c r="AN72">
        <v>11712.488240382259</v>
      </c>
      <c r="AO72">
        <v>1386.8730746268841</v>
      </c>
      <c r="AP72">
        <v>29536.51784512855</v>
      </c>
      <c r="AQ72">
        <v>0.86746406582223212</v>
      </c>
      <c r="AR72">
        <v>0</v>
      </c>
      <c r="AS72">
        <v>8.0597246227412356</v>
      </c>
      <c r="AT72">
        <v>0.84931058705305063</v>
      </c>
      <c r="AU72">
        <v>1.734928131644464</v>
      </c>
      <c r="AV72" t="s">
        <v>109</v>
      </c>
      <c r="AW72">
        <v>1261.535068476938</v>
      </c>
      <c r="AX72">
        <v>2041.2364827835329</v>
      </c>
      <c r="AY72">
        <v>2.793587534109228</v>
      </c>
      <c r="AZ72">
        <v>1408.2538402549289</v>
      </c>
      <c r="BA72">
        <v>3256.416547354263</v>
      </c>
      <c r="BB72">
        <v>2.6061014688133648</v>
      </c>
      <c r="BC72">
        <v>1369.591863592294</v>
      </c>
      <c r="BD72">
        <v>331.20727753857273</v>
      </c>
      <c r="BE72">
        <v>0.43435030366087291</v>
      </c>
      <c r="BF72">
        <v>1387.8773716556509</v>
      </c>
      <c r="BG72">
        <v>3588.6683696875489</v>
      </c>
      <c r="BH72">
        <v>15.523278290438521</v>
      </c>
      <c r="BI72">
        <v>1281.1131794902451</v>
      </c>
      <c r="BJ72">
        <v>2602.021393181019</v>
      </c>
      <c r="BK72">
        <v>15.274097678904379</v>
      </c>
      <c r="BL72">
        <v>1.0199637023594521</v>
      </c>
      <c r="BM72">
        <v>1</v>
      </c>
      <c r="BN72">
        <v>3.7060760869241788E-2</v>
      </c>
      <c r="BO72">
        <v>3.0786359304886942E-4</v>
      </c>
      <c r="BP72">
        <v>1.067460317460734</v>
      </c>
      <c r="BQ72">
        <v>1.0500676589987841</v>
      </c>
      <c r="BR72">
        <v>0.1170388025322933</v>
      </c>
      <c r="BS72">
        <v>1.481263499298798E-4</v>
      </c>
      <c r="BW72" t="s">
        <v>909</v>
      </c>
      <c r="BX72" t="s">
        <v>185</v>
      </c>
      <c r="BY72">
        <v>6</v>
      </c>
      <c r="BZ72">
        <v>45</v>
      </c>
      <c r="CA72">
        <v>3</v>
      </c>
      <c r="CB72">
        <v>50</v>
      </c>
      <c r="CC72" t="s">
        <v>201</v>
      </c>
      <c r="CD72" t="s">
        <v>923</v>
      </c>
      <c r="CE72">
        <v>34304</v>
      </c>
      <c r="CF72">
        <v>34304</v>
      </c>
      <c r="CG72">
        <v>0.99761100063016273</v>
      </c>
      <c r="CH72">
        <v>0.99760123915923549</v>
      </c>
      <c r="CI72">
        <v>0.99762076210108996</v>
      </c>
      <c r="CJ72" t="s">
        <v>911</v>
      </c>
      <c r="CK72" t="s">
        <v>187</v>
      </c>
    </row>
    <row r="73" spans="1:89" x14ac:dyDescent="0.35">
      <c r="A73">
        <v>7</v>
      </c>
      <c r="B73" t="s">
        <v>924</v>
      </c>
      <c r="C73">
        <v>0.90332099546390054</v>
      </c>
      <c r="D73">
        <v>1.683049574412186E-3</v>
      </c>
      <c r="E73">
        <v>5.5610048082144203E-4</v>
      </c>
      <c r="F73">
        <v>1.5885238824642209E-3</v>
      </c>
      <c r="G73">
        <v>104.86215814110651</v>
      </c>
      <c r="H73">
        <v>1.6274756114607019E-3</v>
      </c>
      <c r="I73">
        <v>1.021975164711364E-3</v>
      </c>
      <c r="J73">
        <v>1.2696245949214409E-3</v>
      </c>
      <c r="K73">
        <v>12.012</v>
      </c>
      <c r="L73">
        <v>1325.0039999999999</v>
      </c>
      <c r="M73">
        <v>0</v>
      </c>
      <c r="N73">
        <v>0</v>
      </c>
      <c r="O73" t="s">
        <v>106</v>
      </c>
      <c r="P73" t="s">
        <v>107</v>
      </c>
      <c r="S73">
        <v>0.83682061212730474</v>
      </c>
      <c r="T73">
        <v>1.1169060531014951E-2</v>
      </c>
      <c r="U73">
        <v>0.98346095779379539</v>
      </c>
      <c r="V73">
        <v>2.6642782768551108E-3</v>
      </c>
      <c r="W73">
        <v>0.90332099546390054</v>
      </c>
      <c r="X73">
        <v>1.683049574412186E-3</v>
      </c>
      <c r="Y73" t="s">
        <v>108</v>
      </c>
      <c r="Z73">
        <v>105.1136112689242</v>
      </c>
      <c r="AA73">
        <v>1.2696245949214409E-3</v>
      </c>
      <c r="AB73">
        <v>1281.754228563399</v>
      </c>
      <c r="AC73">
        <v>1.1198998360271979E-3</v>
      </c>
      <c r="AD73">
        <v>5840.9425411675847</v>
      </c>
      <c r="AE73">
        <v>1281.7542785658991</v>
      </c>
      <c r="AF73">
        <v>15361.8697106372</v>
      </c>
      <c r="AG73">
        <v>0.91764419096283933</v>
      </c>
      <c r="AH73">
        <v>6.4221778001392771</v>
      </c>
      <c r="AI73">
        <v>0.82515858616158355</v>
      </c>
      <c r="AJ73">
        <v>1.8352883819256789</v>
      </c>
      <c r="AK73" t="s">
        <v>109</v>
      </c>
      <c r="AL73">
        <v>1386.867939837324</v>
      </c>
      <c r="AM73">
        <v>5.9813959014237521E-4</v>
      </c>
      <c r="AN73">
        <v>11287.029339166669</v>
      </c>
      <c r="AO73">
        <v>1386.867889834823</v>
      </c>
      <c r="AP73">
        <v>28477.862149525889</v>
      </c>
      <c r="AQ73">
        <v>0.87099380488299172</v>
      </c>
      <c r="AR73">
        <v>0</v>
      </c>
      <c r="AS73">
        <v>7.2083901106449586</v>
      </c>
      <c r="AT73">
        <v>0.84161099487221946</v>
      </c>
      <c r="AU73">
        <v>1.741987609765983</v>
      </c>
      <c r="AV73" t="s">
        <v>109</v>
      </c>
      <c r="AW73">
        <v>1261.562702276726</v>
      </c>
      <c r="AX73">
        <v>1941.5342025056659</v>
      </c>
      <c r="AY73">
        <v>2.7604042592782112</v>
      </c>
      <c r="AZ73">
        <v>1408.283915288768</v>
      </c>
      <c r="BA73">
        <v>3069.5186039586861</v>
      </c>
      <c r="BB73">
        <v>2.61597835940483</v>
      </c>
      <c r="BC73">
        <v>1369.5692624561391</v>
      </c>
      <c r="BD73">
        <v>326.99385281101422</v>
      </c>
      <c r="BE73">
        <v>0.43600077330561682</v>
      </c>
      <c r="BF73">
        <v>1387.959330861599</v>
      </c>
      <c r="BG73">
        <v>3478.19963331089</v>
      </c>
      <c r="BH73">
        <v>15.27393990064223</v>
      </c>
      <c r="BI73">
        <v>1281.0881893504261</v>
      </c>
      <c r="BJ73">
        <v>2424.9373647521829</v>
      </c>
      <c r="BK73">
        <v>14.87120019165835</v>
      </c>
      <c r="BL73">
        <v>1.035185185185352</v>
      </c>
      <c r="BM73">
        <v>1.006281407035347</v>
      </c>
      <c r="BN73">
        <v>6.4574961586579147E-2</v>
      </c>
      <c r="BO73">
        <v>3.142109974529574E-4</v>
      </c>
      <c r="BP73">
        <v>1.061143984221258</v>
      </c>
      <c r="BQ73">
        <v>1.043010752688238</v>
      </c>
      <c r="BR73">
        <v>0.1065120629251575</v>
      </c>
      <c r="BS73">
        <v>1.5433534878138229E-4</v>
      </c>
      <c r="BW73" t="s">
        <v>909</v>
      </c>
      <c r="BX73" t="s">
        <v>185</v>
      </c>
      <c r="BY73">
        <v>6</v>
      </c>
      <c r="BZ73">
        <v>45</v>
      </c>
      <c r="CA73">
        <v>3</v>
      </c>
      <c r="CB73">
        <v>50</v>
      </c>
      <c r="CC73" t="s">
        <v>201</v>
      </c>
      <c r="CD73" t="s">
        <v>925</v>
      </c>
      <c r="CE73">
        <v>34504</v>
      </c>
      <c r="CF73">
        <v>34504</v>
      </c>
      <c r="CG73">
        <v>0.99760779669937893</v>
      </c>
      <c r="CH73">
        <v>0.99759807412251778</v>
      </c>
      <c r="CI73">
        <v>0.99761751927624009</v>
      </c>
      <c r="CJ73" t="s">
        <v>911</v>
      </c>
      <c r="CK73" t="s">
        <v>187</v>
      </c>
    </row>
    <row r="74" spans="1:89" x14ac:dyDescent="0.35">
      <c r="A74">
        <v>8</v>
      </c>
      <c r="B74" t="s">
        <v>926</v>
      </c>
      <c r="C74">
        <v>0.90308586867558915</v>
      </c>
      <c r="D74">
        <v>1.795460726737023E-3</v>
      </c>
      <c r="E74">
        <v>8.3683909133469569E-4</v>
      </c>
      <c r="F74">
        <v>1.588514890225823E-3</v>
      </c>
      <c r="G74">
        <v>104.8614701704451</v>
      </c>
      <c r="H74">
        <v>2.448027958563562E-3</v>
      </c>
      <c r="I74">
        <v>1.017658234459873E-3</v>
      </c>
      <c r="J74">
        <v>2.2318267228574138E-3</v>
      </c>
      <c r="K74">
        <v>12.026</v>
      </c>
      <c r="L74">
        <v>1325.0039999999999</v>
      </c>
      <c r="M74">
        <v>0</v>
      </c>
      <c r="N74">
        <v>0</v>
      </c>
      <c r="O74" t="s">
        <v>106</v>
      </c>
      <c r="P74" t="s">
        <v>107</v>
      </c>
      <c r="S74">
        <v>0.83654801053401684</v>
      </c>
      <c r="T74">
        <v>1.118896844179746E-2</v>
      </c>
      <c r="U74">
        <v>0.98305550867371494</v>
      </c>
      <c r="V74">
        <v>2.8737650309685371E-3</v>
      </c>
      <c r="W74">
        <v>0.90308586867558915</v>
      </c>
      <c r="X74">
        <v>1.795460726737023E-3</v>
      </c>
      <c r="Y74" t="s">
        <v>108</v>
      </c>
      <c r="Z74">
        <v>105.1132932577673</v>
      </c>
      <c r="AA74">
        <v>2.2318267228574151E-3</v>
      </c>
      <c r="AB74">
        <v>1281.750819997013</v>
      </c>
      <c r="AC74">
        <v>1.0699895294379151E-3</v>
      </c>
      <c r="AD74">
        <v>5318.9682322205636</v>
      </c>
      <c r="AE74">
        <v>1281.750869999513</v>
      </c>
      <c r="AF74">
        <v>13912.775085030409</v>
      </c>
      <c r="AG74">
        <v>0.91275573515588715</v>
      </c>
      <c r="AH74">
        <v>5.8804766359804734</v>
      </c>
      <c r="AI74">
        <v>0.82503965145936564</v>
      </c>
      <c r="AJ74">
        <v>1.8255114703117741</v>
      </c>
      <c r="AK74" t="s">
        <v>109</v>
      </c>
      <c r="AL74">
        <v>1386.8642132597811</v>
      </c>
      <c r="AM74">
        <v>1.958615053488994E-3</v>
      </c>
      <c r="AN74">
        <v>10355.59675806648</v>
      </c>
      <c r="AO74">
        <v>1386.864163257281</v>
      </c>
      <c r="AP74">
        <v>26048.819872917938</v>
      </c>
      <c r="AQ74">
        <v>0.86879665699866448</v>
      </c>
      <c r="AR74">
        <v>0</v>
      </c>
      <c r="AS74">
        <v>8.1121666877462335</v>
      </c>
      <c r="AT74">
        <v>0.83990812727713005</v>
      </c>
      <c r="AU74">
        <v>1.737593313997329</v>
      </c>
      <c r="AV74" t="s">
        <v>109</v>
      </c>
      <c r="AW74">
        <v>1261.5395240535991</v>
      </c>
      <c r="AX74">
        <v>1753.87027445682</v>
      </c>
      <c r="AY74">
        <v>2.7465661241843531</v>
      </c>
      <c r="AZ74">
        <v>1408.279851084448</v>
      </c>
      <c r="BA74">
        <v>2838.2720920474021</v>
      </c>
      <c r="BB74">
        <v>2.6098877145885879</v>
      </c>
      <c r="BC74">
        <v>1369.586803096214</v>
      </c>
      <c r="BD74">
        <v>299.36069463516588</v>
      </c>
      <c r="BE74">
        <v>0.43498128574837031</v>
      </c>
      <c r="BF74">
        <v>1387.461773088236</v>
      </c>
      <c r="BG74">
        <v>3001.9582964349001</v>
      </c>
      <c r="BH74">
        <v>14.90630647153762</v>
      </c>
      <c r="BI74">
        <v>1281.324179348954</v>
      </c>
      <c r="BJ74">
        <v>2196.4149934186298</v>
      </c>
      <c r="BK74">
        <v>14.68940511869576</v>
      </c>
      <c r="BL74">
        <v>1.025925925926336</v>
      </c>
      <c r="BM74">
        <v>1.010139416983731</v>
      </c>
      <c r="BN74">
        <v>4.7328075156979822E-2</v>
      </c>
      <c r="BO74">
        <v>3.4320781599209881E-4</v>
      </c>
      <c r="BP74">
        <v>1.055118110235967</v>
      </c>
      <c r="BQ74">
        <v>1.0350404312668331</v>
      </c>
      <c r="BR74">
        <v>9.5772859826183651E-2</v>
      </c>
      <c r="BS74">
        <v>1.67792678161578E-4</v>
      </c>
      <c r="BW74" t="s">
        <v>909</v>
      </c>
      <c r="BX74" t="s">
        <v>185</v>
      </c>
      <c r="BY74">
        <v>6</v>
      </c>
      <c r="BZ74">
        <v>45</v>
      </c>
      <c r="CA74">
        <v>3</v>
      </c>
      <c r="CB74">
        <v>50</v>
      </c>
      <c r="CC74" t="s">
        <v>201</v>
      </c>
      <c r="CD74" t="s">
        <v>927</v>
      </c>
      <c r="CE74">
        <v>34728</v>
      </c>
      <c r="CF74">
        <v>34728</v>
      </c>
      <c r="CG74">
        <v>0.99760426983574102</v>
      </c>
      <c r="CH74">
        <v>0.99759458829877345</v>
      </c>
      <c r="CI74">
        <v>0.99761395137270859</v>
      </c>
      <c r="CJ74" t="s">
        <v>911</v>
      </c>
      <c r="CK74" t="s">
        <v>187</v>
      </c>
    </row>
    <row r="75" spans="1:89" x14ac:dyDescent="0.35">
      <c r="A75">
        <v>9</v>
      </c>
      <c r="B75" t="s">
        <v>928</v>
      </c>
      <c r="C75">
        <v>0.89860717254850897</v>
      </c>
      <c r="D75">
        <v>1.704572928137939E-3</v>
      </c>
      <c r="E75">
        <v>6.1860007497216429E-4</v>
      </c>
      <c r="F75">
        <v>1.58836482414626E-3</v>
      </c>
      <c r="G75">
        <v>104.84842173393599</v>
      </c>
      <c r="H75">
        <v>1.794967036989027E-3</v>
      </c>
      <c r="I75">
        <v>1.0090019560848871E-3</v>
      </c>
      <c r="J75">
        <v>1.488103810953121E-3</v>
      </c>
      <c r="K75">
        <v>14.935</v>
      </c>
      <c r="L75">
        <v>1325.0039999999999</v>
      </c>
      <c r="M75">
        <v>0</v>
      </c>
      <c r="N75">
        <v>0</v>
      </c>
      <c r="O75" t="s">
        <v>106</v>
      </c>
      <c r="P75" t="s">
        <v>107</v>
      </c>
      <c r="S75">
        <v>0.83137769618532786</v>
      </c>
      <c r="T75">
        <v>1.110166820435592E-2</v>
      </c>
      <c r="U75">
        <v>0.97538058503414504</v>
      </c>
      <c r="V75">
        <v>2.6969493555669488E-3</v>
      </c>
      <c r="W75">
        <v>0.89860717254850897</v>
      </c>
      <c r="X75">
        <v>1.704572928137939E-3</v>
      </c>
      <c r="Y75" t="s">
        <v>108</v>
      </c>
      <c r="Z75">
        <v>105.1010118633935</v>
      </c>
      <c r="AA75">
        <v>1.4881038109531199E-3</v>
      </c>
      <c r="AB75">
        <v>1281.7837966218431</v>
      </c>
      <c r="AC75">
        <v>1.358321613777663E-3</v>
      </c>
      <c r="AD75">
        <v>7621.1234255300405</v>
      </c>
      <c r="AE75">
        <v>1281.7838466243429</v>
      </c>
      <c r="AF75">
        <v>20282.854620189191</v>
      </c>
      <c r="AG75">
        <v>0.93203653422767319</v>
      </c>
      <c r="AH75">
        <v>8.8314274292800032</v>
      </c>
      <c r="AI75">
        <v>0.81587131183041128</v>
      </c>
      <c r="AJ75">
        <v>1.8640730684553459</v>
      </c>
      <c r="AK75" t="s">
        <v>109</v>
      </c>
      <c r="AL75">
        <v>1386.884908490237</v>
      </c>
      <c r="AM75">
        <v>6.0779548017211046E-4</v>
      </c>
      <c r="AN75">
        <v>14752.79209083995</v>
      </c>
      <c r="AO75">
        <v>1386.884858487736</v>
      </c>
      <c r="AP75">
        <v>37499.596975024113</v>
      </c>
      <c r="AQ75">
        <v>0.87992654275285709</v>
      </c>
      <c r="AR75">
        <v>0</v>
      </c>
      <c r="AS75">
        <v>9.831006824098198</v>
      </c>
      <c r="AT75">
        <v>0.83466574478825928</v>
      </c>
      <c r="AU75">
        <v>1.759853085505714</v>
      </c>
      <c r="AV75" t="s">
        <v>109</v>
      </c>
      <c r="AW75">
        <v>1261.600190372408</v>
      </c>
      <c r="AX75">
        <v>2590.0051077724902</v>
      </c>
      <c r="AY75">
        <v>2.803767510828906</v>
      </c>
      <c r="AZ75">
        <v>1408.253944845552</v>
      </c>
      <c r="BA75">
        <v>4108.4729909073867</v>
      </c>
      <c r="BB75">
        <v>2.6204769108199928</v>
      </c>
      <c r="BC75">
        <v>1369.5808056632291</v>
      </c>
      <c r="BD75">
        <v>433.04404850408338</v>
      </c>
      <c r="BE75">
        <v>0.44051315254882678</v>
      </c>
      <c r="BF75">
        <v>1387.946364683675</v>
      </c>
      <c r="BG75">
        <v>4450.2797725923911</v>
      </c>
      <c r="BH75">
        <v>15.543616106401689</v>
      </c>
      <c r="BI75">
        <v>1281.571589335312</v>
      </c>
      <c r="BJ75">
        <v>3130.7725375115751</v>
      </c>
      <c r="BK75">
        <v>15.258655766648779</v>
      </c>
      <c r="BL75">
        <v>1.005385996409385</v>
      </c>
      <c r="BM75">
        <v>1.03278688524581</v>
      </c>
      <c r="BN75">
        <v>1.0039890853532549E-2</v>
      </c>
      <c r="BO75">
        <v>2.4459295098290599E-4</v>
      </c>
      <c r="BP75">
        <v>1.0425531914892621</v>
      </c>
      <c r="BQ75">
        <v>1.031914893616978</v>
      </c>
      <c r="BR75">
        <v>7.4887365340493728E-2</v>
      </c>
      <c r="BS75">
        <v>1.192894927732637E-4</v>
      </c>
      <c r="BW75" t="s">
        <v>909</v>
      </c>
      <c r="BX75" t="s">
        <v>185</v>
      </c>
      <c r="BY75">
        <v>6</v>
      </c>
      <c r="BZ75">
        <v>45</v>
      </c>
      <c r="CA75">
        <v>3</v>
      </c>
      <c r="CB75">
        <v>50</v>
      </c>
      <c r="CC75" t="s">
        <v>201</v>
      </c>
      <c r="CD75" t="s">
        <v>929</v>
      </c>
      <c r="CE75">
        <v>35224</v>
      </c>
      <c r="CF75">
        <v>35224</v>
      </c>
      <c r="CG75">
        <v>0.99759669174464505</v>
      </c>
      <c r="CH75">
        <v>0.99758709143787161</v>
      </c>
      <c r="CI75">
        <v>0.99760629205141849</v>
      </c>
      <c r="CJ75" t="s">
        <v>911</v>
      </c>
      <c r="CK75" t="s">
        <v>187</v>
      </c>
    </row>
    <row r="76" spans="1:89" x14ac:dyDescent="0.35">
      <c r="A76">
        <v>10</v>
      </c>
      <c r="B76" t="s">
        <v>930</v>
      </c>
      <c r="C76">
        <v>0.90682485150091452</v>
      </c>
      <c r="D76">
        <v>1.6960657441330081E-3</v>
      </c>
      <c r="E76">
        <v>5.939382742781163E-4</v>
      </c>
      <c r="F76">
        <v>1.588671248172191E-3</v>
      </c>
      <c r="G76">
        <v>104.87244556639151</v>
      </c>
      <c r="H76">
        <v>1.7494659612275411E-3</v>
      </c>
      <c r="I76">
        <v>1.0049734272570281E-3</v>
      </c>
      <c r="J76">
        <v>1.4354683325391981E-3</v>
      </c>
      <c r="K76">
        <v>14.909000000000001</v>
      </c>
      <c r="L76">
        <v>1325.0039999999999</v>
      </c>
      <c r="M76">
        <v>0</v>
      </c>
      <c r="N76">
        <v>0</v>
      </c>
      <c r="O76" t="s">
        <v>106</v>
      </c>
      <c r="P76" t="s">
        <v>107</v>
      </c>
      <c r="S76">
        <v>0.84089690299369835</v>
      </c>
      <c r="T76">
        <v>1.1225489915328129E-2</v>
      </c>
      <c r="U76">
        <v>0.98953326953596843</v>
      </c>
      <c r="V76">
        <v>2.694306295901019E-3</v>
      </c>
      <c r="W76">
        <v>0.90682485150091452</v>
      </c>
      <c r="X76">
        <v>1.6960657441330081E-3</v>
      </c>
      <c r="Y76" t="s">
        <v>108</v>
      </c>
      <c r="Z76">
        <v>105.1255372294911</v>
      </c>
      <c r="AA76">
        <v>1.4354683325391981E-3</v>
      </c>
      <c r="AB76">
        <v>1281.7531777199849</v>
      </c>
      <c r="AC76">
        <v>1.2632742656948171E-3</v>
      </c>
      <c r="AD76">
        <v>6925.5818854849722</v>
      </c>
      <c r="AE76">
        <v>1281.753227722485</v>
      </c>
      <c r="AF76">
        <v>18228.103508556971</v>
      </c>
      <c r="AG76">
        <v>0.91857534237601679</v>
      </c>
      <c r="AH76">
        <v>7.6836788714425026</v>
      </c>
      <c r="AI76">
        <v>0.822916827014742</v>
      </c>
      <c r="AJ76">
        <v>1.837150684752034</v>
      </c>
      <c r="AK76" t="s">
        <v>109</v>
      </c>
      <c r="AL76">
        <v>1386.878814954476</v>
      </c>
      <c r="AM76">
        <v>6.8169455282852758E-4</v>
      </c>
      <c r="AN76">
        <v>13469.323962259939</v>
      </c>
      <c r="AO76">
        <v>1386.8787649519761</v>
      </c>
      <c r="AP76">
        <v>34152.810098697249</v>
      </c>
      <c r="AQ76">
        <v>0.87401152080926159</v>
      </c>
      <c r="AR76">
        <v>0</v>
      </c>
      <c r="AS76">
        <v>8.7180983456784755</v>
      </c>
      <c r="AT76">
        <v>0.84368773053125612</v>
      </c>
      <c r="AU76">
        <v>1.748023041618523</v>
      </c>
      <c r="AV76" t="s">
        <v>109</v>
      </c>
      <c r="AW76">
        <v>1261.600373155504</v>
      </c>
      <c r="AX76">
        <v>2265.2639076434202</v>
      </c>
      <c r="AY76">
        <v>2.762933498656138</v>
      </c>
      <c r="AZ76">
        <v>1408.280224617761</v>
      </c>
      <c r="BA76">
        <v>3730.4436859250609</v>
      </c>
      <c r="BB76">
        <v>2.6253076670965809</v>
      </c>
      <c r="BC76">
        <v>1369.5845373928371</v>
      </c>
      <c r="BD76">
        <v>392.84465228150401</v>
      </c>
      <c r="BE76">
        <v>0.437557387624262</v>
      </c>
      <c r="BF76">
        <v>1387.355469698281</v>
      </c>
      <c r="BG76">
        <v>3861.205500282098</v>
      </c>
      <c r="BH76">
        <v>15.37498189516465</v>
      </c>
      <c r="BI76">
        <v>1281.475886637402</v>
      </c>
      <c r="BJ76">
        <v>2625.7444081141712</v>
      </c>
      <c r="BK76">
        <v>14.50409903900383</v>
      </c>
      <c r="BL76">
        <v>1.012820512820469</v>
      </c>
      <c r="BM76">
        <v>1.010113780025492</v>
      </c>
      <c r="BN76">
        <v>2.3553213906996499E-2</v>
      </c>
      <c r="BO76">
        <v>2.6527022784936499E-4</v>
      </c>
      <c r="BP76">
        <v>1.0650887573962931</v>
      </c>
      <c r="BQ76">
        <v>1.058186738836109</v>
      </c>
      <c r="BR76">
        <v>0.11377664767903831</v>
      </c>
      <c r="BS76">
        <v>1.2977808288792779E-4</v>
      </c>
      <c r="BW76" t="s">
        <v>909</v>
      </c>
      <c r="BX76" t="s">
        <v>185</v>
      </c>
      <c r="BY76">
        <v>6</v>
      </c>
      <c r="BZ76">
        <v>45</v>
      </c>
      <c r="CA76">
        <v>3</v>
      </c>
      <c r="CB76">
        <v>50</v>
      </c>
      <c r="CC76" t="s">
        <v>201</v>
      </c>
      <c r="CD76" t="s">
        <v>931</v>
      </c>
      <c r="CE76">
        <v>35509</v>
      </c>
      <c r="CF76">
        <v>35509</v>
      </c>
      <c r="CG76">
        <v>0.99759248161988401</v>
      </c>
      <c r="CH76">
        <v>0.99758292187394837</v>
      </c>
      <c r="CI76">
        <v>0.99760204136581965</v>
      </c>
      <c r="CJ76" t="s">
        <v>911</v>
      </c>
      <c r="CK76" t="s">
        <v>187</v>
      </c>
    </row>
    <row r="77" spans="1:89" x14ac:dyDescent="0.35">
      <c r="A77">
        <v>11</v>
      </c>
      <c r="B77" t="s">
        <v>932</v>
      </c>
      <c r="C77">
        <v>0.90709166733518032</v>
      </c>
      <c r="D77">
        <v>1.690650963527401E-3</v>
      </c>
      <c r="E77">
        <v>5.7826067268251791E-4</v>
      </c>
      <c r="F77">
        <v>1.5886835036925671E-3</v>
      </c>
      <c r="G77">
        <v>104.8732316762395</v>
      </c>
      <c r="H77">
        <v>1.7041302070089619E-3</v>
      </c>
      <c r="I77">
        <v>1.0013974374629699E-3</v>
      </c>
      <c r="J77">
        <v>1.382195934842299E-3</v>
      </c>
      <c r="K77">
        <v>14.859</v>
      </c>
      <c r="L77">
        <v>1325.0039999999999</v>
      </c>
      <c r="M77">
        <v>0</v>
      </c>
      <c r="N77">
        <v>0</v>
      </c>
      <c r="O77" t="s">
        <v>106</v>
      </c>
      <c r="P77" t="s">
        <v>107</v>
      </c>
      <c r="S77">
        <v>0.84120839127231051</v>
      </c>
      <c r="T77">
        <v>1.122848753286485E-2</v>
      </c>
      <c r="U77">
        <v>0.98999801766512974</v>
      </c>
      <c r="V77">
        <v>2.6843836701082031E-3</v>
      </c>
      <c r="W77">
        <v>0.90709166733518032</v>
      </c>
      <c r="X77">
        <v>1.690650963527401E-3</v>
      </c>
      <c r="Y77" t="s">
        <v>108</v>
      </c>
      <c r="Z77">
        <v>105.126733818239</v>
      </c>
      <c r="AA77">
        <v>1.382195934842299E-3</v>
      </c>
      <c r="AB77">
        <v>1281.745692226867</v>
      </c>
      <c r="AC77">
        <v>1.1374486478182651E-3</v>
      </c>
      <c r="AD77">
        <v>5608.1201680398899</v>
      </c>
      <c r="AE77">
        <v>1281.7457422293669</v>
      </c>
      <c r="AF77">
        <v>14739.94078960908</v>
      </c>
      <c r="AG77">
        <v>0.91872237409241297</v>
      </c>
      <c r="AH77">
        <v>6.2947247371042341</v>
      </c>
      <c r="AI77">
        <v>0.81917434802415712</v>
      </c>
      <c r="AJ77">
        <v>1.8374447481848259</v>
      </c>
      <c r="AK77" t="s">
        <v>109</v>
      </c>
      <c r="AL77">
        <v>1386.872526050106</v>
      </c>
      <c r="AM77">
        <v>7.8528732058462283E-4</v>
      </c>
      <c r="AN77">
        <v>11094.10500270895</v>
      </c>
      <c r="AO77">
        <v>1386.8724760476059</v>
      </c>
      <c r="AP77">
        <v>27733.93623718599</v>
      </c>
      <c r="AQ77">
        <v>0.86809868931323608</v>
      </c>
      <c r="AR77">
        <v>0</v>
      </c>
      <c r="AS77">
        <v>8.3570593416579548</v>
      </c>
      <c r="AT77">
        <v>0.8276761636242882</v>
      </c>
      <c r="AU77">
        <v>1.7361973786264719</v>
      </c>
      <c r="AV77" t="s">
        <v>109</v>
      </c>
      <c r="AW77">
        <v>1261.57944646296</v>
      </c>
      <c r="AX77">
        <v>1743.094373576484</v>
      </c>
      <c r="AY77">
        <v>2.761954831231956</v>
      </c>
      <c r="AZ77">
        <v>1408.261845156534</v>
      </c>
      <c r="BA77">
        <v>2947.8079615928368</v>
      </c>
      <c r="BB77">
        <v>2.6080708648437172</v>
      </c>
      <c r="BC77">
        <v>1369.568072811172</v>
      </c>
      <c r="BD77">
        <v>318.64239197377788</v>
      </c>
      <c r="BE77">
        <v>0.43467925612410607</v>
      </c>
      <c r="BF77">
        <v>1386.8425387133391</v>
      </c>
      <c r="BG77">
        <v>3164.023251886455</v>
      </c>
      <c r="BH77">
        <v>14.63937392077028</v>
      </c>
      <c r="BI77">
        <v>1280.596452141669</v>
      </c>
      <c r="BJ77">
        <v>2102.34128091097</v>
      </c>
      <c r="BK77">
        <v>14.362121032396249</v>
      </c>
      <c r="BL77">
        <v>1.031365313653096</v>
      </c>
      <c r="BM77">
        <v>1.0062972292193151</v>
      </c>
      <c r="BN77">
        <v>5.7632030847051929E-2</v>
      </c>
      <c r="BO77">
        <v>3.2764004570662341E-4</v>
      </c>
      <c r="BP77">
        <v>1.03913894324866</v>
      </c>
      <c r="BQ77">
        <v>1.0352303523035049</v>
      </c>
      <c r="BR77">
        <v>6.7952930670534067E-2</v>
      </c>
      <c r="BS77">
        <v>1.5649729096691711E-4</v>
      </c>
      <c r="BW77" t="s">
        <v>909</v>
      </c>
      <c r="BX77" t="s">
        <v>185</v>
      </c>
      <c r="BY77">
        <v>6</v>
      </c>
      <c r="BZ77">
        <v>45</v>
      </c>
      <c r="CA77">
        <v>3</v>
      </c>
      <c r="CB77">
        <v>50</v>
      </c>
      <c r="CC77" t="s">
        <v>210</v>
      </c>
      <c r="CD77" t="s">
        <v>933</v>
      </c>
      <c r="CE77">
        <v>35778</v>
      </c>
      <c r="CF77">
        <v>35778</v>
      </c>
      <c r="CG77">
        <v>0.99758860441305297</v>
      </c>
      <c r="CH77">
        <v>0.99757907879191843</v>
      </c>
      <c r="CI77">
        <v>0.99759813003418751</v>
      </c>
      <c r="CJ77" t="s">
        <v>911</v>
      </c>
      <c r="CK77" t="s">
        <v>187</v>
      </c>
    </row>
    <row r="78" spans="1:89" x14ac:dyDescent="0.35">
      <c r="A78">
        <v>12</v>
      </c>
      <c r="B78" t="s">
        <v>934</v>
      </c>
      <c r="C78">
        <v>0.90159468242791263</v>
      </c>
      <c r="D78">
        <v>1.697848691593799E-3</v>
      </c>
      <c r="E78">
        <v>5.9956946211059403E-4</v>
      </c>
      <c r="F78">
        <v>1.588460462098817E-3</v>
      </c>
      <c r="G78">
        <v>104.85711389427181</v>
      </c>
      <c r="H78">
        <v>1.749173637769965E-3</v>
      </c>
      <c r="I78">
        <v>9.9499250920587201E-4</v>
      </c>
      <c r="J78">
        <v>1.442098904349374E-3</v>
      </c>
      <c r="K78">
        <v>19.913</v>
      </c>
      <c r="L78">
        <v>1325.0039999999999</v>
      </c>
      <c r="M78">
        <v>0</v>
      </c>
      <c r="N78">
        <v>0</v>
      </c>
      <c r="O78" t="s">
        <v>106</v>
      </c>
      <c r="P78" t="s">
        <v>107</v>
      </c>
      <c r="S78">
        <v>0.83482187904004945</v>
      </c>
      <c r="T78">
        <v>1.11457115801813E-2</v>
      </c>
      <c r="U78">
        <v>0.98049002523657691</v>
      </c>
      <c r="V78">
        <v>2.6893231962937269E-3</v>
      </c>
      <c r="W78">
        <v>0.90159468242791263</v>
      </c>
      <c r="X78">
        <v>1.697848691593799E-3</v>
      </c>
      <c r="Y78" t="s">
        <v>108</v>
      </c>
      <c r="Z78">
        <v>105.11142286903851</v>
      </c>
      <c r="AA78">
        <v>1.442098904349374E-3</v>
      </c>
      <c r="AB78">
        <v>1281.786926902776</v>
      </c>
      <c r="AC78">
        <v>1.265959800857606E-3</v>
      </c>
      <c r="AD78">
        <v>6591.6607391511434</v>
      </c>
      <c r="AE78">
        <v>1281.7869769052761</v>
      </c>
      <c r="AF78">
        <v>17420.8556579617</v>
      </c>
      <c r="AG78">
        <v>0.9217548834386321</v>
      </c>
      <c r="AH78">
        <v>7.8765861193279143</v>
      </c>
      <c r="AI78">
        <v>0.82718154882790851</v>
      </c>
      <c r="AJ78">
        <v>1.843509766877264</v>
      </c>
      <c r="AK78" t="s">
        <v>109</v>
      </c>
      <c r="AL78">
        <v>1386.898449776814</v>
      </c>
      <c r="AM78">
        <v>6.9064826977140485E-4</v>
      </c>
      <c r="AN78">
        <v>12639.322513997209</v>
      </c>
      <c r="AO78">
        <v>1386.8983997743139</v>
      </c>
      <c r="AP78">
        <v>31958.0814675168</v>
      </c>
      <c r="AQ78">
        <v>0.87940415189960519</v>
      </c>
      <c r="AR78">
        <v>0</v>
      </c>
      <c r="AS78">
        <v>9.2034878036738323</v>
      </c>
      <c r="AT78">
        <v>0.82637590323096521</v>
      </c>
      <c r="AU78">
        <v>1.7588083037992099</v>
      </c>
      <c r="AV78" t="s">
        <v>109</v>
      </c>
      <c r="AW78">
        <v>1261.5586993845859</v>
      </c>
      <c r="AX78">
        <v>2242.9270277374039</v>
      </c>
      <c r="AY78">
        <v>2.7761508103168229</v>
      </c>
      <c r="AZ78">
        <v>1408.313531045228</v>
      </c>
      <c r="BA78">
        <v>3564.8093419277761</v>
      </c>
      <c r="BB78">
        <v>2.6335971316743612</v>
      </c>
      <c r="BC78">
        <v>1369.6152242956491</v>
      </c>
      <c r="BD78">
        <v>379.88437797142029</v>
      </c>
      <c r="BE78">
        <v>0.44054796931533668</v>
      </c>
      <c r="BF78">
        <v>1387.931170820126</v>
      </c>
      <c r="BG78">
        <v>4094.2578217066271</v>
      </c>
      <c r="BH78">
        <v>14.75814377616387</v>
      </c>
      <c r="BI78">
        <v>1281.1931475953579</v>
      </c>
      <c r="BJ78">
        <v>2876.727207365177</v>
      </c>
      <c r="BK78">
        <v>15.0050281664631</v>
      </c>
      <c r="BL78">
        <v>1.0127504553733619</v>
      </c>
      <c r="BM78">
        <v>1.01134930643121</v>
      </c>
      <c r="BN78">
        <v>2.3505589012925029E-2</v>
      </c>
      <c r="BO78">
        <v>2.7967303534415011E-4</v>
      </c>
      <c r="BP78">
        <v>1.03861003861016</v>
      </c>
      <c r="BQ78">
        <v>1.0293333333332639</v>
      </c>
      <c r="BR78">
        <v>6.790765651755673E-2</v>
      </c>
      <c r="BS78">
        <v>1.391536850057783E-4</v>
      </c>
      <c r="BW78" t="s">
        <v>909</v>
      </c>
      <c r="BX78" t="s">
        <v>185</v>
      </c>
      <c r="BY78">
        <v>6</v>
      </c>
      <c r="BZ78">
        <v>45</v>
      </c>
      <c r="CA78">
        <v>3</v>
      </c>
      <c r="CB78">
        <v>50</v>
      </c>
      <c r="CC78" t="s">
        <v>201</v>
      </c>
      <c r="CD78" t="s">
        <v>935</v>
      </c>
      <c r="CE78">
        <v>36357</v>
      </c>
      <c r="CF78">
        <v>36357</v>
      </c>
      <c r="CG78">
        <v>0.99758057718347581</v>
      </c>
      <c r="CH78">
        <v>0.99757111110945595</v>
      </c>
      <c r="CI78">
        <v>0.99759004325749567</v>
      </c>
      <c r="CJ78" t="s">
        <v>911</v>
      </c>
      <c r="CK78" t="s">
        <v>187</v>
      </c>
    </row>
    <row r="79" spans="1:89" x14ac:dyDescent="0.35">
      <c r="A79">
        <v>13</v>
      </c>
      <c r="B79" t="s">
        <v>936</v>
      </c>
      <c r="C79">
        <v>0.89916363250813447</v>
      </c>
      <c r="D79">
        <v>1.71210014556772E-3</v>
      </c>
      <c r="E79">
        <v>6.390084347458469E-4</v>
      </c>
      <c r="F79">
        <v>1.58838129200034E-3</v>
      </c>
      <c r="G79">
        <v>104.8500372005456</v>
      </c>
      <c r="H79">
        <v>1.8560442346106591E-3</v>
      </c>
      <c r="I79">
        <v>9.9343318881039977E-4</v>
      </c>
      <c r="J79">
        <v>1.5716040953578691E-3</v>
      </c>
      <c r="K79">
        <v>19.881</v>
      </c>
      <c r="L79">
        <v>1325.0039999999999</v>
      </c>
      <c r="M79">
        <v>0</v>
      </c>
      <c r="N79">
        <v>0</v>
      </c>
      <c r="O79" t="s">
        <v>106</v>
      </c>
      <c r="P79" t="s">
        <v>107</v>
      </c>
      <c r="S79">
        <v>0.8320178089057606</v>
      </c>
      <c r="T79">
        <v>1.111163989076349E-2</v>
      </c>
      <c r="U79">
        <v>0.97632923352830403</v>
      </c>
      <c r="V79">
        <v>2.7116921175707079E-3</v>
      </c>
      <c r="W79">
        <v>0.89916363250813447</v>
      </c>
      <c r="X79">
        <v>1.71210014556772E-3</v>
      </c>
      <c r="Y79" t="s">
        <v>108</v>
      </c>
      <c r="Z79">
        <v>105.1045756268195</v>
      </c>
      <c r="AA79">
        <v>1.5716040953578699E-3</v>
      </c>
      <c r="AB79">
        <v>1281.789250084204</v>
      </c>
      <c r="AC79">
        <v>1.4101743119982479E-3</v>
      </c>
      <c r="AD79">
        <v>5330.9657959865954</v>
      </c>
      <c r="AE79">
        <v>1281.7893000867041</v>
      </c>
      <c r="AF79">
        <v>13918.85786047279</v>
      </c>
      <c r="AG79">
        <v>0.9251474800562558</v>
      </c>
      <c r="AH79">
        <v>7.0230909515491158</v>
      </c>
      <c r="AI79">
        <v>0.79527397975489966</v>
      </c>
      <c r="AJ79">
        <v>1.850294960112512</v>
      </c>
      <c r="AK79" t="s">
        <v>109</v>
      </c>
      <c r="AL79">
        <v>1386.8939257160239</v>
      </c>
      <c r="AM79">
        <v>6.9379236254508785E-4</v>
      </c>
      <c r="AN79">
        <v>10228.28208970004</v>
      </c>
      <c r="AO79">
        <v>1386.893875713524</v>
      </c>
      <c r="AP79">
        <v>25892.959884858941</v>
      </c>
      <c r="AQ79">
        <v>0.87610822344432471</v>
      </c>
      <c r="AR79">
        <v>0</v>
      </c>
      <c r="AS79">
        <v>7.4786991183855784</v>
      </c>
      <c r="AT79">
        <v>0.83728032406854003</v>
      </c>
      <c r="AU79">
        <v>1.752216446888649</v>
      </c>
      <c r="AV79" t="s">
        <v>109</v>
      </c>
      <c r="AW79">
        <v>1261.531202648373</v>
      </c>
      <c r="AX79">
        <v>1823.494192546176</v>
      </c>
      <c r="AY79">
        <v>2.7876394539084539</v>
      </c>
      <c r="AZ79">
        <v>1408.240469742283</v>
      </c>
      <c r="BA79">
        <v>2796.792322451111</v>
      </c>
      <c r="BB79">
        <v>2.6332161653801829</v>
      </c>
      <c r="BC79">
        <v>1369.6171858531229</v>
      </c>
      <c r="BD79">
        <v>298.72289286588563</v>
      </c>
      <c r="BE79">
        <v>0.43886972461004731</v>
      </c>
      <c r="BF79">
        <v>1387.9514236606001</v>
      </c>
      <c r="BG79">
        <v>3552.7123137694898</v>
      </c>
      <c r="BH79">
        <v>16.028115955696489</v>
      </c>
      <c r="BI79">
        <v>1281.4444698777811</v>
      </c>
      <c r="BJ79">
        <v>2486.1164599002132</v>
      </c>
      <c r="BK79">
        <v>13.816180393975859</v>
      </c>
      <c r="BL79">
        <v>1.0072332730559621</v>
      </c>
      <c r="BM79">
        <v>1.029262086513866</v>
      </c>
      <c r="BN79">
        <v>1.3383688680564731E-2</v>
      </c>
      <c r="BO79">
        <v>3.4708438037728582E-4</v>
      </c>
      <c r="BP79">
        <v>1.046783625731198</v>
      </c>
      <c r="BQ79">
        <v>1.0388219544846291</v>
      </c>
      <c r="BR79">
        <v>8.1975038451287355E-2</v>
      </c>
      <c r="BS79">
        <v>1.71310923136657E-4</v>
      </c>
      <c r="BW79" t="s">
        <v>909</v>
      </c>
      <c r="BX79" t="s">
        <v>185</v>
      </c>
      <c r="BY79">
        <v>6</v>
      </c>
      <c r="BZ79">
        <v>45</v>
      </c>
      <c r="CA79">
        <v>3</v>
      </c>
      <c r="CB79">
        <v>50</v>
      </c>
      <c r="CC79" t="s">
        <v>201</v>
      </c>
      <c r="CD79" t="s">
        <v>937</v>
      </c>
      <c r="CE79">
        <v>36532</v>
      </c>
      <c r="CF79">
        <v>36532</v>
      </c>
      <c r="CG79">
        <v>0.99757823648727084</v>
      </c>
      <c r="CH79">
        <v>0.99756878463245968</v>
      </c>
      <c r="CI79">
        <v>0.997587688342082</v>
      </c>
      <c r="CJ79" t="s">
        <v>911</v>
      </c>
      <c r="CK79" t="s">
        <v>187</v>
      </c>
    </row>
    <row r="80" spans="1:89" x14ac:dyDescent="0.35">
      <c r="A80">
        <v>14</v>
      </c>
      <c r="B80" t="s">
        <v>938</v>
      </c>
      <c r="C80">
        <v>0.90178588290223161</v>
      </c>
      <c r="D80">
        <v>1.721502315062959E-3</v>
      </c>
      <c r="E80">
        <v>6.6358285516798787E-4</v>
      </c>
      <c r="F80">
        <v>1.5884671904368151E-3</v>
      </c>
      <c r="G80">
        <v>104.8576717962634</v>
      </c>
      <c r="H80">
        <v>1.93659873815624E-3</v>
      </c>
      <c r="I80">
        <v>9.9180732246395564E-4</v>
      </c>
      <c r="J80">
        <v>1.667393030661862E-3</v>
      </c>
      <c r="K80">
        <v>19.866</v>
      </c>
      <c r="L80">
        <v>1325.0039999999999</v>
      </c>
      <c r="M80">
        <v>0</v>
      </c>
      <c r="N80">
        <v>0</v>
      </c>
      <c r="O80" t="s">
        <v>106</v>
      </c>
      <c r="P80" t="s">
        <v>107</v>
      </c>
      <c r="S80">
        <v>0.83504294220497854</v>
      </c>
      <c r="T80">
        <v>1.115347626832433E-2</v>
      </c>
      <c r="U80">
        <v>0.98081840493796335</v>
      </c>
      <c r="V80">
        <v>2.733639100846951E-3</v>
      </c>
      <c r="W80">
        <v>0.90178588290223161</v>
      </c>
      <c r="X80">
        <v>1.721502315062959E-3</v>
      </c>
      <c r="Y80" t="s">
        <v>108</v>
      </c>
      <c r="Z80">
        <v>105.1125506417297</v>
      </c>
      <c r="AA80">
        <v>1.667393030661862E-3</v>
      </c>
      <c r="AB80">
        <v>1281.789603735283</v>
      </c>
      <c r="AC80">
        <v>1.4871039617759859E-3</v>
      </c>
      <c r="AD80">
        <v>4795.1911155371554</v>
      </c>
      <c r="AE80">
        <v>1281.7896537377831</v>
      </c>
      <c r="AF80">
        <v>12637.514926627389</v>
      </c>
      <c r="AG80">
        <v>0.93240618011471732</v>
      </c>
      <c r="AH80">
        <v>6.2448405572364054</v>
      </c>
      <c r="AI80">
        <v>0.79807188794736117</v>
      </c>
      <c r="AJ80">
        <v>1.8648123602294351</v>
      </c>
      <c r="AK80" t="s">
        <v>109</v>
      </c>
      <c r="AL80">
        <v>1386.9022543820131</v>
      </c>
      <c r="AM80">
        <v>7.5413614524826814E-4</v>
      </c>
      <c r="AN80">
        <v>9267.7782128352865</v>
      </c>
      <c r="AO80">
        <v>1386.902204379513</v>
      </c>
      <c r="AP80">
        <v>23477.842077967682</v>
      </c>
      <c r="AQ80">
        <v>0.8767519612865402</v>
      </c>
      <c r="AR80">
        <v>0</v>
      </c>
      <c r="AS80">
        <v>7.1353006345842047</v>
      </c>
      <c r="AT80">
        <v>0.83888788471548414</v>
      </c>
      <c r="AU80">
        <v>1.75350392257308</v>
      </c>
      <c r="AV80" t="s">
        <v>109</v>
      </c>
      <c r="AW80">
        <v>1261.5938579403639</v>
      </c>
      <c r="AX80">
        <v>1658.5352069797759</v>
      </c>
      <c r="AY80">
        <v>2.8087823725600161</v>
      </c>
      <c r="AZ80">
        <v>1408.318771558573</v>
      </c>
      <c r="BA80">
        <v>2386.1901213828828</v>
      </c>
      <c r="BB80">
        <v>2.636446076264082</v>
      </c>
      <c r="BC80">
        <v>1369.6095851005889</v>
      </c>
      <c r="BD80">
        <v>267.73779028066878</v>
      </c>
      <c r="BE80">
        <v>0.43941150511633792</v>
      </c>
      <c r="BF80">
        <v>1389.083716483528</v>
      </c>
      <c r="BG80">
        <v>3810.3152691428818</v>
      </c>
      <c r="BH80">
        <v>17.278730041212349</v>
      </c>
      <c r="BI80">
        <v>1281.4780697064771</v>
      </c>
      <c r="BJ80">
        <v>2322.7647666990651</v>
      </c>
      <c r="BK80">
        <v>14.71107180703512</v>
      </c>
      <c r="BL80">
        <v>1.010752688172144</v>
      </c>
      <c r="BM80">
        <v>1.0432569974555921</v>
      </c>
      <c r="BN80">
        <v>2.0051745809106621E-2</v>
      </c>
      <c r="BO80">
        <v>3.8889218704696798E-4</v>
      </c>
      <c r="BP80">
        <v>1.0546875000002831</v>
      </c>
      <c r="BQ80">
        <v>1.048387096774313</v>
      </c>
      <c r="BR80">
        <v>9.5894745766210987E-2</v>
      </c>
      <c r="BS80">
        <v>1.8920434674888839E-4</v>
      </c>
      <c r="BW80" t="s">
        <v>909</v>
      </c>
      <c r="BX80" t="s">
        <v>185</v>
      </c>
      <c r="BY80">
        <v>6</v>
      </c>
      <c r="BZ80">
        <v>45</v>
      </c>
      <c r="CA80">
        <v>3</v>
      </c>
      <c r="CB80">
        <v>50</v>
      </c>
      <c r="CC80" t="s">
        <v>201</v>
      </c>
      <c r="CD80" t="s">
        <v>939</v>
      </c>
      <c r="CE80">
        <v>36765</v>
      </c>
      <c r="CF80">
        <v>36765</v>
      </c>
      <c r="CG80">
        <v>0.99757518161332548</v>
      </c>
      <c r="CH80">
        <v>0.99756574594349912</v>
      </c>
      <c r="CI80">
        <v>0.99758461728315184</v>
      </c>
      <c r="CJ80" t="s">
        <v>911</v>
      </c>
      <c r="CK80" t="s">
        <v>187</v>
      </c>
    </row>
    <row r="81" spans="1:89" x14ac:dyDescent="0.35">
      <c r="A81">
        <v>15</v>
      </c>
      <c r="B81" t="s">
        <v>940</v>
      </c>
      <c r="C81">
        <v>0.89801724374183323</v>
      </c>
      <c r="D81">
        <v>1.748523164201537E-3</v>
      </c>
      <c r="E81">
        <v>7.3108397430132754E-4</v>
      </c>
      <c r="F81">
        <v>1.5883480343643619E-3</v>
      </c>
      <c r="G81">
        <v>104.84671086859839</v>
      </c>
      <c r="H81">
        <v>2.1191091401612022E-3</v>
      </c>
      <c r="I81">
        <v>9.8892715232778983E-4</v>
      </c>
      <c r="J81">
        <v>1.8787749332567221E-3</v>
      </c>
      <c r="K81">
        <v>24.940999999999999</v>
      </c>
      <c r="L81">
        <v>1325.0039999999999</v>
      </c>
      <c r="M81">
        <v>0</v>
      </c>
      <c r="N81">
        <v>0</v>
      </c>
      <c r="O81" t="s">
        <v>106</v>
      </c>
      <c r="P81" t="s">
        <v>107</v>
      </c>
      <c r="S81">
        <v>0.83069978265924505</v>
      </c>
      <c r="T81">
        <v>1.1101752228693069E-2</v>
      </c>
      <c r="U81">
        <v>0.97437639174677315</v>
      </c>
      <c r="V81">
        <v>2.776227951017572E-3</v>
      </c>
      <c r="W81">
        <v>0.89801724374183323</v>
      </c>
      <c r="X81">
        <v>1.748523164201537E-3</v>
      </c>
      <c r="Y81" t="s">
        <v>108</v>
      </c>
      <c r="Z81">
        <v>105.1023282054698</v>
      </c>
      <c r="AA81">
        <v>1.8787749332567221E-3</v>
      </c>
      <c r="AB81">
        <v>1281.804050274194</v>
      </c>
      <c r="AC81">
        <v>1.424853152787434E-3</v>
      </c>
      <c r="AD81">
        <v>4113.4983939236454</v>
      </c>
      <c r="AE81">
        <v>1281.804100276694</v>
      </c>
      <c r="AF81">
        <v>10764.726231994629</v>
      </c>
      <c r="AG81">
        <v>0.92328935523702449</v>
      </c>
      <c r="AH81">
        <v>5.479766786869404</v>
      </c>
      <c r="AI81">
        <v>0.8053454590361776</v>
      </c>
      <c r="AJ81">
        <v>1.846578710474049</v>
      </c>
      <c r="AK81" t="s">
        <v>109</v>
      </c>
      <c r="AL81">
        <v>1386.906378479664</v>
      </c>
      <c r="AM81">
        <v>1.2245769648435781E-3</v>
      </c>
      <c r="AN81">
        <v>7972.3338501908911</v>
      </c>
      <c r="AO81">
        <v>1386.9064284821641</v>
      </c>
      <c r="AP81">
        <v>20259.783731803491</v>
      </c>
      <c r="AQ81">
        <v>0.87780624025139842</v>
      </c>
      <c r="AR81">
        <v>0</v>
      </c>
      <c r="AS81">
        <v>8.9253478016048184</v>
      </c>
      <c r="AT81">
        <v>0.84438201062847829</v>
      </c>
      <c r="AU81">
        <v>1.7556124805027971</v>
      </c>
      <c r="AV81" t="s">
        <v>109</v>
      </c>
      <c r="AW81">
        <v>1261.5643558343111</v>
      </c>
      <c r="AX81">
        <v>1384.231563991149</v>
      </c>
      <c r="AY81">
        <v>2.783215696801451</v>
      </c>
      <c r="AZ81">
        <v>1408.279547388571</v>
      </c>
      <c r="BA81">
        <v>2434.2440719525189</v>
      </c>
      <c r="BB81">
        <v>2.583869881213269</v>
      </c>
      <c r="BF81">
        <v>1385.0867562628539</v>
      </c>
      <c r="BG81">
        <v>3206.0106314027312</v>
      </c>
      <c r="BH81">
        <v>16.379316550248859</v>
      </c>
      <c r="BI81">
        <v>1281.108066599277</v>
      </c>
      <c r="BJ81">
        <v>2002.0505632291949</v>
      </c>
      <c r="BK81">
        <v>14.31455681641105</v>
      </c>
      <c r="BL81">
        <v>1.003616636528224</v>
      </c>
      <c r="BM81">
        <v>1.016455696202571</v>
      </c>
      <c r="BN81">
        <v>6.678404016541982E-3</v>
      </c>
      <c r="BO81">
        <v>4.4890711837927732E-4</v>
      </c>
      <c r="BP81">
        <v>1.0387596899226039</v>
      </c>
      <c r="BQ81">
        <v>1.037234042553385</v>
      </c>
      <c r="BR81">
        <v>6.8046995368541544E-2</v>
      </c>
      <c r="BS81">
        <v>2.2021311619567461E-4</v>
      </c>
      <c r="BW81" t="s">
        <v>909</v>
      </c>
      <c r="BX81" t="s">
        <v>185</v>
      </c>
      <c r="BY81">
        <v>6</v>
      </c>
      <c r="BZ81">
        <v>45</v>
      </c>
      <c r="CA81">
        <v>3</v>
      </c>
      <c r="CB81">
        <v>50</v>
      </c>
      <c r="CC81" t="s">
        <v>210</v>
      </c>
      <c r="CD81" t="s">
        <v>941</v>
      </c>
      <c r="CE81">
        <v>37342</v>
      </c>
      <c r="CF81">
        <v>37342</v>
      </c>
      <c r="CG81">
        <v>0.99756791936738409</v>
      </c>
      <c r="CH81">
        <v>0.99755851018331354</v>
      </c>
      <c r="CI81">
        <v>0.99757732855145465</v>
      </c>
      <c r="CJ81" t="s">
        <v>911</v>
      </c>
      <c r="CK81" t="s">
        <v>187</v>
      </c>
    </row>
    <row r="82" spans="1:89" x14ac:dyDescent="0.35">
      <c r="A82">
        <v>16</v>
      </c>
      <c r="B82" t="s">
        <v>942</v>
      </c>
      <c r="C82">
        <v>0.8952099061368699</v>
      </c>
      <c r="D82">
        <v>1.8042854495471351E-3</v>
      </c>
      <c r="E82">
        <v>8.560493989762108E-4</v>
      </c>
      <c r="F82">
        <v>1.5882774977817871E-3</v>
      </c>
      <c r="G82">
        <v>104.8385939649079</v>
      </c>
      <c r="H82">
        <v>2.4689198764760189E-3</v>
      </c>
      <c r="I82">
        <v>9.8836921380041076E-4</v>
      </c>
      <c r="J82">
        <v>2.2679738967442478E-3</v>
      </c>
      <c r="K82">
        <v>24.946999999999999</v>
      </c>
      <c r="L82">
        <v>1325.0039999999999</v>
      </c>
      <c r="M82">
        <v>0</v>
      </c>
      <c r="N82">
        <v>0</v>
      </c>
      <c r="O82" t="s">
        <v>106</v>
      </c>
      <c r="P82" t="s">
        <v>107</v>
      </c>
      <c r="S82">
        <v>0.82748353957992293</v>
      </c>
      <c r="T82">
        <v>1.1071004405305521E-2</v>
      </c>
      <c r="U82">
        <v>0.96961883372205193</v>
      </c>
      <c r="V82">
        <v>2.87080164726634E-3</v>
      </c>
      <c r="W82">
        <v>0.8952099061368699</v>
      </c>
      <c r="X82">
        <v>1.8042854495471351E-3</v>
      </c>
      <c r="Y82" t="s">
        <v>108</v>
      </c>
      <c r="Z82">
        <v>105.09444357932171</v>
      </c>
      <c r="AA82">
        <v>2.2679738967442478E-3</v>
      </c>
      <c r="AB82">
        <v>1281.844012900179</v>
      </c>
      <c r="AC82">
        <v>2.1724398654345812E-3</v>
      </c>
      <c r="AD82">
        <v>10492.77490805354</v>
      </c>
      <c r="AE82">
        <v>1281.8440629026791</v>
      </c>
      <c r="AF82">
        <v>29882.54218893731</v>
      </c>
      <c r="AG82">
        <v>0.99103659737142225</v>
      </c>
      <c r="AH82">
        <v>15.95206673497724</v>
      </c>
      <c r="AI82">
        <v>0.83111962150724694</v>
      </c>
      <c r="AJ82">
        <v>1.982073194742844</v>
      </c>
      <c r="AK82" t="s">
        <v>109</v>
      </c>
      <c r="AL82">
        <v>1386.9385564845011</v>
      </c>
      <c r="AM82">
        <v>6.5131453797982167E-4</v>
      </c>
      <c r="AN82">
        <v>20771.60880907032</v>
      </c>
      <c r="AO82">
        <v>1386.938506482001</v>
      </c>
      <c r="AP82">
        <v>54662.478869219987</v>
      </c>
      <c r="AQ82">
        <v>0.9123321566428042</v>
      </c>
      <c r="AR82">
        <v>0</v>
      </c>
      <c r="AS82">
        <v>14.431665327474169</v>
      </c>
      <c r="AT82">
        <v>0.8328102589791172</v>
      </c>
      <c r="AU82">
        <v>1.824664313285608</v>
      </c>
      <c r="AV82" t="s">
        <v>109</v>
      </c>
      <c r="AW82">
        <v>1261.747302927984</v>
      </c>
      <c r="AX82">
        <v>4566.4769623933316</v>
      </c>
      <c r="AY82">
        <v>2.9810863103635619</v>
      </c>
      <c r="AZ82">
        <v>1408.376842641743</v>
      </c>
      <c r="BA82">
        <v>6500.4966595387314</v>
      </c>
      <c r="BB82">
        <v>2.578547468627125</v>
      </c>
      <c r="BC82">
        <v>1369.5919478776591</v>
      </c>
      <c r="BD82">
        <v>635.68243849601572</v>
      </c>
      <c r="BE82">
        <v>0.456880749015103</v>
      </c>
      <c r="BF82">
        <v>1389.4935978265501</v>
      </c>
      <c r="BG82">
        <v>7127.3730863567926</v>
      </c>
      <c r="BH82">
        <v>16.215335880827158</v>
      </c>
      <c r="BI82">
        <v>1283.396610660651</v>
      </c>
      <c r="BJ82">
        <v>4059.2637019585859</v>
      </c>
      <c r="BK82">
        <v>14.20402087423634</v>
      </c>
      <c r="BL82">
        <v>1.0592334494772779</v>
      </c>
      <c r="BM82">
        <v>1.1047503045064651</v>
      </c>
      <c r="BN82">
        <v>0.11740503244106711</v>
      </c>
      <c r="BO82">
        <v>1.888988577484437E-4</v>
      </c>
      <c r="BP82">
        <v>1.0129151291514189</v>
      </c>
      <c r="BQ82">
        <v>1.0000000000001701</v>
      </c>
      <c r="BR82">
        <v>2.356577526406952E-2</v>
      </c>
      <c r="BS82">
        <v>8.784414967842232E-5</v>
      </c>
      <c r="BW82" t="s">
        <v>909</v>
      </c>
      <c r="BX82" t="s">
        <v>185</v>
      </c>
      <c r="BY82">
        <v>6</v>
      </c>
      <c r="BZ82">
        <v>45</v>
      </c>
      <c r="CA82">
        <v>3</v>
      </c>
      <c r="CB82">
        <v>50</v>
      </c>
      <c r="CC82" t="s">
        <v>201</v>
      </c>
      <c r="CD82" t="s">
        <v>943</v>
      </c>
      <c r="CE82">
        <v>37540</v>
      </c>
      <c r="CF82">
        <v>37540</v>
      </c>
      <c r="CG82">
        <v>0.99756552672339249</v>
      </c>
      <c r="CH82">
        <v>0.99755612214233058</v>
      </c>
      <c r="CI82">
        <v>0.9975749313044544</v>
      </c>
      <c r="CJ82" t="s">
        <v>911</v>
      </c>
      <c r="CK82" t="s">
        <v>187</v>
      </c>
    </row>
    <row r="83" spans="1:89" x14ac:dyDescent="0.35">
      <c r="A83">
        <v>17</v>
      </c>
      <c r="B83" t="s">
        <v>944</v>
      </c>
      <c r="C83">
        <v>0.89596064208603821</v>
      </c>
      <c r="D83">
        <v>1.820464517194438E-3</v>
      </c>
      <c r="E83">
        <v>8.8961256801667332E-4</v>
      </c>
      <c r="F83">
        <v>1.5882948520947739E-3</v>
      </c>
      <c r="G83">
        <v>104.84076059824891</v>
      </c>
      <c r="H83">
        <v>2.5691493578751368E-3</v>
      </c>
      <c r="I83">
        <v>9.8816451553318529E-4</v>
      </c>
      <c r="J83">
        <v>2.3773023563647359E-3</v>
      </c>
      <c r="K83">
        <v>24.94</v>
      </c>
      <c r="L83">
        <v>1325.0039999999999</v>
      </c>
      <c r="M83">
        <v>0</v>
      </c>
      <c r="N83">
        <v>0</v>
      </c>
      <c r="O83" t="s">
        <v>106</v>
      </c>
      <c r="P83" t="s">
        <v>107</v>
      </c>
      <c r="S83">
        <v>0.82834204668485967</v>
      </c>
      <c r="T83">
        <v>1.108581386811228E-2</v>
      </c>
      <c r="U83">
        <v>0.9708876861641329</v>
      </c>
      <c r="V83">
        <v>2.9016797017510408E-3</v>
      </c>
      <c r="W83">
        <v>0.89596064208603821</v>
      </c>
      <c r="X83">
        <v>1.820464517194438E-3</v>
      </c>
      <c r="Y83" t="s">
        <v>108</v>
      </c>
      <c r="Z83">
        <v>105.09683507168759</v>
      </c>
      <c r="AA83">
        <v>2.3773023563647359E-3</v>
      </c>
      <c r="AB83">
        <v>1281.844836704237</v>
      </c>
      <c r="AC83">
        <v>2.283927329037263E-3</v>
      </c>
      <c r="AD83">
        <v>10582.18153522094</v>
      </c>
      <c r="AE83">
        <v>1281.8447867017369</v>
      </c>
      <c r="AF83">
        <v>30388.142113682879</v>
      </c>
      <c r="AG83">
        <v>0.99919751842943327</v>
      </c>
      <c r="AH83">
        <v>16.14611398156956</v>
      </c>
      <c r="AI83">
        <v>0.8312681806088178</v>
      </c>
      <c r="AJ83">
        <v>1.998395036858867</v>
      </c>
      <c r="AK83" t="s">
        <v>109</v>
      </c>
      <c r="AL83">
        <v>1386.941671775925</v>
      </c>
      <c r="AM83">
        <v>6.5972907261544833E-4</v>
      </c>
      <c r="AN83">
        <v>21101.983585561909</v>
      </c>
      <c r="AO83">
        <v>1386.941621773424</v>
      </c>
      <c r="AP83">
        <v>55680.081083419493</v>
      </c>
      <c r="AQ83">
        <v>0.91742558014540032</v>
      </c>
      <c r="AR83">
        <v>0</v>
      </c>
      <c r="AS83">
        <v>15.08701569689722</v>
      </c>
      <c r="AT83">
        <v>0.82610469064478043</v>
      </c>
      <c r="AU83">
        <v>1.8348511602908011</v>
      </c>
      <c r="AV83" t="s">
        <v>109</v>
      </c>
      <c r="AW83">
        <v>1261.764316569418</v>
      </c>
      <c r="AX83">
        <v>4900.7266098292466</v>
      </c>
      <c r="AY83">
        <v>3.006507613420828</v>
      </c>
      <c r="AZ83">
        <v>1408.392526396384</v>
      </c>
      <c r="BA83">
        <v>6712.4064265609686</v>
      </c>
      <c r="BB83">
        <v>2.5780528175941</v>
      </c>
      <c r="BC83">
        <v>1369.6180213983489</v>
      </c>
      <c r="BD83">
        <v>654.51695196157482</v>
      </c>
      <c r="BE83">
        <v>0.45930795301559668</v>
      </c>
      <c r="BF83">
        <v>1389.4809032949911</v>
      </c>
      <c r="BG83">
        <v>7163.1080811126822</v>
      </c>
      <c r="BH83">
        <v>16.140638573451199</v>
      </c>
      <c r="BI83">
        <v>1284.0604027069751</v>
      </c>
      <c r="BJ83">
        <v>3751.553235228349</v>
      </c>
      <c r="BK83">
        <v>13.02840344840514</v>
      </c>
      <c r="BL83">
        <v>1.044673539519015</v>
      </c>
      <c r="BM83">
        <v>1.1150121065375791</v>
      </c>
      <c r="BN83">
        <v>8.9275379653718415E-2</v>
      </c>
      <c r="BO83">
        <v>1.8884528017286021E-4</v>
      </c>
      <c r="BP83">
        <v>1.010989010989368</v>
      </c>
      <c r="BQ83">
        <v>1.007575757575663</v>
      </c>
      <c r="BR83">
        <v>2.016319956428941E-2</v>
      </c>
      <c r="BS83">
        <v>8.6951596415145354E-5</v>
      </c>
      <c r="BW83" t="s">
        <v>909</v>
      </c>
      <c r="BX83" t="s">
        <v>185</v>
      </c>
      <c r="BY83">
        <v>6</v>
      </c>
      <c r="BZ83">
        <v>45</v>
      </c>
      <c r="CA83">
        <v>3</v>
      </c>
      <c r="CB83">
        <v>50</v>
      </c>
      <c r="CC83" t="s">
        <v>201</v>
      </c>
      <c r="CD83" t="s">
        <v>945</v>
      </c>
      <c r="CE83">
        <v>37716</v>
      </c>
      <c r="CF83">
        <v>37716</v>
      </c>
      <c r="CG83">
        <v>0.9975634425787987</v>
      </c>
      <c r="CH83">
        <v>0.99755404015945026</v>
      </c>
      <c r="CI83">
        <v>0.99757284499814713</v>
      </c>
      <c r="CJ83" t="s">
        <v>911</v>
      </c>
      <c r="CK83" t="s">
        <v>187</v>
      </c>
    </row>
    <row r="84" spans="1:89" x14ac:dyDescent="0.35">
      <c r="A84">
        <v>18</v>
      </c>
      <c r="B84" t="s">
        <v>946</v>
      </c>
      <c r="C84">
        <v>0.89528826483274315</v>
      </c>
      <c r="D84">
        <v>1.8811213743480421E-3</v>
      </c>
      <c r="E84">
        <v>1.0079616182565589E-3</v>
      </c>
      <c r="F84">
        <v>1.5882792579237079E-3</v>
      </c>
      <c r="G84">
        <v>104.8388199738464</v>
      </c>
      <c r="H84">
        <v>2.907452702895857E-3</v>
      </c>
      <c r="I84">
        <v>9.8829423487245549E-4</v>
      </c>
      <c r="J84">
        <v>2.7410193890054471E-3</v>
      </c>
      <c r="K84">
        <v>34.966999999999999</v>
      </c>
      <c r="L84">
        <v>1325.0039999999999</v>
      </c>
      <c r="M84">
        <v>0</v>
      </c>
      <c r="N84">
        <v>0</v>
      </c>
      <c r="O84" t="s">
        <v>106</v>
      </c>
      <c r="P84" t="s">
        <v>107</v>
      </c>
      <c r="S84">
        <v>0.82757309339402951</v>
      </c>
      <c r="T84">
        <v>1.1088879988434761E-2</v>
      </c>
      <c r="U84">
        <v>0.96975115550958435</v>
      </c>
      <c r="V84">
        <v>3.0083618480361311E-3</v>
      </c>
      <c r="W84">
        <v>0.89528826483274315</v>
      </c>
      <c r="X84">
        <v>1.8811213743480421E-3</v>
      </c>
      <c r="Y84" t="s">
        <v>108</v>
      </c>
      <c r="Z84">
        <v>105.0953363255794</v>
      </c>
      <c r="AA84">
        <v>2.7410193890054471E-3</v>
      </c>
      <c r="AB84">
        <v>1281.857045078646</v>
      </c>
      <c r="AC84">
        <v>2.6372184709079292E-3</v>
      </c>
      <c r="AD84">
        <v>14963.9996565784</v>
      </c>
      <c r="AE84">
        <v>1281.857095081147</v>
      </c>
      <c r="AF84">
        <v>44150.749059660076</v>
      </c>
      <c r="AG84">
        <v>1.020448227851033</v>
      </c>
      <c r="AH84">
        <v>25.008344902251292</v>
      </c>
      <c r="AI84">
        <v>0.8426156054318652</v>
      </c>
      <c r="AJ84">
        <v>2.0408964557020668</v>
      </c>
      <c r="AK84" t="s">
        <v>109</v>
      </c>
      <c r="AL84">
        <v>1386.952481409226</v>
      </c>
      <c r="AM84">
        <v>7.4717202009031076E-4</v>
      </c>
      <c r="AN84">
        <v>29890.836591433239</v>
      </c>
      <c r="AO84">
        <v>1386.952431406726</v>
      </c>
      <c r="AP84">
        <v>80470.315794960756</v>
      </c>
      <c r="AQ84">
        <v>0.93277197137743029</v>
      </c>
      <c r="AR84">
        <v>0</v>
      </c>
      <c r="AS84">
        <v>22.431116673509909</v>
      </c>
      <c r="AT84">
        <v>0.83248923476485848</v>
      </c>
      <c r="AU84">
        <v>1.865543942754861</v>
      </c>
      <c r="AV84" t="s">
        <v>109</v>
      </c>
      <c r="AW84">
        <v>1261.8357634253159</v>
      </c>
      <c r="AX84">
        <v>7267.3502641783989</v>
      </c>
      <c r="AY84">
        <v>3.0685439396473249</v>
      </c>
      <c r="AZ84">
        <v>1408.4182292957989</v>
      </c>
      <c r="BA84">
        <v>10282.997024309439</v>
      </c>
      <c r="BB84">
        <v>2.554987973122135</v>
      </c>
      <c r="BC84">
        <v>1369.6137635737159</v>
      </c>
      <c r="BD84">
        <v>944.60422114147843</v>
      </c>
      <c r="BE84">
        <v>0.46684759242483259</v>
      </c>
      <c r="BF84">
        <v>1389.845288256146</v>
      </c>
      <c r="BG84">
        <v>9471.5638139765961</v>
      </c>
      <c r="BH84">
        <v>16.484106723778861</v>
      </c>
      <c r="BI84">
        <v>1283.9874249455061</v>
      </c>
      <c r="BJ84">
        <v>5004.9037971684511</v>
      </c>
      <c r="BK84">
        <v>13.729521802816141</v>
      </c>
      <c r="BL84">
        <v>1.0859106529212359</v>
      </c>
      <c r="BM84">
        <v>1.1366906474821641</v>
      </c>
      <c r="BN84">
        <v>0.17533474705400121</v>
      </c>
      <c r="BO84">
        <v>1.363870958661014E-4</v>
      </c>
      <c r="BP84">
        <v>1</v>
      </c>
      <c r="BQ84">
        <v>1.0149439601494199</v>
      </c>
      <c r="BR84">
        <v>0</v>
      </c>
      <c r="BS84">
        <v>6.2411901287819031E-5</v>
      </c>
      <c r="BW84" t="s">
        <v>909</v>
      </c>
      <c r="BX84" t="s">
        <v>185</v>
      </c>
      <c r="BY84">
        <v>6</v>
      </c>
      <c r="BZ84">
        <v>45</v>
      </c>
      <c r="CA84">
        <v>3</v>
      </c>
      <c r="CB84">
        <v>50</v>
      </c>
      <c r="CC84" t="s">
        <v>210</v>
      </c>
      <c r="CD84" t="s">
        <v>947</v>
      </c>
      <c r="CE84">
        <v>38085</v>
      </c>
      <c r="CF84">
        <v>38085</v>
      </c>
      <c r="CG84">
        <v>0.99755920328435566</v>
      </c>
      <c r="CH84">
        <v>0.99754979949661948</v>
      </c>
      <c r="CI84">
        <v>0.99756860707209183</v>
      </c>
      <c r="CJ84" t="s">
        <v>911</v>
      </c>
      <c r="CK84" t="s">
        <v>187</v>
      </c>
    </row>
    <row r="85" spans="1:89" x14ac:dyDescent="0.35">
      <c r="A85">
        <v>19</v>
      </c>
      <c r="B85" t="s">
        <v>948</v>
      </c>
      <c r="C85">
        <v>0.89828787992109937</v>
      </c>
      <c r="D85">
        <v>1.8679210413551129E-3</v>
      </c>
      <c r="E85">
        <v>9.8298287923626049E-4</v>
      </c>
      <c r="F85">
        <v>1.5883556515672299E-3</v>
      </c>
      <c r="G85">
        <v>104.84749552127199</v>
      </c>
      <c r="H85">
        <v>2.850644949240345E-3</v>
      </c>
      <c r="I85">
        <v>9.8874753627598011E-4</v>
      </c>
      <c r="J85">
        <v>2.6802253633080712E-3</v>
      </c>
      <c r="K85">
        <v>34.988</v>
      </c>
      <c r="L85">
        <v>1325.0039999999999</v>
      </c>
      <c r="M85">
        <v>0</v>
      </c>
      <c r="N85">
        <v>0</v>
      </c>
      <c r="O85" t="s">
        <v>106</v>
      </c>
      <c r="P85" t="s">
        <v>107</v>
      </c>
      <c r="S85">
        <v>0.83101069354682977</v>
      </c>
      <c r="T85">
        <v>1.113149524742319E-2</v>
      </c>
      <c r="U85">
        <v>0.97483688325155526</v>
      </c>
      <c r="V85">
        <v>2.9935656885862901E-3</v>
      </c>
      <c r="W85">
        <v>0.89828787992109937</v>
      </c>
      <c r="X85">
        <v>1.8679210413551129E-3</v>
      </c>
      <c r="Y85" t="s">
        <v>108</v>
      </c>
      <c r="Z85">
        <v>105.10424191413949</v>
      </c>
      <c r="AA85">
        <v>2.6802253633080699E-3</v>
      </c>
      <c r="AB85">
        <v>1281.847605976963</v>
      </c>
      <c r="AC85">
        <v>2.5773162323783202E-3</v>
      </c>
      <c r="AD85">
        <v>15216.561423220821</v>
      </c>
      <c r="AE85">
        <v>1281.847555974462</v>
      </c>
      <c r="AF85">
        <v>44924.308143976399</v>
      </c>
      <c r="AG85">
        <v>1.013478533078819</v>
      </c>
      <c r="AH85">
        <v>24.92628509952943</v>
      </c>
      <c r="AI85">
        <v>0.85880444917908483</v>
      </c>
      <c r="AJ85">
        <v>2.0269570661576388</v>
      </c>
      <c r="AK85" t="s">
        <v>109</v>
      </c>
      <c r="AL85">
        <v>1386.951847891102</v>
      </c>
      <c r="AM85">
        <v>7.3556035540198975E-4</v>
      </c>
      <c r="AN85">
        <v>30389.999635991571</v>
      </c>
      <c r="AO85">
        <v>1386.951797888602</v>
      </c>
      <c r="AP85">
        <v>81851.464696878335</v>
      </c>
      <c r="AQ85">
        <v>0.93425953788276317</v>
      </c>
      <c r="AR85">
        <v>0</v>
      </c>
      <c r="AS85">
        <v>22.440179163854939</v>
      </c>
      <c r="AT85">
        <v>0.830026871206198</v>
      </c>
      <c r="AU85">
        <v>1.8685190757655259</v>
      </c>
      <c r="AV85" t="s">
        <v>109</v>
      </c>
      <c r="AW85">
        <v>1261.830057619949</v>
      </c>
      <c r="AX85">
        <v>7478.7206907987174</v>
      </c>
      <c r="AY85">
        <v>3.0483841772272942</v>
      </c>
      <c r="AZ85">
        <v>1408.401322588529</v>
      </c>
      <c r="BA85">
        <v>10081.251658556939</v>
      </c>
      <c r="BB85">
        <v>2.576912551701442</v>
      </c>
      <c r="BC85">
        <v>1369.6116983007009</v>
      </c>
      <c r="BD85">
        <v>997.4482444357343</v>
      </c>
      <c r="BE85">
        <v>0.46764517395234362</v>
      </c>
      <c r="BF85">
        <v>1390.72847841867</v>
      </c>
      <c r="BG85">
        <v>9613.1720178700325</v>
      </c>
      <c r="BH85">
        <v>16.01874162567519</v>
      </c>
      <c r="BI85">
        <v>1284.2464351623421</v>
      </c>
      <c r="BJ85">
        <v>4763.8258144527954</v>
      </c>
      <c r="BK85">
        <v>13.20586703121355</v>
      </c>
      <c r="BL85">
        <v>1.0865051903114551</v>
      </c>
      <c r="BM85">
        <v>1.1282973621103289</v>
      </c>
      <c r="BN85">
        <v>0.17534230676111481</v>
      </c>
      <c r="BO85">
        <v>1.3320730024225159E-4</v>
      </c>
      <c r="BP85">
        <v>1</v>
      </c>
      <c r="BQ85">
        <v>1.0149439601494199</v>
      </c>
      <c r="BR85">
        <v>0</v>
      </c>
      <c r="BS85">
        <v>6.1484669238119928E-5</v>
      </c>
      <c r="BW85" t="s">
        <v>909</v>
      </c>
      <c r="BX85" t="s">
        <v>185</v>
      </c>
      <c r="BY85">
        <v>6</v>
      </c>
      <c r="BZ85">
        <v>45</v>
      </c>
      <c r="CA85">
        <v>3</v>
      </c>
      <c r="CB85">
        <v>50</v>
      </c>
      <c r="CC85" t="s">
        <v>201</v>
      </c>
      <c r="CD85" t="s">
        <v>949</v>
      </c>
      <c r="CE85">
        <v>38263</v>
      </c>
      <c r="CF85">
        <v>38263</v>
      </c>
      <c r="CG85">
        <v>0.99755722140047143</v>
      </c>
      <c r="CH85">
        <v>0.99754781409665316</v>
      </c>
      <c r="CI85">
        <v>0.99756662870428969</v>
      </c>
      <c r="CJ85" t="s">
        <v>911</v>
      </c>
      <c r="CK85" t="s">
        <v>187</v>
      </c>
    </row>
    <row r="86" spans="1:89" x14ac:dyDescent="0.35">
      <c r="A86">
        <v>20</v>
      </c>
      <c r="B86" t="s">
        <v>950</v>
      </c>
      <c r="C86">
        <v>0.89957642663443949</v>
      </c>
      <c r="D86">
        <v>1.8623039382826231E-3</v>
      </c>
      <c r="E86">
        <v>9.7220407405984588E-4</v>
      </c>
      <c r="F86">
        <v>1.588393904837337E-3</v>
      </c>
      <c r="G86">
        <v>104.8512366361086</v>
      </c>
      <c r="H86">
        <v>2.8259377459888498E-3</v>
      </c>
      <c r="I86">
        <v>9.8939463278924222E-4</v>
      </c>
      <c r="J86">
        <v>2.6535656549401452E-3</v>
      </c>
      <c r="K86">
        <v>35.037999999999997</v>
      </c>
      <c r="L86">
        <v>1325.0039999999999</v>
      </c>
      <c r="M86">
        <v>0</v>
      </c>
      <c r="N86">
        <v>0</v>
      </c>
      <c r="O86" t="s">
        <v>106</v>
      </c>
      <c r="P86" t="s">
        <v>107</v>
      </c>
      <c r="S86">
        <v>0.83249307342478573</v>
      </c>
      <c r="T86">
        <v>1.1149891447045829E-2</v>
      </c>
      <c r="U86">
        <v>0.97703385924978647</v>
      </c>
      <c r="V86">
        <v>2.987159581223333E-3</v>
      </c>
      <c r="W86">
        <v>0.89957642663443949</v>
      </c>
      <c r="X86">
        <v>1.8623039382826231E-3</v>
      </c>
      <c r="Y86" t="s">
        <v>108</v>
      </c>
      <c r="Z86">
        <v>105.10821031687151</v>
      </c>
      <c r="AA86">
        <v>2.6535656549401452E-3</v>
      </c>
      <c r="AB86">
        <v>1281.838071091961</v>
      </c>
      <c r="AC86">
        <v>2.5279398332521078E-3</v>
      </c>
      <c r="AD86">
        <v>15400.009190459299</v>
      </c>
      <c r="AE86">
        <v>1281.83802108946</v>
      </c>
      <c r="AF86">
        <v>45575.173086724339</v>
      </c>
      <c r="AG86">
        <v>1.0184985970996649</v>
      </c>
      <c r="AH86">
        <v>25.289153852926781</v>
      </c>
      <c r="AI86">
        <v>0.85225856552451007</v>
      </c>
      <c r="AJ86">
        <v>2.036997194199329</v>
      </c>
      <c r="AK86" t="s">
        <v>109</v>
      </c>
      <c r="AL86">
        <v>1386.946281408832</v>
      </c>
      <c r="AM86">
        <v>8.0680287836324999E-4</v>
      </c>
      <c r="AN86">
        <v>30759.01436329625</v>
      </c>
      <c r="AO86">
        <v>1386.9462314063319</v>
      </c>
      <c r="AP86">
        <v>83257.325212205425</v>
      </c>
      <c r="AQ86">
        <v>0.93841111324273929</v>
      </c>
      <c r="AR86">
        <v>0</v>
      </c>
      <c r="AS86">
        <v>24.952250196919</v>
      </c>
      <c r="AT86">
        <v>0.83032755968911776</v>
      </c>
      <c r="AU86">
        <v>1.876822226485479</v>
      </c>
      <c r="AV86" t="s">
        <v>109</v>
      </c>
      <c r="AW86">
        <v>1261.784316620267</v>
      </c>
      <c r="AX86">
        <v>7613.7031891530478</v>
      </c>
      <c r="AY86">
        <v>3.0620693601762921</v>
      </c>
      <c r="AZ86">
        <v>1408.3840712189019</v>
      </c>
      <c r="BA86">
        <v>10570.831386369189</v>
      </c>
      <c r="BB86">
        <v>2.5882713149850041</v>
      </c>
      <c r="BC86">
        <v>1369.6118711177589</v>
      </c>
      <c r="BD86">
        <v>1017.454934597567</v>
      </c>
      <c r="BE86">
        <v>0.46963116105917002</v>
      </c>
      <c r="BF86">
        <v>1390.4112648082</v>
      </c>
      <c r="BG86">
        <v>9160.1845098698141</v>
      </c>
      <c r="BH86">
        <v>16.06446528424086</v>
      </c>
      <c r="BI86">
        <v>1284.3280021943081</v>
      </c>
      <c r="BJ86">
        <v>4521.7679052130834</v>
      </c>
      <c r="BK86">
        <v>12.879982142477131</v>
      </c>
      <c r="BL86">
        <v>1.075471698113377</v>
      </c>
      <c r="BM86">
        <v>1.128724672228925</v>
      </c>
      <c r="BN86">
        <v>0.1537356372984072</v>
      </c>
      <c r="BO86">
        <v>1.3227246613990991E-4</v>
      </c>
      <c r="BP86">
        <v>1.0089605734765501</v>
      </c>
      <c r="BQ86">
        <v>1.0111386138614971</v>
      </c>
      <c r="BR86">
        <v>1.6817403462845909E-2</v>
      </c>
      <c r="BS86">
        <v>6.1016982024138927E-5</v>
      </c>
      <c r="BW86" t="s">
        <v>909</v>
      </c>
      <c r="BX86" t="s">
        <v>185</v>
      </c>
      <c r="BY86">
        <v>6</v>
      </c>
      <c r="BZ86">
        <v>45</v>
      </c>
      <c r="CA86">
        <v>3</v>
      </c>
      <c r="CB86">
        <v>50</v>
      </c>
      <c r="CC86" t="s">
        <v>201</v>
      </c>
      <c r="CD86" t="s">
        <v>951</v>
      </c>
      <c r="CE86">
        <v>38453</v>
      </c>
      <c r="CF86">
        <v>38453</v>
      </c>
      <c r="CG86">
        <v>0.99755515121046923</v>
      </c>
      <c r="CH86">
        <v>0.9975457381053483</v>
      </c>
      <c r="CI86">
        <v>0.99756456431559015</v>
      </c>
      <c r="CJ86" t="s">
        <v>911</v>
      </c>
      <c r="CK86" t="s">
        <v>187</v>
      </c>
    </row>
    <row r="87" spans="1:89" x14ac:dyDescent="0.35">
      <c r="A87">
        <v>21</v>
      </c>
      <c r="B87" t="s">
        <v>952</v>
      </c>
      <c r="C87">
        <v>0.90309118691470758</v>
      </c>
      <c r="D87">
        <v>2.0021838504655489E-3</v>
      </c>
      <c r="E87">
        <v>1.21875345018907E-3</v>
      </c>
      <c r="F87">
        <v>1.58851509237945E-3</v>
      </c>
      <c r="G87">
        <v>104.861485728109</v>
      </c>
      <c r="H87">
        <v>3.5652870019386709E-3</v>
      </c>
      <c r="I87">
        <v>9.9624435351586271E-4</v>
      </c>
      <c r="J87">
        <v>3.4316930577078658E-3</v>
      </c>
      <c r="K87">
        <v>45.116999999999997</v>
      </c>
      <c r="L87">
        <v>1325.0039999999999</v>
      </c>
      <c r="M87">
        <v>0</v>
      </c>
      <c r="N87">
        <v>0</v>
      </c>
      <c r="O87" t="s">
        <v>106</v>
      </c>
      <c r="P87" t="s">
        <v>107</v>
      </c>
      <c r="S87">
        <v>0.83655417510501451</v>
      </c>
      <c r="T87">
        <v>1.1236087312914081E-2</v>
      </c>
      <c r="U87">
        <v>0.98306467655493179</v>
      </c>
      <c r="V87">
        <v>3.254471909529824E-3</v>
      </c>
      <c r="W87">
        <v>0.90309118691470758</v>
      </c>
      <c r="X87">
        <v>2.0021838504655489E-3</v>
      </c>
      <c r="Y87" t="s">
        <v>108</v>
      </c>
      <c r="Z87">
        <v>105.1195404454354</v>
      </c>
      <c r="AA87">
        <v>3.4316930577078671E-3</v>
      </c>
      <c r="AB87">
        <v>1281.8350953767781</v>
      </c>
      <c r="AC87">
        <v>3.323835897569466E-3</v>
      </c>
      <c r="AD87">
        <v>17609.521078211659</v>
      </c>
      <c r="AE87">
        <v>1281.835045374278</v>
      </c>
      <c r="AF87">
        <v>55462.023521871561</v>
      </c>
      <c r="AG87">
        <v>1.081119761506534</v>
      </c>
      <c r="AH87">
        <v>35.56243699297822</v>
      </c>
      <c r="AI87">
        <v>0.86143781641275141</v>
      </c>
      <c r="AJ87">
        <v>2.1622395230130689</v>
      </c>
      <c r="AK87" t="s">
        <v>109</v>
      </c>
      <c r="AL87">
        <v>1386.9547358272141</v>
      </c>
      <c r="AM87">
        <v>8.5359953628674529E-4</v>
      </c>
      <c r="AN87">
        <v>35889.687638628937</v>
      </c>
      <c r="AO87">
        <v>1386.9545858197141</v>
      </c>
      <c r="AP87">
        <v>101300.4347566637</v>
      </c>
      <c r="AQ87">
        <v>0.9772973495988404</v>
      </c>
      <c r="AR87">
        <v>0</v>
      </c>
      <c r="AS87">
        <v>30.122229182718328</v>
      </c>
      <c r="AT87">
        <v>0.83682504648999423</v>
      </c>
      <c r="AU87">
        <v>1.954594699197681</v>
      </c>
      <c r="AV87" t="s">
        <v>109</v>
      </c>
      <c r="AW87">
        <v>1261.868014133184</v>
      </c>
      <c r="AX87">
        <v>11026.400786157181</v>
      </c>
      <c r="AY87">
        <v>3.253649622586869</v>
      </c>
      <c r="AZ87">
        <v>1408.423924996081</v>
      </c>
      <c r="BA87">
        <v>14094.100764995719</v>
      </c>
      <c r="BB87">
        <v>2.611971405002921</v>
      </c>
      <c r="BC87">
        <v>1369.606212792296</v>
      </c>
      <c r="BD87">
        <v>1189.973582045259</v>
      </c>
      <c r="BE87">
        <v>0.48931253214094089</v>
      </c>
      <c r="BF87">
        <v>1392.074773185059</v>
      </c>
      <c r="BG87">
        <v>13727.6881160537</v>
      </c>
      <c r="BH87">
        <v>16.65198285471611</v>
      </c>
      <c r="BI87">
        <v>1285.2999893788581</v>
      </c>
      <c r="BJ87">
        <v>5492.1568651548787</v>
      </c>
      <c r="BK87">
        <v>11.94366370246517</v>
      </c>
      <c r="BL87">
        <v>1.108374384236819</v>
      </c>
      <c r="BM87">
        <v>1.1767388825542211</v>
      </c>
      <c r="BN87">
        <v>0.23433137687905359</v>
      </c>
      <c r="BO87">
        <v>1.2278809363466551E-4</v>
      </c>
      <c r="BP87">
        <v>1.0017152658662261</v>
      </c>
      <c r="BQ87">
        <v>1.029797377830886</v>
      </c>
      <c r="BR87">
        <v>3.3526495698406032E-3</v>
      </c>
      <c r="BS87">
        <v>5.4461178901259183E-5</v>
      </c>
      <c r="BW87" t="s">
        <v>909</v>
      </c>
      <c r="BX87" t="s">
        <v>185</v>
      </c>
      <c r="BY87">
        <v>6</v>
      </c>
      <c r="BZ87">
        <v>45</v>
      </c>
      <c r="CA87">
        <v>3</v>
      </c>
      <c r="CB87">
        <v>50</v>
      </c>
      <c r="CC87" t="s">
        <v>201</v>
      </c>
      <c r="CD87" t="s">
        <v>953</v>
      </c>
      <c r="CE87">
        <v>39442</v>
      </c>
      <c r="CF87">
        <v>39442</v>
      </c>
      <c r="CG87">
        <v>0.99754513084595975</v>
      </c>
      <c r="CH87">
        <v>0.99753565359416341</v>
      </c>
      <c r="CI87">
        <v>0.99755460809775609</v>
      </c>
      <c r="CJ87" t="s">
        <v>911</v>
      </c>
      <c r="CK87" t="s">
        <v>187</v>
      </c>
    </row>
    <row r="88" spans="1:89" x14ac:dyDescent="0.35">
      <c r="A88">
        <v>22</v>
      </c>
      <c r="B88" t="s">
        <v>954</v>
      </c>
      <c r="C88">
        <v>0.9055748532882717</v>
      </c>
      <c r="D88">
        <v>1.9504741547951691E-3</v>
      </c>
      <c r="E88">
        <v>1.131657768155492E-3</v>
      </c>
      <c r="F88">
        <v>1.5886157887599059E-3</v>
      </c>
      <c r="G88">
        <v>104.8687679093254</v>
      </c>
      <c r="H88">
        <v>3.325639582292257E-3</v>
      </c>
      <c r="I88">
        <v>9.9831203912259525E-4</v>
      </c>
      <c r="J88">
        <v>3.180075255681738E-3</v>
      </c>
      <c r="K88">
        <v>45.134999999999998</v>
      </c>
      <c r="L88">
        <v>1325.0039999999999</v>
      </c>
      <c r="M88">
        <v>0</v>
      </c>
      <c r="N88">
        <v>0</v>
      </c>
      <c r="O88" t="s">
        <v>106</v>
      </c>
      <c r="P88" t="s">
        <v>107</v>
      </c>
      <c r="S88">
        <v>0.83943966763177258</v>
      </c>
      <c r="T88">
        <v>1.12622451646716E-2</v>
      </c>
      <c r="U88">
        <v>0.98736042541895586</v>
      </c>
      <c r="V88">
        <v>3.16895659583121E-3</v>
      </c>
      <c r="W88">
        <v>0.9055748532882717</v>
      </c>
      <c r="X88">
        <v>1.9504741547951691E-3</v>
      </c>
      <c r="Y88" t="s">
        <v>108</v>
      </c>
      <c r="Z88">
        <v>105.1270300717329</v>
      </c>
      <c r="AA88">
        <v>3.180075255681738E-3</v>
      </c>
      <c r="AB88">
        <v>1281.8251754305361</v>
      </c>
      <c r="AC88">
        <v>3.0677601745862561E-3</v>
      </c>
      <c r="AD88">
        <v>17485.247510460918</v>
      </c>
      <c r="AE88">
        <v>1281.825125428036</v>
      </c>
      <c r="AF88">
        <v>54704.662139980253</v>
      </c>
      <c r="AG88">
        <v>1.072206707122682</v>
      </c>
      <c r="AH88">
        <v>32.051718371603329</v>
      </c>
      <c r="AI88">
        <v>0.86419699517509074</v>
      </c>
      <c r="AJ88">
        <v>2.144413414245363</v>
      </c>
      <c r="AK88" t="s">
        <v>109</v>
      </c>
      <c r="AL88">
        <v>1386.9523055072691</v>
      </c>
      <c r="AM88">
        <v>8.3769095913813999E-4</v>
      </c>
      <c r="AN88">
        <v>35586.579198656582</v>
      </c>
      <c r="AO88">
        <v>1386.9521554997691</v>
      </c>
      <c r="AP88">
        <v>100405.9860498417</v>
      </c>
      <c r="AQ88">
        <v>0.97457507272285815</v>
      </c>
      <c r="AR88">
        <v>0</v>
      </c>
      <c r="AS88">
        <v>29.261386394420281</v>
      </c>
      <c r="AT88">
        <v>0.84137183426959095</v>
      </c>
      <c r="AU88">
        <v>1.9491501454457161</v>
      </c>
      <c r="AV88" t="s">
        <v>109</v>
      </c>
      <c r="AW88">
        <v>1261.854451905831</v>
      </c>
      <c r="AX88">
        <v>10664.32877445862</v>
      </c>
      <c r="AY88">
        <v>3.2262984317395049</v>
      </c>
      <c r="AZ88">
        <v>1408.401882970039</v>
      </c>
      <c r="BA88">
        <v>14004.90351604273</v>
      </c>
      <c r="BB88">
        <v>2.6114909208547599</v>
      </c>
      <c r="BC88">
        <v>1369.614313663021</v>
      </c>
      <c r="BD88">
        <v>1222.279698783658</v>
      </c>
      <c r="BE88">
        <v>0.48795782286343142</v>
      </c>
      <c r="BF88">
        <v>1392.330143601569</v>
      </c>
      <c r="BG88">
        <v>12974.32098395737</v>
      </c>
      <c r="BH88">
        <v>16.517103342311941</v>
      </c>
      <c r="BI88">
        <v>1284.5549583018919</v>
      </c>
      <c r="BJ88">
        <v>5506.2532716079077</v>
      </c>
      <c r="BK88">
        <v>12.69811995016536</v>
      </c>
      <c r="BL88">
        <v>1.0901639344264891</v>
      </c>
      <c r="BM88">
        <v>1.1537585421412959</v>
      </c>
      <c r="BN88">
        <v>0.19334875046530201</v>
      </c>
      <c r="BO88">
        <v>1.226412959246029E-4</v>
      </c>
      <c r="BP88">
        <v>1.005172413793155</v>
      </c>
      <c r="BQ88">
        <v>1.0202140309156169</v>
      </c>
      <c r="BR88">
        <v>1.008181109723312E-2</v>
      </c>
      <c r="BS88">
        <v>5.4772057032087478E-5</v>
      </c>
      <c r="BW88" t="s">
        <v>909</v>
      </c>
      <c r="BX88" t="s">
        <v>185</v>
      </c>
      <c r="BY88">
        <v>6</v>
      </c>
      <c r="BZ88">
        <v>45</v>
      </c>
      <c r="CA88">
        <v>3</v>
      </c>
      <c r="CB88">
        <v>50</v>
      </c>
      <c r="CC88" t="s">
        <v>201</v>
      </c>
      <c r="CD88" t="s">
        <v>955</v>
      </c>
      <c r="CE88">
        <v>39634</v>
      </c>
      <c r="CF88">
        <v>39634</v>
      </c>
      <c r="CG88">
        <v>0.99754333245948912</v>
      </c>
      <c r="CH88">
        <v>0.99753383621443736</v>
      </c>
      <c r="CI88">
        <v>0.99755282870454087</v>
      </c>
      <c r="CJ88" t="s">
        <v>911</v>
      </c>
      <c r="CK88" t="s">
        <v>187</v>
      </c>
    </row>
    <row r="89" spans="1:89" x14ac:dyDescent="0.35">
      <c r="A89">
        <v>23</v>
      </c>
      <c r="B89" t="s">
        <v>956</v>
      </c>
      <c r="C89">
        <v>0.90518908666422249</v>
      </c>
      <c r="D89">
        <v>1.950787566943515E-3</v>
      </c>
      <c r="E89">
        <v>1.132220970248454E-3</v>
      </c>
      <c r="F89">
        <v>1.5885993220038359E-3</v>
      </c>
      <c r="G89">
        <v>104.86763464760119</v>
      </c>
      <c r="H89">
        <v>3.3249285592674501E-3</v>
      </c>
      <c r="I89">
        <v>1.00013529384313E-3</v>
      </c>
      <c r="J89">
        <v>3.178756766310787E-3</v>
      </c>
      <c r="K89">
        <v>45.174999999999997</v>
      </c>
      <c r="L89">
        <v>1325.0039999999999</v>
      </c>
      <c r="M89">
        <v>0</v>
      </c>
      <c r="N89">
        <v>0</v>
      </c>
      <c r="O89" t="s">
        <v>106</v>
      </c>
      <c r="P89" t="s">
        <v>107</v>
      </c>
      <c r="S89">
        <v>0.83899062384408296</v>
      </c>
      <c r="T89">
        <v>1.1256343806190309E-2</v>
      </c>
      <c r="U89">
        <v>0.98669132859504316</v>
      </c>
      <c r="V89">
        <v>3.1681019549385171E-3</v>
      </c>
      <c r="W89">
        <v>0.90518908666422249</v>
      </c>
      <c r="X89">
        <v>1.950787566943515E-3</v>
      </c>
      <c r="Y89" t="s">
        <v>108</v>
      </c>
      <c r="Z89">
        <v>105.1260481091085</v>
      </c>
      <c r="AA89">
        <v>3.178756766310787E-3</v>
      </c>
      <c r="AB89">
        <v>1281.826927651196</v>
      </c>
      <c r="AC89">
        <v>3.0737012054268581E-3</v>
      </c>
      <c r="AD89">
        <v>17707.321603806158</v>
      </c>
      <c r="AE89">
        <v>1281.8268776486959</v>
      </c>
      <c r="AF89">
        <v>55085.848720026857</v>
      </c>
      <c r="AG89">
        <v>1.073096461463386</v>
      </c>
      <c r="AH89">
        <v>33.50200231016688</v>
      </c>
      <c r="AI89">
        <v>0.84991737115717325</v>
      </c>
      <c r="AJ89">
        <v>2.1461929229267711</v>
      </c>
      <c r="AK89" t="s">
        <v>109</v>
      </c>
      <c r="AL89">
        <v>1386.9530757653049</v>
      </c>
      <c r="AM89">
        <v>8.1046621097001547E-4</v>
      </c>
      <c r="AN89">
        <v>35943.810277314253</v>
      </c>
      <c r="AO89">
        <v>1386.952925757804</v>
      </c>
      <c r="AP89">
        <v>101225.5183381533</v>
      </c>
      <c r="AQ89">
        <v>0.97388654872445279</v>
      </c>
      <c r="AR89">
        <v>0</v>
      </c>
      <c r="AS89">
        <v>29.4989699531993</v>
      </c>
      <c r="AT89">
        <v>0.83810183462745025</v>
      </c>
      <c r="AU89">
        <v>1.947773097448906</v>
      </c>
      <c r="AV89" t="s">
        <v>109</v>
      </c>
      <c r="AW89">
        <v>1261.8201915031041</v>
      </c>
      <c r="AX89">
        <v>10686.74632131928</v>
      </c>
      <c r="AY89">
        <v>3.227303635528743</v>
      </c>
      <c r="AZ89">
        <v>1408.4037298960779</v>
      </c>
      <c r="BA89">
        <v>14297.93623301281</v>
      </c>
      <c r="BB89">
        <v>2.6287713651985101</v>
      </c>
      <c r="BC89">
        <v>1369.6172499483851</v>
      </c>
      <c r="BD89">
        <v>1227.422119471785</v>
      </c>
      <c r="BE89">
        <v>0.48751714351939152</v>
      </c>
      <c r="BF89">
        <v>1391.849653605238</v>
      </c>
      <c r="BG89">
        <v>12280.186806712551</v>
      </c>
      <c r="BH89">
        <v>16.202358072460111</v>
      </c>
      <c r="BI89">
        <v>1284.495939929599</v>
      </c>
      <c r="BJ89">
        <v>5350.7687973828943</v>
      </c>
      <c r="BK89">
        <v>11.95806406239152</v>
      </c>
      <c r="BL89">
        <v>1.1158940397351349</v>
      </c>
      <c r="BM89">
        <v>1.159586681974744</v>
      </c>
      <c r="BN89">
        <v>0.2487309678889415</v>
      </c>
      <c r="BO89">
        <v>1.212037015505185E-4</v>
      </c>
      <c r="BP89">
        <v>1.0017211703958859</v>
      </c>
      <c r="BQ89">
        <v>1.0178571428571599</v>
      </c>
      <c r="BR89">
        <v>3.3524493932329601E-3</v>
      </c>
      <c r="BS89">
        <v>5.418938844884324E-5</v>
      </c>
      <c r="BW89" t="s">
        <v>909</v>
      </c>
      <c r="BX89" t="s">
        <v>185</v>
      </c>
      <c r="BY89">
        <v>6</v>
      </c>
      <c r="BZ89">
        <v>45</v>
      </c>
      <c r="CA89">
        <v>3</v>
      </c>
      <c r="CB89">
        <v>50</v>
      </c>
      <c r="CC89" t="s">
        <v>201</v>
      </c>
      <c r="CD89" t="s">
        <v>957</v>
      </c>
      <c r="CE89">
        <v>39794</v>
      </c>
      <c r="CF89">
        <v>39794</v>
      </c>
      <c r="CG89">
        <v>0.99754187029613139</v>
      </c>
      <c r="CH89">
        <v>0.99753235661886652</v>
      </c>
      <c r="CI89">
        <v>0.99755138397339627</v>
      </c>
      <c r="CJ89" t="s">
        <v>911</v>
      </c>
      <c r="CK89" t="s">
        <v>187</v>
      </c>
    </row>
    <row r="90" spans="1:89" x14ac:dyDescent="0.35">
      <c r="A90">
        <v>24</v>
      </c>
      <c r="B90" t="s">
        <v>958</v>
      </c>
      <c r="C90">
        <v>0.89967315853004948</v>
      </c>
      <c r="D90">
        <v>1.6875534578262459E-3</v>
      </c>
      <c r="E90">
        <v>5.6994028739154601E-4</v>
      </c>
      <c r="F90">
        <v>1.588396909411927E-3</v>
      </c>
      <c r="G90">
        <v>104.85151783446651</v>
      </c>
      <c r="H90">
        <v>1.656953685175959E-3</v>
      </c>
      <c r="I90">
        <v>1.0051735693963339E-3</v>
      </c>
      <c r="J90">
        <v>1.3204906766668459E-3</v>
      </c>
      <c r="K90">
        <v>45.167999999999999</v>
      </c>
      <c r="L90">
        <v>1325.0039999999999</v>
      </c>
      <c r="M90">
        <v>0</v>
      </c>
      <c r="N90">
        <v>0</v>
      </c>
      <c r="O90" t="s">
        <v>106</v>
      </c>
      <c r="P90" t="s">
        <v>107</v>
      </c>
      <c r="S90">
        <v>0.83260449550236615</v>
      </c>
      <c r="T90">
        <v>1.11143960011592E-2</v>
      </c>
      <c r="U90">
        <v>0.97719908814906375</v>
      </c>
      <c r="V90">
        <v>2.667286707797303E-3</v>
      </c>
      <c r="W90">
        <v>0.89967315853004948</v>
      </c>
      <c r="X90">
        <v>1.6875534578262459E-3</v>
      </c>
      <c r="Y90" t="s">
        <v>108</v>
      </c>
      <c r="Z90">
        <v>105.11025786507621</v>
      </c>
      <c r="AA90">
        <v>1.3204906766668451E-3</v>
      </c>
      <c r="AB90">
        <v>1281.812722866405</v>
      </c>
      <c r="AC90">
        <v>1.176364045244324E-3</v>
      </c>
      <c r="AD90">
        <v>14154.94739599998</v>
      </c>
      <c r="AE90">
        <v>1281.8127728689051</v>
      </c>
      <c r="AF90">
        <v>37217.747312755673</v>
      </c>
      <c r="AG90">
        <v>0.92606901389332075</v>
      </c>
      <c r="AH90">
        <v>14.040427042518511</v>
      </c>
      <c r="AI90">
        <v>0.80398198010646171</v>
      </c>
      <c r="AJ90">
        <v>1.8521380277866411</v>
      </c>
      <c r="AK90" t="s">
        <v>109</v>
      </c>
      <c r="AL90">
        <v>1386.9230807364811</v>
      </c>
      <c r="AM90">
        <v>5.9988603936120515E-4</v>
      </c>
      <c r="AN90">
        <v>27214.748259249151</v>
      </c>
      <c r="AO90">
        <v>1386.923030733981</v>
      </c>
      <c r="AP90">
        <v>69174.459344652802</v>
      </c>
      <c r="AQ90">
        <v>0.87993158910356994</v>
      </c>
      <c r="AR90">
        <v>0</v>
      </c>
      <c r="AS90">
        <v>16.95612137192666</v>
      </c>
      <c r="AT90">
        <v>0.83347166683326268</v>
      </c>
      <c r="AU90">
        <v>1.7598631782071401</v>
      </c>
      <c r="AV90" t="s">
        <v>109</v>
      </c>
      <c r="AW90">
        <v>1261.5837432765561</v>
      </c>
      <c r="AX90">
        <v>4836.0499965700874</v>
      </c>
      <c r="AY90">
        <v>2.7868796495389918</v>
      </c>
      <c r="AZ90">
        <v>1408.3119118463021</v>
      </c>
      <c r="BA90">
        <v>7361.9741525629352</v>
      </c>
      <c r="BB90">
        <v>2.6433331130464119</v>
      </c>
      <c r="BC90">
        <v>1369.608871026194</v>
      </c>
      <c r="BD90">
        <v>830.85292562250049</v>
      </c>
      <c r="BE90">
        <v>0.44055653984738791</v>
      </c>
      <c r="BF90">
        <v>1388.5010107983389</v>
      </c>
      <c r="BG90">
        <v>7590.5946339318571</v>
      </c>
      <c r="BH90">
        <v>15.25167276421192</v>
      </c>
      <c r="BI90">
        <v>1281.768709225744</v>
      </c>
      <c r="BJ90">
        <v>5533.7104194509702</v>
      </c>
      <c r="BK90">
        <v>13.853458497147569</v>
      </c>
      <c r="BL90">
        <v>1.007246376811499</v>
      </c>
      <c r="BM90">
        <v>1.02284263959378</v>
      </c>
      <c r="BN90">
        <v>1.342129005624898E-2</v>
      </c>
      <c r="BO90">
        <v>1.3084739744847329E-4</v>
      </c>
      <c r="BP90">
        <v>1.0426356589146299</v>
      </c>
      <c r="BQ90">
        <v>1.0306666666666111</v>
      </c>
      <c r="BR90">
        <v>7.5032926202456232E-2</v>
      </c>
      <c r="BS90">
        <v>6.4665789352250804E-5</v>
      </c>
      <c r="BW90" t="s">
        <v>909</v>
      </c>
      <c r="BX90" t="s">
        <v>185</v>
      </c>
      <c r="BY90">
        <v>6</v>
      </c>
      <c r="BZ90">
        <v>45</v>
      </c>
      <c r="CA90">
        <v>3</v>
      </c>
      <c r="CB90">
        <v>50</v>
      </c>
      <c r="CC90" t="s">
        <v>201</v>
      </c>
      <c r="CD90" t="s">
        <v>959</v>
      </c>
      <c r="CE90">
        <v>40190</v>
      </c>
      <c r="CF90">
        <v>40190</v>
      </c>
      <c r="CG90">
        <v>0.99753839410286849</v>
      </c>
      <c r="CH90">
        <v>0.99752883106316326</v>
      </c>
      <c r="CI90">
        <v>0.99754795714257372</v>
      </c>
      <c r="CJ90" t="s">
        <v>911</v>
      </c>
      <c r="CK90" t="s">
        <v>187</v>
      </c>
    </row>
    <row r="91" spans="1:89" x14ac:dyDescent="0.35">
      <c r="A91">
        <v>25</v>
      </c>
      <c r="B91" t="s">
        <v>960</v>
      </c>
      <c r="C91">
        <v>0.89896836728826202</v>
      </c>
      <c r="D91">
        <v>1.6663659604311089E-3</v>
      </c>
      <c r="E91">
        <v>5.0382433903450874E-4</v>
      </c>
      <c r="F91">
        <v>1.588375443489332E-3</v>
      </c>
      <c r="G91">
        <v>104.8494701389844</v>
      </c>
      <c r="H91">
        <v>1.4628778157513261E-3</v>
      </c>
      <c r="I91">
        <v>1.0079722009805889E-3</v>
      </c>
      <c r="J91">
        <v>1.06280824573866E-3</v>
      </c>
      <c r="K91">
        <v>45.106000000000002</v>
      </c>
      <c r="L91">
        <v>1325.0039999999999</v>
      </c>
      <c r="M91">
        <v>0</v>
      </c>
      <c r="N91">
        <v>0</v>
      </c>
      <c r="O91" t="s">
        <v>106</v>
      </c>
      <c r="P91" t="s">
        <v>107</v>
      </c>
      <c r="S91">
        <v>0.83179311635163344</v>
      </c>
      <c r="T91">
        <v>1.109946775124236E-2</v>
      </c>
      <c r="U91">
        <v>0.97599618889944395</v>
      </c>
      <c r="V91">
        <v>2.627209016632904E-3</v>
      </c>
      <c r="W91">
        <v>0.89896836728826202</v>
      </c>
      <c r="X91">
        <v>1.6663659604311089E-3</v>
      </c>
      <c r="Y91" t="s">
        <v>108</v>
      </c>
      <c r="Z91">
        <v>105.1083732548805</v>
      </c>
      <c r="AA91">
        <v>1.06280824573866E-3</v>
      </c>
      <c r="AB91">
        <v>1281.8172992368779</v>
      </c>
      <c r="AC91">
        <v>9.2747656862591306E-4</v>
      </c>
      <c r="AD91">
        <v>15022.017569916159</v>
      </c>
      <c r="AE91">
        <v>1281.817349239378</v>
      </c>
      <c r="AF91">
        <v>39778.192689451032</v>
      </c>
      <c r="AG91">
        <v>0.92411702980909571</v>
      </c>
      <c r="AH91">
        <v>12.43822971810466</v>
      </c>
      <c r="AI91">
        <v>0.82496528403671254</v>
      </c>
      <c r="AJ91">
        <v>1.848234059618191</v>
      </c>
      <c r="AK91" t="s">
        <v>109</v>
      </c>
      <c r="AL91">
        <v>1386.9257724967581</v>
      </c>
      <c r="AM91">
        <v>5.1898803633608839E-4</v>
      </c>
      <c r="AN91">
        <v>28724.533565329191</v>
      </c>
      <c r="AO91">
        <v>1386.925722494258</v>
      </c>
      <c r="AP91">
        <v>73245.366707356428</v>
      </c>
      <c r="AQ91">
        <v>0.88418836644033982</v>
      </c>
      <c r="AR91">
        <v>0</v>
      </c>
      <c r="AS91">
        <v>16.74088357795317</v>
      </c>
      <c r="AT91">
        <v>0.8318945755325351</v>
      </c>
      <c r="AU91">
        <v>1.7683767328806801</v>
      </c>
      <c r="AV91" t="s">
        <v>109</v>
      </c>
      <c r="AW91">
        <v>1261.61871566128</v>
      </c>
      <c r="AX91">
        <v>5107.8307538870749</v>
      </c>
      <c r="AY91">
        <v>2.780713847459463</v>
      </c>
      <c r="AZ91">
        <v>1408.311158518673</v>
      </c>
      <c r="BA91">
        <v>8109.2053435951311</v>
      </c>
      <c r="BB91">
        <v>2.6173437451341299</v>
      </c>
      <c r="BC91">
        <v>1369.6185948366899</v>
      </c>
      <c r="BD91">
        <v>874.26254539461979</v>
      </c>
      <c r="BE91">
        <v>0.44282610567983233</v>
      </c>
      <c r="BF91">
        <v>1388.395018728052</v>
      </c>
      <c r="BG91">
        <v>8956.3796250739124</v>
      </c>
      <c r="BH91">
        <v>15.17285182128661</v>
      </c>
      <c r="BI91">
        <v>1280.966720564965</v>
      </c>
      <c r="BJ91">
        <v>6517.9463229956154</v>
      </c>
      <c r="BK91">
        <v>15.37348485313289</v>
      </c>
      <c r="BL91">
        <v>1</v>
      </c>
      <c r="BM91">
        <v>1.0188679245283081</v>
      </c>
      <c r="BN91">
        <v>0</v>
      </c>
      <c r="BO91">
        <v>1.2303500851440599E-4</v>
      </c>
      <c r="BP91">
        <v>1.032629558541337</v>
      </c>
      <c r="BQ91">
        <v>1.0224274406332909</v>
      </c>
      <c r="BR91">
        <v>5.7701352128668358E-2</v>
      </c>
      <c r="BS91">
        <v>6.1563288011580751E-5</v>
      </c>
      <c r="BW91" t="s">
        <v>909</v>
      </c>
      <c r="BX91" t="s">
        <v>185</v>
      </c>
      <c r="BY91">
        <v>6</v>
      </c>
      <c r="BZ91">
        <v>45</v>
      </c>
      <c r="CA91">
        <v>3</v>
      </c>
      <c r="CB91">
        <v>50</v>
      </c>
      <c r="CC91" t="s">
        <v>201</v>
      </c>
      <c r="CD91" t="s">
        <v>961</v>
      </c>
      <c r="CE91">
        <v>40380</v>
      </c>
      <c r="CF91">
        <v>40380</v>
      </c>
      <c r="CG91">
        <v>0.99753679837410947</v>
      </c>
      <c r="CH91">
        <v>0.99752720853678478</v>
      </c>
      <c r="CI91">
        <v>0.99754638821143415</v>
      </c>
      <c r="CJ91" t="s">
        <v>911</v>
      </c>
      <c r="CK91" t="s">
        <v>187</v>
      </c>
    </row>
    <row r="92" spans="1:89" x14ac:dyDescent="0.35">
      <c r="A92">
        <v>26</v>
      </c>
      <c r="B92" t="s">
        <v>962</v>
      </c>
      <c r="C92">
        <v>0.89824023618007232</v>
      </c>
      <c r="D92">
        <v>1.689808965794255E-3</v>
      </c>
      <c r="E92">
        <v>5.7670179307933722E-4</v>
      </c>
      <c r="F92">
        <v>1.5883543001288249E-3</v>
      </c>
      <c r="G92">
        <v>104.84735736059881</v>
      </c>
      <c r="H92">
        <v>1.67228885959135E-3</v>
      </c>
      <c r="I92">
        <v>1.0116272339573129E-3</v>
      </c>
      <c r="J92">
        <v>1.334891270137431E-3</v>
      </c>
      <c r="K92">
        <v>45.036999999999999</v>
      </c>
      <c r="L92">
        <v>1325.0039999999999</v>
      </c>
      <c r="M92">
        <v>0</v>
      </c>
      <c r="N92">
        <v>0</v>
      </c>
      <c r="O92" t="s">
        <v>106</v>
      </c>
      <c r="P92" t="s">
        <v>107</v>
      </c>
      <c r="S92">
        <v>0.83095594874193068</v>
      </c>
      <c r="T92">
        <v>1.1093127039614009E-2</v>
      </c>
      <c r="U92">
        <v>0.9747557930113544</v>
      </c>
      <c r="V92">
        <v>2.6693007029890701E-3</v>
      </c>
      <c r="W92">
        <v>0.89824023618007232</v>
      </c>
      <c r="X92">
        <v>1.689808965794255E-3</v>
      </c>
      <c r="Y92" t="s">
        <v>108</v>
      </c>
      <c r="Z92">
        <v>105.1064513563508</v>
      </c>
      <c r="AA92">
        <v>1.334891270137431E-3</v>
      </c>
      <c r="AB92">
        <v>1281.8211551772299</v>
      </c>
      <c r="AC92">
        <v>1.1668986416647981E-3</v>
      </c>
      <c r="AD92">
        <v>16084.750949576261</v>
      </c>
      <c r="AE92">
        <v>1281.82120517973</v>
      </c>
      <c r="AF92">
        <v>43121.913006353563</v>
      </c>
      <c r="AG92">
        <v>0.93789398266498503</v>
      </c>
      <c r="AH92">
        <v>15.094775855096151</v>
      </c>
      <c r="AI92">
        <v>0.82109228326252315</v>
      </c>
      <c r="AJ92">
        <v>1.8757879653299701</v>
      </c>
      <c r="AK92" t="s">
        <v>109</v>
      </c>
      <c r="AL92">
        <v>1386.9277065385811</v>
      </c>
      <c r="AM92">
        <v>6.4829180402807302E-4</v>
      </c>
      <c r="AN92">
        <v>31077.17732452587</v>
      </c>
      <c r="AO92">
        <v>1386.927656536081</v>
      </c>
      <c r="AP92">
        <v>79876.929207882698</v>
      </c>
      <c r="AQ92">
        <v>0.89054650321749418</v>
      </c>
      <c r="AR92">
        <v>0</v>
      </c>
      <c r="AS92">
        <v>20.51373245792233</v>
      </c>
      <c r="AT92">
        <v>0.83402201869086467</v>
      </c>
      <c r="AU92">
        <v>1.7810930064349879</v>
      </c>
      <c r="AV92" t="s">
        <v>109</v>
      </c>
      <c r="AW92">
        <v>1261.623272030474</v>
      </c>
      <c r="AX92">
        <v>5714.7343937147934</v>
      </c>
      <c r="AY92">
        <v>2.8245569297917732</v>
      </c>
      <c r="AZ92">
        <v>1408.312462112277</v>
      </c>
      <c r="BA92">
        <v>9181.2872397832543</v>
      </c>
      <c r="BB92">
        <v>2.641924108328499</v>
      </c>
      <c r="BC92">
        <v>1369.5931690307041</v>
      </c>
      <c r="BD92">
        <v>932.26138461051096</v>
      </c>
      <c r="BE92">
        <v>0.44612044112399279</v>
      </c>
      <c r="BF92">
        <v>1387.9242834537349</v>
      </c>
      <c r="BG92">
        <v>10089.851909885891</v>
      </c>
      <c r="BH92">
        <v>15.62245570894512</v>
      </c>
      <c r="BI92">
        <v>1281.023643137411</v>
      </c>
      <c r="BJ92">
        <v>7394.8566221913343</v>
      </c>
      <c r="BK92">
        <v>15.35270616337702</v>
      </c>
      <c r="BL92">
        <v>1.023423423423236</v>
      </c>
      <c r="BM92">
        <v>1.0402010050251029</v>
      </c>
      <c r="BN92">
        <v>4.3937375764133813E-2</v>
      </c>
      <c r="BO92">
        <v>1.1661902451647129E-4</v>
      </c>
      <c r="BP92">
        <v>1.024667931688795</v>
      </c>
      <c r="BQ92">
        <v>1.02493438320217</v>
      </c>
      <c r="BR92">
        <v>4.39358806141288E-2</v>
      </c>
      <c r="BS92">
        <v>5.731192983956634E-5</v>
      </c>
      <c r="BW92" t="s">
        <v>909</v>
      </c>
      <c r="BX92" t="s">
        <v>185</v>
      </c>
      <c r="BY92">
        <v>6</v>
      </c>
      <c r="BZ92">
        <v>45</v>
      </c>
      <c r="CA92">
        <v>3</v>
      </c>
      <c r="CB92">
        <v>50</v>
      </c>
      <c r="CC92" t="s">
        <v>201</v>
      </c>
      <c r="CD92" t="s">
        <v>963</v>
      </c>
      <c r="CE92">
        <v>40609</v>
      </c>
      <c r="CF92">
        <v>40609</v>
      </c>
      <c r="CG92">
        <v>0.99753493727160869</v>
      </c>
      <c r="CH92">
        <v>0.99752531248434873</v>
      </c>
      <c r="CI92">
        <v>0.99754456205886866</v>
      </c>
      <c r="CJ92" t="s">
        <v>911</v>
      </c>
      <c r="CK92" t="s">
        <v>187</v>
      </c>
    </row>
    <row r="93" spans="1:89" x14ac:dyDescent="0.35">
      <c r="A93">
        <v>27</v>
      </c>
      <c r="B93" t="s">
        <v>964</v>
      </c>
      <c r="C93">
        <v>0.90115308056692811</v>
      </c>
      <c r="D93">
        <v>1.691848647194277E-3</v>
      </c>
      <c r="E93">
        <v>5.8240336784365354E-4</v>
      </c>
      <c r="F93">
        <v>1.588445202749367E-3</v>
      </c>
      <c r="G93">
        <v>104.85582608952301</v>
      </c>
      <c r="H93">
        <v>1.697730628264816E-3</v>
      </c>
      <c r="I93">
        <v>1.018755574719421E-3</v>
      </c>
      <c r="J93">
        <v>1.361456825981739E-3</v>
      </c>
      <c r="K93">
        <v>25.068999999999999</v>
      </c>
      <c r="L93">
        <v>1325.0039999999999</v>
      </c>
      <c r="M93">
        <v>0</v>
      </c>
      <c r="N93">
        <v>0</v>
      </c>
      <c r="O93" t="s">
        <v>106</v>
      </c>
      <c r="P93" t="s">
        <v>107</v>
      </c>
      <c r="S93">
        <v>0.83431159910216479</v>
      </c>
      <c r="T93">
        <v>1.1137764872800189E-2</v>
      </c>
      <c r="U93">
        <v>0.97973222617838474</v>
      </c>
      <c r="V93">
        <v>2.677475250196661E-3</v>
      </c>
      <c r="W93">
        <v>0.90115308056692811</v>
      </c>
      <c r="X93">
        <v>1.691848647194277E-3</v>
      </c>
      <c r="Y93" t="s">
        <v>108</v>
      </c>
      <c r="Z93">
        <v>105.11526245868821</v>
      </c>
      <c r="AA93">
        <v>1.3614568259817379E-3</v>
      </c>
      <c r="AB93">
        <v>1281.805547532658</v>
      </c>
      <c r="AC93">
        <v>1.222034015395229E-3</v>
      </c>
      <c r="AD93">
        <v>10161.896669467429</v>
      </c>
      <c r="AE93">
        <v>1281.8055975351581</v>
      </c>
      <c r="AF93">
        <v>27129.613602495108</v>
      </c>
      <c r="AG93">
        <v>0.93884033038881409</v>
      </c>
      <c r="AH93">
        <v>10.868876637313409</v>
      </c>
      <c r="AI93">
        <v>0.80906392995866994</v>
      </c>
      <c r="AJ93">
        <v>1.877680660777628</v>
      </c>
      <c r="AK93" t="s">
        <v>109</v>
      </c>
      <c r="AL93">
        <v>1386.9209099963471</v>
      </c>
      <c r="AM93">
        <v>6.0016460594513818E-4</v>
      </c>
      <c r="AN93">
        <v>19562.333417203681</v>
      </c>
      <c r="AO93">
        <v>1386.920859993847</v>
      </c>
      <c r="AP93">
        <v>49982.901376149137</v>
      </c>
      <c r="AQ93">
        <v>0.88769031135596532</v>
      </c>
      <c r="AR93">
        <v>0</v>
      </c>
      <c r="AS93">
        <v>12.557462480133269</v>
      </c>
      <c r="AT93">
        <v>0.827494223532109</v>
      </c>
      <c r="AU93">
        <v>1.7753806227119311</v>
      </c>
      <c r="AV93" t="s">
        <v>109</v>
      </c>
      <c r="AW93">
        <v>1261.5514542464109</v>
      </c>
      <c r="AX93">
        <v>3616.493517071865</v>
      </c>
      <c r="AY93">
        <v>2.8257359944254188</v>
      </c>
      <c r="AZ93">
        <v>1408.28749711975</v>
      </c>
      <c r="BA93">
        <v>5491.5451661869993</v>
      </c>
      <c r="BB93">
        <v>2.6085595878910222</v>
      </c>
      <c r="BC93">
        <v>1369.5959944237341</v>
      </c>
      <c r="BD93">
        <v>592.58599296694183</v>
      </c>
      <c r="BE93">
        <v>0.44450439914879608</v>
      </c>
      <c r="BF93">
        <v>1388.1737687036041</v>
      </c>
      <c r="BG93">
        <v>6151.1791395805603</v>
      </c>
      <c r="BH93">
        <v>15.30666135829558</v>
      </c>
      <c r="BI93">
        <v>1281.8826098432389</v>
      </c>
      <c r="BJ93">
        <v>4357.3891544084609</v>
      </c>
      <c r="BK93">
        <v>14.42068634739093</v>
      </c>
      <c r="BL93">
        <v>1.0053571428574331</v>
      </c>
      <c r="BM93">
        <v>1.022443890274356</v>
      </c>
      <c r="BN93">
        <v>1.0059003540424209E-2</v>
      </c>
      <c r="BO93">
        <v>1.84776594552406E-4</v>
      </c>
      <c r="BP93">
        <v>1.0441458733204541</v>
      </c>
      <c r="BQ93">
        <v>1.03174603174617</v>
      </c>
      <c r="BR93">
        <v>7.8375728065830125E-2</v>
      </c>
      <c r="BS93">
        <v>9.0755053850100005E-5</v>
      </c>
      <c r="BW93" t="s">
        <v>909</v>
      </c>
      <c r="BX93" t="s">
        <v>185</v>
      </c>
      <c r="BY93">
        <v>6</v>
      </c>
      <c r="BZ93">
        <v>45</v>
      </c>
      <c r="CA93">
        <v>3</v>
      </c>
      <c r="CB93">
        <v>50</v>
      </c>
      <c r="CC93" t="s">
        <v>201</v>
      </c>
      <c r="CD93" t="s">
        <v>965</v>
      </c>
      <c r="CE93">
        <v>41004</v>
      </c>
      <c r="CF93">
        <v>41004</v>
      </c>
      <c r="CG93">
        <v>0.9975318867774583</v>
      </c>
      <c r="CH93">
        <v>0.99752219498246208</v>
      </c>
      <c r="CI93">
        <v>0.99754157857245451</v>
      </c>
      <c r="CJ93" t="s">
        <v>911</v>
      </c>
      <c r="CK93" t="s">
        <v>187</v>
      </c>
    </row>
    <row r="94" spans="1:89" x14ac:dyDescent="0.35">
      <c r="A94">
        <v>28</v>
      </c>
      <c r="B94" t="s">
        <v>966</v>
      </c>
      <c r="C94">
        <v>0.89378662621311378</v>
      </c>
      <c r="D94">
        <v>1.690410354518599E-3</v>
      </c>
      <c r="E94">
        <v>5.7875446964317234E-4</v>
      </c>
      <c r="F94">
        <v>1.5882475973637571E-3</v>
      </c>
      <c r="G94">
        <v>104.8344942825259</v>
      </c>
      <c r="H94">
        <v>1.664970934229681E-3</v>
      </c>
      <c r="I94">
        <v>1.022995736619237E-3</v>
      </c>
      <c r="J94">
        <v>1.316876358103346E-3</v>
      </c>
      <c r="K94">
        <v>25.048999999999999</v>
      </c>
      <c r="L94">
        <v>1325.0039999999999</v>
      </c>
      <c r="M94">
        <v>0</v>
      </c>
      <c r="N94">
        <v>0</v>
      </c>
      <c r="O94" t="s">
        <v>106</v>
      </c>
      <c r="P94" t="s">
        <v>107</v>
      </c>
      <c r="S94">
        <v>0.82585908084649873</v>
      </c>
      <c r="T94">
        <v>1.102611716152707E-2</v>
      </c>
      <c r="U94">
        <v>0.96722006328309362</v>
      </c>
      <c r="V94">
        <v>2.6637730979924149E-3</v>
      </c>
      <c r="W94">
        <v>0.89378662621311378</v>
      </c>
      <c r="X94">
        <v>1.690410354518599E-3</v>
      </c>
      <c r="Y94" t="s">
        <v>108</v>
      </c>
      <c r="Z94">
        <v>105.0940529267002</v>
      </c>
      <c r="AA94">
        <v>1.316876358103346E-3</v>
      </c>
      <c r="AB94">
        <v>1281.8295763609381</v>
      </c>
      <c r="AC94">
        <v>1.1073658066988381E-3</v>
      </c>
      <c r="AD94">
        <v>9510.752658948868</v>
      </c>
      <c r="AE94">
        <v>1281.8296263634379</v>
      </c>
      <c r="AF94">
        <v>25529.203871328089</v>
      </c>
      <c r="AG94">
        <v>0.93878530968577611</v>
      </c>
      <c r="AH94">
        <v>9.33266153915568</v>
      </c>
      <c r="AI94">
        <v>0.8183440488032927</v>
      </c>
      <c r="AJ94">
        <v>1.877570619371552</v>
      </c>
      <c r="AK94" t="s">
        <v>109</v>
      </c>
      <c r="AL94">
        <v>1386.9237292926391</v>
      </c>
      <c r="AM94">
        <v>7.1267405781729083E-4</v>
      </c>
      <c r="AN94">
        <v>18330.68663918204</v>
      </c>
      <c r="AO94">
        <v>1386.923679290139</v>
      </c>
      <c r="AP94">
        <v>46885.505999536457</v>
      </c>
      <c r="AQ94">
        <v>0.8873432605288043</v>
      </c>
      <c r="AR94">
        <v>0</v>
      </c>
      <c r="AS94">
        <v>12.656294600298709</v>
      </c>
      <c r="AT94">
        <v>0.8290725071664482</v>
      </c>
      <c r="AU94">
        <v>1.774686521057609</v>
      </c>
      <c r="AV94" t="s">
        <v>109</v>
      </c>
      <c r="AW94">
        <v>1261.624958172772</v>
      </c>
      <c r="AX94">
        <v>3452.723795525008</v>
      </c>
      <c r="AY94">
        <v>2.8233334353089399</v>
      </c>
      <c r="AZ94">
        <v>1408.3437895197701</v>
      </c>
      <c r="BA94">
        <v>5248.1313532461336</v>
      </c>
      <c r="BB94">
        <v>2.6179635487007169</v>
      </c>
      <c r="BC94">
        <v>1369.616944264264</v>
      </c>
      <c r="BD94">
        <v>559.42254719460755</v>
      </c>
      <c r="BE94">
        <v>0.44427942842575252</v>
      </c>
      <c r="BF94">
        <v>1387.92157307352</v>
      </c>
      <c r="BG94">
        <v>5301.8766007146378</v>
      </c>
      <c r="BH94">
        <v>15.562022357212159</v>
      </c>
      <c r="BI94">
        <v>1282.3755982182749</v>
      </c>
      <c r="BJ94">
        <v>3473.8137791693089</v>
      </c>
      <c r="BK94">
        <v>13.949474405483439</v>
      </c>
      <c r="BL94">
        <v>1.016187050359622</v>
      </c>
      <c r="BM94">
        <v>1.0414052697616549</v>
      </c>
      <c r="BN94">
        <v>3.039233016951395E-2</v>
      </c>
      <c r="BO94">
        <v>1.9741556601252859E-4</v>
      </c>
      <c r="BP94">
        <v>1.0344827586207781</v>
      </c>
      <c r="BQ94">
        <v>1.0304635761590659</v>
      </c>
      <c r="BR94">
        <v>6.1196086933178337E-2</v>
      </c>
      <c r="BS94">
        <v>9.6815059685991108E-5</v>
      </c>
      <c r="BW94" t="s">
        <v>909</v>
      </c>
      <c r="BX94" t="s">
        <v>185</v>
      </c>
      <c r="BY94">
        <v>6</v>
      </c>
      <c r="BZ94">
        <v>45</v>
      </c>
      <c r="CA94">
        <v>3</v>
      </c>
      <c r="CB94">
        <v>50</v>
      </c>
      <c r="CC94" t="s">
        <v>201</v>
      </c>
      <c r="CD94" t="s">
        <v>967</v>
      </c>
      <c r="CE94">
        <v>41231</v>
      </c>
      <c r="CF94">
        <v>41231</v>
      </c>
      <c r="CG94">
        <v>0.99753022519404311</v>
      </c>
      <c r="CH94">
        <v>0.99752049109674523</v>
      </c>
      <c r="CI94">
        <v>0.99753995929134098</v>
      </c>
      <c r="CJ94" t="s">
        <v>911</v>
      </c>
      <c r="CK94" t="s">
        <v>187</v>
      </c>
    </row>
    <row r="95" spans="1:89" x14ac:dyDescent="0.35">
      <c r="A95">
        <v>29</v>
      </c>
      <c r="B95" t="s">
        <v>968</v>
      </c>
      <c r="C95">
        <v>0.89546923454827265</v>
      </c>
      <c r="D95">
        <v>1.693209216787342E-3</v>
      </c>
      <c r="E95">
        <v>5.8678223638253257E-4</v>
      </c>
      <c r="F95">
        <v>1.588283368571086E-3</v>
      </c>
      <c r="G95">
        <v>104.83934206273381</v>
      </c>
      <c r="H95">
        <v>1.6931108676219791E-3</v>
      </c>
      <c r="I95">
        <v>1.026244714857683E-3</v>
      </c>
      <c r="J95">
        <v>1.349978185994372E-3</v>
      </c>
      <c r="K95">
        <v>25.036000000000001</v>
      </c>
      <c r="L95">
        <v>1325.0039999999999</v>
      </c>
      <c r="M95">
        <v>0</v>
      </c>
      <c r="N95">
        <v>0</v>
      </c>
      <c r="O95" t="s">
        <v>106</v>
      </c>
      <c r="P95" t="s">
        <v>107</v>
      </c>
      <c r="S95">
        <v>0.82777996596944803</v>
      </c>
      <c r="T95">
        <v>1.1051971074351021E-2</v>
      </c>
      <c r="U95">
        <v>0.97005685620570148</v>
      </c>
      <c r="V95">
        <v>2.6713299572924359E-3</v>
      </c>
      <c r="W95">
        <v>0.89546923454827265</v>
      </c>
      <c r="X95">
        <v>1.693209216787342E-3</v>
      </c>
      <c r="Y95" t="s">
        <v>108</v>
      </c>
      <c r="Z95">
        <v>105.0990282039386</v>
      </c>
      <c r="AA95">
        <v>1.349978185994372E-3</v>
      </c>
      <c r="AB95">
        <v>1281.830828963858</v>
      </c>
      <c r="AC95">
        <v>1.155957336548271E-3</v>
      </c>
      <c r="AD95">
        <v>9800.6038733187179</v>
      </c>
      <c r="AE95">
        <v>1281.8308789663579</v>
      </c>
      <c r="AF95">
        <v>26395.031398800049</v>
      </c>
      <c r="AG95">
        <v>0.94810212256605686</v>
      </c>
      <c r="AH95">
        <v>9.344423878782063</v>
      </c>
      <c r="AI95">
        <v>0.80493462288559625</v>
      </c>
      <c r="AJ95">
        <v>1.8962042451321139</v>
      </c>
      <c r="AK95" t="s">
        <v>109</v>
      </c>
      <c r="AL95">
        <v>1386.9299571727961</v>
      </c>
      <c r="AM95">
        <v>6.9728311233019499E-4</v>
      </c>
      <c r="AN95">
        <v>18926.568521274268</v>
      </c>
      <c r="AO95">
        <v>1386.929907170296</v>
      </c>
      <c r="AP95">
        <v>48500.438995475793</v>
      </c>
      <c r="AQ95">
        <v>0.8929424569621851</v>
      </c>
      <c r="AR95">
        <v>0</v>
      </c>
      <c r="AS95">
        <v>13.07517632550838</v>
      </c>
      <c r="AT95">
        <v>0.82009406030415544</v>
      </c>
      <c r="AU95">
        <v>1.78588491392437</v>
      </c>
      <c r="AV95" t="s">
        <v>109</v>
      </c>
      <c r="AW95">
        <v>1261.6756565546141</v>
      </c>
      <c r="AX95">
        <v>3647.275714072116</v>
      </c>
      <c r="AY95">
        <v>2.851603746701735</v>
      </c>
      <c r="AZ95">
        <v>1408.3073969824691</v>
      </c>
      <c r="BA95">
        <v>5434.0653883791529</v>
      </c>
      <c r="BB95">
        <v>2.5899163607200411</v>
      </c>
      <c r="BC95">
        <v>1369.6176118088581</v>
      </c>
      <c r="BD95">
        <v>567.51628233658948</v>
      </c>
      <c r="BE95">
        <v>0.44710252384792998</v>
      </c>
      <c r="BF95">
        <v>1388.2720428340319</v>
      </c>
      <c r="BG95">
        <v>5795.170506220682</v>
      </c>
      <c r="BH95">
        <v>15.440225339495569</v>
      </c>
      <c r="BI95">
        <v>1282.4812135792531</v>
      </c>
      <c r="BJ95">
        <v>3864.6363928963228</v>
      </c>
      <c r="BK95">
        <v>14.172421098779219</v>
      </c>
      <c r="BL95">
        <v>1.015985790408676</v>
      </c>
      <c r="BM95">
        <v>1.0424469413234649</v>
      </c>
      <c r="BN95">
        <v>3.031232363472278E-2</v>
      </c>
      <c r="BO95">
        <v>1.934783070147711E-4</v>
      </c>
      <c r="BP95">
        <v>1.0303605313093449</v>
      </c>
      <c r="BQ95">
        <v>1.026315789473768</v>
      </c>
      <c r="BR95">
        <v>5.4220414844087177E-2</v>
      </c>
      <c r="BS95">
        <v>9.4358621422417884E-5</v>
      </c>
      <c r="BW95" t="s">
        <v>909</v>
      </c>
      <c r="BX95" t="s">
        <v>185</v>
      </c>
      <c r="BY95">
        <v>6</v>
      </c>
      <c r="BZ95">
        <v>45</v>
      </c>
      <c r="CA95">
        <v>3</v>
      </c>
      <c r="CB95">
        <v>50</v>
      </c>
      <c r="CC95" t="s">
        <v>201</v>
      </c>
      <c r="CD95" t="s">
        <v>969</v>
      </c>
      <c r="CE95">
        <v>41386</v>
      </c>
      <c r="CF95">
        <v>41386</v>
      </c>
      <c r="CG95">
        <v>0.99752912899726431</v>
      </c>
      <c r="CH95">
        <v>0.99751936444727374</v>
      </c>
      <c r="CI95">
        <v>0.99753889354725489</v>
      </c>
      <c r="CJ95" t="s">
        <v>911</v>
      </c>
      <c r="CK95" t="s">
        <v>187</v>
      </c>
    </row>
    <row r="96" spans="1:89" x14ac:dyDescent="0.35">
      <c r="A96">
        <v>30</v>
      </c>
      <c r="B96" t="s">
        <v>970</v>
      </c>
      <c r="C96">
        <v>0.90225219891976849</v>
      </c>
      <c r="D96">
        <v>1.6993133872918881E-3</v>
      </c>
      <c r="E96">
        <v>6.0364299088178086E-4</v>
      </c>
      <c r="F96">
        <v>1.588483908570915E-3</v>
      </c>
      <c r="G96">
        <v>104.859033269858</v>
      </c>
      <c r="H96">
        <v>1.7631673372987509E-3</v>
      </c>
      <c r="I96">
        <v>1.033992224385827E-3</v>
      </c>
      <c r="J96">
        <v>1.43169319526093E-3</v>
      </c>
      <c r="K96">
        <v>15.000999999999999</v>
      </c>
      <c r="L96">
        <v>1325.0039999999999</v>
      </c>
      <c r="M96">
        <v>0</v>
      </c>
      <c r="N96">
        <v>0</v>
      </c>
      <c r="O96" t="s">
        <v>106</v>
      </c>
      <c r="P96" t="s">
        <v>107</v>
      </c>
      <c r="S96">
        <v>0.8355824126968443</v>
      </c>
      <c r="T96">
        <v>1.11560397913364E-2</v>
      </c>
      <c r="U96">
        <v>0.98161998434079578</v>
      </c>
      <c r="V96">
        <v>2.6931022021564862E-3</v>
      </c>
      <c r="W96">
        <v>0.90225219891976849</v>
      </c>
      <c r="X96">
        <v>1.6993133872918881E-3</v>
      </c>
      <c r="Y96" t="s">
        <v>108</v>
      </c>
      <c r="Z96">
        <v>105.1190121498405</v>
      </c>
      <c r="AA96">
        <v>1.43169319526093E-3</v>
      </c>
      <c r="AB96">
        <v>1281.7947017127581</v>
      </c>
      <c r="AC96">
        <v>1.2741526406397129E-3</v>
      </c>
      <c r="AD96">
        <v>6489.8838426660132</v>
      </c>
      <c r="AE96">
        <v>1281.7947517152579</v>
      </c>
      <c r="AF96">
        <v>17352.166260856251</v>
      </c>
      <c r="AG96">
        <v>0.9394986313590693</v>
      </c>
      <c r="AH96">
        <v>7.0095552844946267</v>
      </c>
      <c r="AI96">
        <v>0.81244387891803005</v>
      </c>
      <c r="AJ96">
        <v>1.878997262718139</v>
      </c>
      <c r="AK96" t="s">
        <v>109</v>
      </c>
      <c r="AL96">
        <v>1386.913813867598</v>
      </c>
      <c r="AM96">
        <v>6.5290156509790803E-4</v>
      </c>
      <c r="AN96">
        <v>12658.34982281985</v>
      </c>
      <c r="AO96">
        <v>1386.913763865098</v>
      </c>
      <c r="AP96">
        <v>32181.710074107221</v>
      </c>
      <c r="AQ96">
        <v>0.88164011349425109</v>
      </c>
      <c r="AR96">
        <v>0</v>
      </c>
      <c r="AS96">
        <v>8.1765306815067706</v>
      </c>
      <c r="AT96">
        <v>0.83291309327449103</v>
      </c>
      <c r="AU96">
        <v>1.763280226988502</v>
      </c>
      <c r="AV96" t="s">
        <v>109</v>
      </c>
      <c r="AW96">
        <v>1261.5623774762321</v>
      </c>
      <c r="AX96">
        <v>2280.720828261527</v>
      </c>
      <c r="AY96">
        <v>2.8285043934009368</v>
      </c>
      <c r="AZ96">
        <v>1408.3112176528971</v>
      </c>
      <c r="BA96">
        <v>3626.3081744660062</v>
      </c>
      <c r="BB96">
        <v>2.6226140014534689</v>
      </c>
      <c r="BC96">
        <v>1369.59065147552</v>
      </c>
      <c r="BD96">
        <v>372.4348811692783</v>
      </c>
      <c r="BE96">
        <v>0.44176331929686918</v>
      </c>
      <c r="BF96">
        <v>1387.3555470679939</v>
      </c>
      <c r="BG96">
        <v>4192.2538442170116</v>
      </c>
      <c r="BH96">
        <v>15.245150521683779</v>
      </c>
      <c r="BI96">
        <v>1281.8862628092741</v>
      </c>
      <c r="BJ96">
        <v>2907.1462372559472</v>
      </c>
      <c r="BK96">
        <v>14.24529576221896</v>
      </c>
      <c r="BL96">
        <v>1.0233812949640859</v>
      </c>
      <c r="BM96">
        <v>1.0426065162910161</v>
      </c>
      <c r="BN96">
        <v>4.393338923632284E-2</v>
      </c>
      <c r="BO96">
        <v>2.8952710222102459E-4</v>
      </c>
      <c r="BP96">
        <v>1.034615384615208</v>
      </c>
      <c r="BQ96">
        <v>1.0251989389919329</v>
      </c>
      <c r="BR96">
        <v>6.1036623241598212E-2</v>
      </c>
      <c r="BS96">
        <v>1.3929779565814709E-4</v>
      </c>
      <c r="BW96" t="s">
        <v>909</v>
      </c>
      <c r="BX96" t="s">
        <v>185</v>
      </c>
      <c r="BY96">
        <v>6</v>
      </c>
      <c r="BZ96">
        <v>45</v>
      </c>
      <c r="CA96">
        <v>3</v>
      </c>
      <c r="CB96">
        <v>50</v>
      </c>
      <c r="CC96" t="s">
        <v>201</v>
      </c>
      <c r="CD96" t="s">
        <v>971</v>
      </c>
      <c r="CE96">
        <v>41729</v>
      </c>
      <c r="CF96">
        <v>41729</v>
      </c>
      <c r="CG96">
        <v>0.99752681389726239</v>
      </c>
      <c r="CH96">
        <v>0.99751697750132184</v>
      </c>
      <c r="CI96">
        <v>0.99753665029320293</v>
      </c>
      <c r="CJ96" t="s">
        <v>911</v>
      </c>
      <c r="CK96" t="s">
        <v>187</v>
      </c>
    </row>
    <row r="97" spans="1:89" x14ac:dyDescent="0.35">
      <c r="A97">
        <v>31</v>
      </c>
      <c r="B97" t="s">
        <v>972</v>
      </c>
      <c r="C97">
        <v>0.90071126092334453</v>
      </c>
      <c r="D97">
        <v>1.7077935389165719E-3</v>
      </c>
      <c r="E97">
        <v>6.2725422890252958E-4</v>
      </c>
      <c r="F97">
        <v>1.588430327049029E-3</v>
      </c>
      <c r="G97">
        <v>104.8545386826316</v>
      </c>
      <c r="H97">
        <v>1.8270077039340539E-3</v>
      </c>
      <c r="I97">
        <v>1.0377370877989729E-3</v>
      </c>
      <c r="J97">
        <v>1.507411454523351E-3</v>
      </c>
      <c r="K97">
        <v>15.007999999999999</v>
      </c>
      <c r="L97">
        <v>1325.0039999999999</v>
      </c>
      <c r="M97">
        <v>0</v>
      </c>
      <c r="N97">
        <v>0</v>
      </c>
      <c r="O97" t="s">
        <v>106</v>
      </c>
      <c r="P97" t="s">
        <v>107</v>
      </c>
      <c r="S97">
        <v>0.83380147681136663</v>
      </c>
      <c r="T97">
        <v>1.1134282959711731E-2</v>
      </c>
      <c r="U97">
        <v>0.97897493946038594</v>
      </c>
      <c r="V97">
        <v>2.7063482593618362E-3</v>
      </c>
      <c r="W97">
        <v>0.90071126092334453</v>
      </c>
      <c r="X97">
        <v>1.7077935389165719E-3</v>
      </c>
      <c r="Y97" t="s">
        <v>108</v>
      </c>
      <c r="Z97">
        <v>105.1146160537153</v>
      </c>
      <c r="AA97">
        <v>1.507411454523351E-3</v>
      </c>
      <c r="AB97">
        <v>1281.7949146962101</v>
      </c>
      <c r="AC97">
        <v>1.3502161092499949E-3</v>
      </c>
      <c r="AD97">
        <v>6579.6148168414893</v>
      </c>
      <c r="AE97">
        <v>1281.7949646987099</v>
      </c>
      <c r="AF97">
        <v>17713.64843149509</v>
      </c>
      <c r="AG97">
        <v>0.9452909354745489</v>
      </c>
      <c r="AH97">
        <v>7.4528745826547951</v>
      </c>
      <c r="AI97">
        <v>0.8138515857400157</v>
      </c>
      <c r="AJ97">
        <v>1.890581870949098</v>
      </c>
      <c r="AK97" t="s">
        <v>109</v>
      </c>
      <c r="AL97">
        <v>1386.909630754925</v>
      </c>
      <c r="AM97">
        <v>6.7022813395888655E-4</v>
      </c>
      <c r="AN97">
        <v>12869.828353026011</v>
      </c>
      <c r="AO97">
        <v>1386.909580752425</v>
      </c>
      <c r="AP97">
        <v>32900.201003630071</v>
      </c>
      <c r="AQ97">
        <v>0.88883972991349336</v>
      </c>
      <c r="AR97">
        <v>0</v>
      </c>
      <c r="AS97">
        <v>8.7969861038100419</v>
      </c>
      <c r="AT97">
        <v>0.82721986492335464</v>
      </c>
      <c r="AU97">
        <v>1.7776794598269869</v>
      </c>
      <c r="AV97" t="s">
        <v>109</v>
      </c>
      <c r="AW97">
        <v>1261.615873225832</v>
      </c>
      <c r="AX97">
        <v>2333.4662669834461</v>
      </c>
      <c r="AY97">
        <v>2.8466529662325901</v>
      </c>
      <c r="AZ97">
        <v>1408.309948975945</v>
      </c>
      <c r="BA97">
        <v>3722.9746255454429</v>
      </c>
      <c r="BB97">
        <v>2.671692751133913</v>
      </c>
      <c r="BC97">
        <v>1369.600038127518</v>
      </c>
      <c r="BD97">
        <v>383.00938227103097</v>
      </c>
      <c r="BE97">
        <v>0.44530875167074102</v>
      </c>
      <c r="BF97">
        <v>1387.69710895397</v>
      </c>
      <c r="BG97">
        <v>4298.7485591010554</v>
      </c>
      <c r="BH97">
        <v>15.179351403066621</v>
      </c>
      <c r="BI97">
        <v>1281.5713461379039</v>
      </c>
      <c r="BJ97">
        <v>2989.916623532215</v>
      </c>
      <c r="BK97">
        <v>14.6118102630175</v>
      </c>
      <c r="BL97">
        <v>1.016042780748813</v>
      </c>
      <c r="BM97">
        <v>1.03225806451621</v>
      </c>
      <c r="BN97">
        <v>3.03301904433163E-2</v>
      </c>
      <c r="BO97">
        <v>2.8733929319234248E-4</v>
      </c>
      <c r="BP97">
        <v>1.032380952381275</v>
      </c>
      <c r="BQ97">
        <v>1.0210249671486999</v>
      </c>
      <c r="BR97">
        <v>5.7562953937828773E-2</v>
      </c>
      <c r="BS97">
        <v>1.3812767436086361E-4</v>
      </c>
      <c r="BW97" t="s">
        <v>909</v>
      </c>
      <c r="BX97" t="s">
        <v>185</v>
      </c>
      <c r="BY97">
        <v>6</v>
      </c>
      <c r="BZ97">
        <v>45</v>
      </c>
      <c r="CA97">
        <v>3</v>
      </c>
      <c r="CB97">
        <v>50</v>
      </c>
      <c r="CC97" t="s">
        <v>201</v>
      </c>
      <c r="CD97" t="s">
        <v>973</v>
      </c>
      <c r="CE97">
        <v>41891</v>
      </c>
      <c r="CF97">
        <v>41891</v>
      </c>
      <c r="CG97">
        <v>0.99752577347615645</v>
      </c>
      <c r="CH97">
        <v>0.99751590104236221</v>
      </c>
      <c r="CI97">
        <v>0.9975356459099507</v>
      </c>
      <c r="CJ97" t="s">
        <v>911</v>
      </c>
      <c r="CK97" t="s">
        <v>187</v>
      </c>
    </row>
    <row r="98" spans="1:89" x14ac:dyDescent="0.35">
      <c r="A98">
        <v>32</v>
      </c>
      <c r="B98" t="s">
        <v>974</v>
      </c>
      <c r="C98">
        <v>0.90200575042626951</v>
      </c>
      <c r="D98">
        <v>1.7023683208420601E-3</v>
      </c>
      <c r="E98">
        <v>6.1221321084303781E-4</v>
      </c>
      <c r="F98">
        <v>1.588475018461377E-3</v>
      </c>
      <c r="G98">
        <v>104.8583135855895</v>
      </c>
      <c r="H98">
        <v>1.787397038366929E-3</v>
      </c>
      <c r="I98">
        <v>1.0415309415066081E-3</v>
      </c>
      <c r="J98">
        <v>1.456188754914569E-3</v>
      </c>
      <c r="K98">
        <v>14.992000000000001</v>
      </c>
      <c r="L98">
        <v>1325.0039999999999</v>
      </c>
      <c r="M98">
        <v>0</v>
      </c>
      <c r="N98">
        <v>0</v>
      </c>
      <c r="O98" t="s">
        <v>106</v>
      </c>
      <c r="P98" t="s">
        <v>107</v>
      </c>
      <c r="S98">
        <v>0.8352972448993512</v>
      </c>
      <c r="T98">
        <v>1.1152902369627781E-2</v>
      </c>
      <c r="U98">
        <v>0.9811962251769728</v>
      </c>
      <c r="V98">
        <v>2.6984025205616289E-3</v>
      </c>
      <c r="W98">
        <v>0.90200575042626951</v>
      </c>
      <c r="X98">
        <v>1.7023683208420601E-3</v>
      </c>
      <c r="Y98" t="s">
        <v>108</v>
      </c>
      <c r="Z98">
        <v>105.11850186619149</v>
      </c>
      <c r="AA98">
        <v>1.456188754914569E-3</v>
      </c>
      <c r="AB98">
        <v>1281.794621654072</v>
      </c>
      <c r="AC98">
        <v>1.253039757368047E-3</v>
      </c>
      <c r="AD98">
        <v>6959.132740755841</v>
      </c>
      <c r="AE98">
        <v>1281.7946716565721</v>
      </c>
      <c r="AF98">
        <v>18690.35268765625</v>
      </c>
      <c r="AG98">
        <v>0.94651394168031255</v>
      </c>
      <c r="AH98">
        <v>7.5424233885370411</v>
      </c>
      <c r="AI98">
        <v>0.80347537799957836</v>
      </c>
      <c r="AJ98">
        <v>1.8930278833606251</v>
      </c>
      <c r="AK98" t="s">
        <v>109</v>
      </c>
      <c r="AL98">
        <v>1386.913223525263</v>
      </c>
      <c r="AM98">
        <v>7.4187401652481982E-4</v>
      </c>
      <c r="AN98">
        <v>13597.9610670776</v>
      </c>
      <c r="AO98">
        <v>1386.9131735227629</v>
      </c>
      <c r="AP98">
        <v>34912.212365129082</v>
      </c>
      <c r="AQ98">
        <v>0.8932432531159491</v>
      </c>
      <c r="AR98">
        <v>0</v>
      </c>
      <c r="AS98">
        <v>9.5996892327512828</v>
      </c>
      <c r="AT98">
        <v>0.82442126009059136</v>
      </c>
      <c r="AU98">
        <v>1.786486506231898</v>
      </c>
      <c r="AV98" t="s">
        <v>109</v>
      </c>
      <c r="AW98">
        <v>1261.609918984514</v>
      </c>
      <c r="AX98">
        <v>2428.54916040532</v>
      </c>
      <c r="AY98">
        <v>2.8484933510996888</v>
      </c>
      <c r="AZ98">
        <v>1408.318798942785</v>
      </c>
      <c r="BA98">
        <v>3768.2576180179681</v>
      </c>
      <c r="BB98">
        <v>2.622766506840263</v>
      </c>
      <c r="BC98">
        <v>1369.6083036993671</v>
      </c>
      <c r="BD98">
        <v>410.84403753413608</v>
      </c>
      <c r="BE98">
        <v>0.44734791187408263</v>
      </c>
      <c r="BF98">
        <v>1388.3692406457981</v>
      </c>
      <c r="BG98">
        <v>4363.7982343276271</v>
      </c>
      <c r="BH98">
        <v>15.488882491495691</v>
      </c>
      <c r="BI98">
        <v>1281.1329316446611</v>
      </c>
      <c r="BJ98">
        <v>3003.249251346941</v>
      </c>
      <c r="BK98">
        <v>14.821929475214089</v>
      </c>
      <c r="BL98">
        <v>1.0035398230090411</v>
      </c>
      <c r="BM98">
        <v>1.018541409147103</v>
      </c>
      <c r="BN98">
        <v>6.70098365827631E-3</v>
      </c>
      <c r="BO98">
        <v>2.7202066031506981E-4</v>
      </c>
      <c r="BP98">
        <v>1.0438931297709071</v>
      </c>
      <c r="BQ98">
        <v>1.039682539682395</v>
      </c>
      <c r="BR98">
        <v>7.8414484052011527E-2</v>
      </c>
      <c r="BS98">
        <v>1.3137899847038171E-4</v>
      </c>
      <c r="BW98" t="s">
        <v>909</v>
      </c>
      <c r="BX98" t="s">
        <v>185</v>
      </c>
      <c r="BY98">
        <v>6</v>
      </c>
      <c r="BZ98">
        <v>45</v>
      </c>
      <c r="CA98">
        <v>3</v>
      </c>
      <c r="CB98">
        <v>50</v>
      </c>
      <c r="CC98" t="s">
        <v>201</v>
      </c>
      <c r="CD98" t="s">
        <v>975</v>
      </c>
      <c r="CE98">
        <v>42046</v>
      </c>
      <c r="CF98">
        <v>42046</v>
      </c>
      <c r="CG98">
        <v>0.99752480984809688</v>
      </c>
      <c r="CH98">
        <v>0.99751490168803925</v>
      </c>
      <c r="CI98">
        <v>0.99753471800815452</v>
      </c>
      <c r="CJ98" t="s">
        <v>911</v>
      </c>
      <c r="CK98" t="s">
        <v>187</v>
      </c>
    </row>
    <row r="99" spans="1:89" x14ac:dyDescent="0.35">
      <c r="A99">
        <v>33</v>
      </c>
      <c r="B99" t="s">
        <v>976</v>
      </c>
      <c r="C99">
        <v>0.90334868098921106</v>
      </c>
      <c r="D99">
        <v>1.733311880479734E-3</v>
      </c>
      <c r="E99">
        <v>6.935117609145891E-4</v>
      </c>
      <c r="F99">
        <v>1.588524948650583E-3</v>
      </c>
      <c r="G99">
        <v>104.8622391672164</v>
      </c>
      <c r="H99">
        <v>2.029724319080758E-3</v>
      </c>
      <c r="I99">
        <v>1.050595692348111E-3</v>
      </c>
      <c r="J99">
        <v>1.7409848487450919E-3</v>
      </c>
      <c r="K99">
        <v>4.0060000000000002</v>
      </c>
      <c r="L99">
        <v>1325.0039999999999</v>
      </c>
      <c r="M99">
        <v>0</v>
      </c>
      <c r="N99">
        <v>0</v>
      </c>
      <c r="O99" t="s">
        <v>106</v>
      </c>
      <c r="P99" t="s">
        <v>107</v>
      </c>
      <c r="S99">
        <v>0.83685271792469962</v>
      </c>
      <c r="T99">
        <v>1.1179816818006231E-2</v>
      </c>
      <c r="U99">
        <v>0.98350871502407244</v>
      </c>
      <c r="V99">
        <v>2.7585473290617159E-3</v>
      </c>
      <c r="W99">
        <v>0.90334868098921106</v>
      </c>
      <c r="X99">
        <v>1.733311880479734E-3</v>
      </c>
      <c r="Y99" t="s">
        <v>108</v>
      </c>
      <c r="Z99">
        <v>105.12265621690651</v>
      </c>
      <c r="AA99">
        <v>1.740984848745093E-3</v>
      </c>
      <c r="AB99">
        <v>1281.7689309939899</v>
      </c>
      <c r="AC99">
        <v>1.5308162262369759E-3</v>
      </c>
      <c r="AD99">
        <v>1954.508716939119</v>
      </c>
      <c r="AE99">
        <v>1281.76898099649</v>
      </c>
      <c r="AF99">
        <v>5126.7514759668175</v>
      </c>
      <c r="AG99">
        <v>0.9189199281681002</v>
      </c>
      <c r="AH99">
        <v>2.7171320486767541</v>
      </c>
      <c r="AI99">
        <v>0.81531648684119795</v>
      </c>
      <c r="AJ99">
        <v>1.8378398563362</v>
      </c>
      <c r="AK99" t="s">
        <v>109</v>
      </c>
      <c r="AL99">
        <v>1386.891687215897</v>
      </c>
      <c r="AM99">
        <v>8.2923454164039452E-4</v>
      </c>
      <c r="AN99">
        <v>3795.3485842781361</v>
      </c>
      <c r="AO99">
        <v>1386.891637213397</v>
      </c>
      <c r="AP99">
        <v>9564.7747951855981</v>
      </c>
      <c r="AQ99">
        <v>0.87972744030496997</v>
      </c>
      <c r="AR99">
        <v>0</v>
      </c>
      <c r="AS99">
        <v>3.1871431158382801</v>
      </c>
      <c r="AT99">
        <v>0.81556480646965057</v>
      </c>
      <c r="AU99">
        <v>1.7594548806099399</v>
      </c>
      <c r="AV99" t="s">
        <v>109</v>
      </c>
      <c r="AW99">
        <v>1261.607051486533</v>
      </c>
      <c r="AX99">
        <v>644.72059913088071</v>
      </c>
      <c r="AY99">
        <v>2.7662877382913682</v>
      </c>
      <c r="AZ99">
        <v>1408.370115870357</v>
      </c>
      <c r="BA99">
        <v>979.33380026502209</v>
      </c>
      <c r="BB99">
        <v>2.6417697057383802</v>
      </c>
      <c r="BC99">
        <v>1369.5993695958659</v>
      </c>
      <c r="BD99">
        <v>112.0178130522233</v>
      </c>
      <c r="BE99">
        <v>0.44030131979353948</v>
      </c>
      <c r="BF99">
        <v>1387.636369300307</v>
      </c>
      <c r="BG99">
        <v>1110.1691261448329</v>
      </c>
      <c r="BH99">
        <v>15.084059178054369</v>
      </c>
      <c r="BI99">
        <v>1282.0537321986239</v>
      </c>
      <c r="BJ99">
        <v>694.31623549206063</v>
      </c>
      <c r="BK99">
        <v>13.03390399969401</v>
      </c>
      <c r="BL99">
        <v>1.0072859744989939</v>
      </c>
      <c r="BM99">
        <v>1.017834394904396</v>
      </c>
      <c r="BN99">
        <v>1.339045432650063E-2</v>
      </c>
      <c r="BO99">
        <v>9.4030783306731449E-4</v>
      </c>
      <c r="BP99">
        <v>1.0625000000000979</v>
      </c>
      <c r="BQ99">
        <v>1.0390309555854911</v>
      </c>
      <c r="BR99">
        <v>0.1099659300382943</v>
      </c>
      <c r="BS99">
        <v>4.635818928196244E-4</v>
      </c>
      <c r="BW99" t="s">
        <v>909</v>
      </c>
      <c r="BX99" t="s">
        <v>185</v>
      </c>
      <c r="BY99">
        <v>6</v>
      </c>
      <c r="BZ99">
        <v>45</v>
      </c>
      <c r="CA99">
        <v>4</v>
      </c>
      <c r="CB99">
        <v>50</v>
      </c>
      <c r="CC99" t="s">
        <v>194</v>
      </c>
      <c r="CD99" t="s">
        <v>977</v>
      </c>
      <c r="CE99">
        <v>42399</v>
      </c>
      <c r="CF99">
        <v>42399</v>
      </c>
      <c r="CG99">
        <v>0.99752273145426673</v>
      </c>
      <c r="CH99">
        <v>0.99751273745554037</v>
      </c>
      <c r="CI99">
        <v>0.9975327254529931</v>
      </c>
      <c r="CJ99" t="s">
        <v>911</v>
      </c>
      <c r="CK99" t="s">
        <v>187</v>
      </c>
    </row>
    <row r="100" spans="1:89" x14ac:dyDescent="0.35">
      <c r="A100">
        <v>34</v>
      </c>
      <c r="B100" t="s">
        <v>978</v>
      </c>
      <c r="C100">
        <v>0.90572151666219725</v>
      </c>
      <c r="D100">
        <v>1.7204739463811921E-3</v>
      </c>
      <c r="E100">
        <v>6.6053790988007677E-4</v>
      </c>
      <c r="F100">
        <v>1.588622129327089E-3</v>
      </c>
      <c r="G100">
        <v>104.86919897210549</v>
      </c>
      <c r="H100">
        <v>1.941669876135669E-3</v>
      </c>
      <c r="I100">
        <v>1.056864372174005E-3</v>
      </c>
      <c r="J100">
        <v>1.632887117889364E-3</v>
      </c>
      <c r="K100">
        <v>4.0010000000000003</v>
      </c>
      <c r="L100">
        <v>1325.0039999999999</v>
      </c>
      <c r="M100">
        <v>0</v>
      </c>
      <c r="N100">
        <v>0</v>
      </c>
      <c r="O100" t="s">
        <v>106</v>
      </c>
      <c r="P100" t="s">
        <v>107</v>
      </c>
      <c r="S100">
        <v>0.83961047200943284</v>
      </c>
      <c r="T100">
        <v>1.121355914783142E-2</v>
      </c>
      <c r="U100">
        <v>0.98761498904423206</v>
      </c>
      <c r="V100">
        <v>2.738814303244371E-3</v>
      </c>
      <c r="W100">
        <v>0.90572151666219725</v>
      </c>
      <c r="X100">
        <v>1.7204739463811921E-3</v>
      </c>
      <c r="Y100" t="s">
        <v>108</v>
      </c>
      <c r="Z100">
        <v>105.1297663039206</v>
      </c>
      <c r="AA100">
        <v>1.632887117889364E-3</v>
      </c>
      <c r="AB100">
        <v>1281.76512694538</v>
      </c>
      <c r="AC100">
        <v>1.399117271329833E-3</v>
      </c>
      <c r="AD100">
        <v>2030.0418285465</v>
      </c>
      <c r="AE100">
        <v>1281.76517694788</v>
      </c>
      <c r="AF100">
        <v>5324.0690917192733</v>
      </c>
      <c r="AG100">
        <v>0.92423034341829879</v>
      </c>
      <c r="AH100">
        <v>2.7629182074955621</v>
      </c>
      <c r="AI100">
        <v>0.80199789642724539</v>
      </c>
      <c r="AJ100">
        <v>1.848460686836598</v>
      </c>
      <c r="AK100" t="s">
        <v>109</v>
      </c>
      <c r="AL100">
        <v>1386.894993254301</v>
      </c>
      <c r="AM100">
        <v>8.4189738141628439E-4</v>
      </c>
      <c r="AN100">
        <v>3950.786466398205</v>
      </c>
      <c r="AO100">
        <v>1386.8949432518</v>
      </c>
      <c r="AP100">
        <v>9982.6533761460378</v>
      </c>
      <c r="AQ100">
        <v>0.86847166239254059</v>
      </c>
      <c r="AR100">
        <v>0</v>
      </c>
      <c r="AS100">
        <v>3.110784661817283</v>
      </c>
      <c r="AT100">
        <v>0.85021107596163015</v>
      </c>
      <c r="AU100">
        <v>1.736943324785081</v>
      </c>
      <c r="AV100" t="s">
        <v>109</v>
      </c>
      <c r="AW100">
        <v>1261.4920193648099</v>
      </c>
      <c r="AX100">
        <v>678.19043502925729</v>
      </c>
      <c r="AY100">
        <v>2.7790780198819149</v>
      </c>
      <c r="AZ100">
        <v>1408.3054105643851</v>
      </c>
      <c r="BA100">
        <v>1064.3656005499811</v>
      </c>
      <c r="BB100">
        <v>2.6103350426758052</v>
      </c>
      <c r="BC100">
        <v>1369.639766109578</v>
      </c>
      <c r="BD100">
        <v>116.26840720671019</v>
      </c>
      <c r="BE100">
        <v>0.43505643295944618</v>
      </c>
      <c r="BF100">
        <v>1387.1200829043939</v>
      </c>
      <c r="BG100">
        <v>1150.134406621208</v>
      </c>
      <c r="BH100">
        <v>15.513142972661321</v>
      </c>
      <c r="BI100">
        <v>1282.244821373273</v>
      </c>
      <c r="BJ100">
        <v>744.44128828925648</v>
      </c>
      <c r="BK100">
        <v>13.32460375445846</v>
      </c>
      <c r="BL100">
        <v>1.0127504553733619</v>
      </c>
      <c r="BM100">
        <v>1.000000000000169</v>
      </c>
      <c r="BN100">
        <v>2.35687154969236E-2</v>
      </c>
      <c r="BO100">
        <v>9.1055300479206674E-4</v>
      </c>
      <c r="BP100">
        <v>1.047151277013961</v>
      </c>
      <c r="BQ100">
        <v>1.0296096904442591</v>
      </c>
      <c r="BR100">
        <v>8.1899095864492261E-2</v>
      </c>
      <c r="BS100">
        <v>4.3964495159582552E-4</v>
      </c>
      <c r="BW100" t="s">
        <v>909</v>
      </c>
      <c r="BX100" t="s">
        <v>185</v>
      </c>
      <c r="BY100">
        <v>6</v>
      </c>
      <c r="BZ100">
        <v>45</v>
      </c>
      <c r="CA100">
        <v>4</v>
      </c>
      <c r="CB100">
        <v>50</v>
      </c>
      <c r="CC100" t="s">
        <v>259</v>
      </c>
      <c r="CD100" t="s">
        <v>979</v>
      </c>
      <c r="CE100">
        <v>42628</v>
      </c>
      <c r="CF100">
        <v>42628</v>
      </c>
      <c r="CG100">
        <v>0.99752146950406206</v>
      </c>
      <c r="CH100">
        <v>0.99751141655322495</v>
      </c>
      <c r="CI100">
        <v>0.99753152245489918</v>
      </c>
      <c r="CJ100" t="s">
        <v>911</v>
      </c>
      <c r="CK100" t="s">
        <v>187</v>
      </c>
    </row>
    <row r="101" spans="1:89" x14ac:dyDescent="0.35">
      <c r="A101">
        <v>0</v>
      </c>
      <c r="B101" t="s">
        <v>980</v>
      </c>
      <c r="C101">
        <v>8.5724526877569929E-2</v>
      </c>
      <c r="D101">
        <v>4.582163457176389E-3</v>
      </c>
      <c r="E101">
        <v>2.5589138784347649E-3</v>
      </c>
      <c r="F101">
        <v>3.8010763884769039E-3</v>
      </c>
      <c r="G101">
        <v>102.9666003626847</v>
      </c>
      <c r="H101">
        <v>6.4579874690399016E-3</v>
      </c>
      <c r="I101">
        <v>7.5867732642365127E-4</v>
      </c>
      <c r="J101">
        <v>6.4292092999196412E-3</v>
      </c>
      <c r="K101">
        <v>4.0170000000000003</v>
      </c>
      <c r="L101">
        <v>1325.0039999999999</v>
      </c>
      <c r="M101">
        <v>0</v>
      </c>
      <c r="N101">
        <v>0</v>
      </c>
      <c r="O101" t="s">
        <v>106</v>
      </c>
      <c r="P101" t="s">
        <v>760</v>
      </c>
      <c r="S101">
        <v>8.5724526877569929E-2</v>
      </c>
      <c r="T101">
        <v>4.582163457176389E-3</v>
      </c>
      <c r="U101">
        <v>8.8597447755091707E-2</v>
      </c>
      <c r="V101">
        <v>3.5101799455676819E-3</v>
      </c>
      <c r="W101">
        <v>-0.12827369543765599</v>
      </c>
      <c r="X101">
        <v>5.1966571048665897E-3</v>
      </c>
      <c r="Y101" t="s">
        <v>108</v>
      </c>
      <c r="Z101">
        <v>103.2225363143709</v>
      </c>
      <c r="AA101">
        <v>6.4292092999196412E-3</v>
      </c>
      <c r="AB101">
        <v>1285.9295189102229</v>
      </c>
      <c r="AC101">
        <v>5.2728140416486149E-3</v>
      </c>
      <c r="AD101">
        <v>192.15092201506721</v>
      </c>
      <c r="AE101">
        <v>1285.929568912723</v>
      </c>
      <c r="AF101">
        <v>258.35360978612943</v>
      </c>
      <c r="AG101">
        <v>0.48945219355548342</v>
      </c>
      <c r="AH101">
        <v>1.106504847256133</v>
      </c>
      <c r="AI101">
        <v>0.69814574289267184</v>
      </c>
      <c r="AJ101">
        <v>0.97890438711096672</v>
      </c>
      <c r="AK101" t="s">
        <v>109</v>
      </c>
      <c r="AL101">
        <v>1389.152155229594</v>
      </c>
      <c r="AM101">
        <v>3.6786090175997769E-3</v>
      </c>
      <c r="AN101">
        <v>307.57908345956412</v>
      </c>
      <c r="AO101">
        <v>1389.1521052270939</v>
      </c>
      <c r="AP101">
        <v>373.45938942217771</v>
      </c>
      <c r="AQ101">
        <v>0.47967527141812211</v>
      </c>
      <c r="AR101">
        <v>0</v>
      </c>
      <c r="AS101">
        <v>1.264449561630381</v>
      </c>
      <c r="AT101">
        <v>0.49321931825463161</v>
      </c>
      <c r="AU101">
        <v>0.9593505428362441</v>
      </c>
      <c r="AV101" t="s">
        <v>109</v>
      </c>
      <c r="AW101">
        <v>1265.661278157178</v>
      </c>
      <c r="AX101">
        <v>25.778183777303571</v>
      </c>
      <c r="AY101">
        <v>0.68897786599369237</v>
      </c>
      <c r="AZ101">
        <v>1410.548823052372</v>
      </c>
      <c r="BA101">
        <v>41.414991407845577</v>
      </c>
      <c r="BB101">
        <v>0.60885730552037898</v>
      </c>
      <c r="BL101">
        <v>1.0972644376899039</v>
      </c>
      <c r="BM101">
        <v>1.0868544600941921</v>
      </c>
      <c r="BN101">
        <v>9.521258476452818E-2</v>
      </c>
      <c r="BO101">
        <v>5.0944558415088308E-3</v>
      </c>
      <c r="BP101">
        <v>1.101449275361847</v>
      </c>
      <c r="BQ101">
        <v>1.1182795698921819</v>
      </c>
      <c r="BR101">
        <v>9.7325417388731308E-2</v>
      </c>
      <c r="BS101">
        <v>3.1190370035755859E-3</v>
      </c>
      <c r="BW101" t="s">
        <v>909</v>
      </c>
      <c r="BX101" t="s">
        <v>185</v>
      </c>
      <c r="BY101">
        <v>6</v>
      </c>
      <c r="BZ101">
        <v>60</v>
      </c>
      <c r="CA101">
        <v>5</v>
      </c>
      <c r="CB101">
        <v>50</v>
      </c>
      <c r="CC101" t="s">
        <v>832</v>
      </c>
      <c r="CD101" t="s">
        <v>981</v>
      </c>
      <c r="CE101">
        <v>43851</v>
      </c>
      <c r="CF101">
        <v>43851</v>
      </c>
      <c r="CG101">
        <v>0.99752054192016015</v>
      </c>
      <c r="CH101">
        <v>0.99751319200071897</v>
      </c>
      <c r="CI101">
        <v>0.99752789183960133</v>
      </c>
      <c r="CJ101" t="s">
        <v>982</v>
      </c>
      <c r="CK101" t="s">
        <v>983</v>
      </c>
    </row>
    <row r="102" spans="1:89" x14ac:dyDescent="0.35">
      <c r="A102">
        <v>1</v>
      </c>
      <c r="B102" t="s">
        <v>984</v>
      </c>
      <c r="C102">
        <v>8.9173440083094135E-2</v>
      </c>
      <c r="D102">
        <v>4.913530297552769E-3</v>
      </c>
      <c r="E102">
        <v>3.1136583388899912E-3</v>
      </c>
      <c r="F102">
        <v>3.8010408750275E-3</v>
      </c>
      <c r="G102">
        <v>102.97530446111131</v>
      </c>
      <c r="H102">
        <v>7.8580083154991178E-3</v>
      </c>
      <c r="I102">
        <v>7.5281699832885351E-4</v>
      </c>
      <c r="J102">
        <v>7.8413049291936338E-3</v>
      </c>
      <c r="K102">
        <v>4.0149999999999997</v>
      </c>
      <c r="L102">
        <v>1325.0039999999999</v>
      </c>
      <c r="M102">
        <v>0</v>
      </c>
      <c r="N102">
        <v>0</v>
      </c>
      <c r="O102" t="s">
        <v>106</v>
      </c>
      <c r="P102" t="s">
        <v>760</v>
      </c>
      <c r="S102">
        <v>8.9173440083094135E-2</v>
      </c>
      <c r="T102">
        <v>4.913530297552769E-3</v>
      </c>
      <c r="U102">
        <v>9.2053897047662758E-2</v>
      </c>
      <c r="V102">
        <v>3.935579170721246E-3</v>
      </c>
      <c r="W102">
        <v>-0.12178210182355539</v>
      </c>
      <c r="X102">
        <v>6.1642945259481122E-3</v>
      </c>
      <c r="Y102" t="s">
        <v>108</v>
      </c>
      <c r="Z102">
        <v>103.2312413839193</v>
      </c>
      <c r="AA102">
        <v>7.8413049291936356E-3</v>
      </c>
      <c r="AB102">
        <v>1285.9246820683979</v>
      </c>
      <c r="AC102">
        <v>6.6162777403026831E-3</v>
      </c>
      <c r="AD102">
        <v>159.08638430267931</v>
      </c>
      <c r="AE102">
        <v>1285.924732070898</v>
      </c>
      <c r="AF102">
        <v>218.98832396286249</v>
      </c>
      <c r="AG102">
        <v>0.53251859729353879</v>
      </c>
      <c r="AH102">
        <v>1.157463940695723</v>
      </c>
      <c r="AI102">
        <v>0.54747915522512525</v>
      </c>
      <c r="AJ102">
        <v>1.065037194587078</v>
      </c>
      <c r="AK102" t="s">
        <v>109</v>
      </c>
      <c r="AL102">
        <v>1389.156023457318</v>
      </c>
      <c r="AM102">
        <v>4.2084357967980936E-3</v>
      </c>
      <c r="AN102">
        <v>267.69581690860417</v>
      </c>
      <c r="AO102">
        <v>1389.155973454818</v>
      </c>
      <c r="AP102">
        <v>330.21249100370289</v>
      </c>
      <c r="AQ102">
        <v>0.4864501814572475</v>
      </c>
      <c r="AR102">
        <v>0</v>
      </c>
      <c r="AS102">
        <v>1.2152834321303889</v>
      </c>
      <c r="AT102">
        <v>0.49791831316294921</v>
      </c>
      <c r="AU102">
        <v>0.972900362914495</v>
      </c>
      <c r="AV102" t="s">
        <v>109</v>
      </c>
      <c r="AW102">
        <v>1265.6240385437179</v>
      </c>
      <c r="AX102">
        <v>23.472498744920319</v>
      </c>
      <c r="AY102">
        <v>0.64182667616209854</v>
      </c>
      <c r="AZ102">
        <v>1410.473065116543</v>
      </c>
      <c r="BA102">
        <v>40.101225142334407</v>
      </c>
      <c r="BB102">
        <v>0.69897858211933883</v>
      </c>
      <c r="BL102">
        <v>1.085545722714149</v>
      </c>
      <c r="BM102">
        <v>1.0680272108846911</v>
      </c>
      <c r="BN102">
        <v>9.1109376528401245E-2</v>
      </c>
      <c r="BO102">
        <v>6.69470991659932E-3</v>
      </c>
      <c r="BP102">
        <v>1.111111111110737</v>
      </c>
      <c r="BQ102">
        <v>1.1216931216929109</v>
      </c>
      <c r="BR102">
        <v>0.1081000403234688</v>
      </c>
      <c r="BS102">
        <v>3.6343502642279218E-3</v>
      </c>
      <c r="BW102" t="s">
        <v>909</v>
      </c>
      <c r="BX102" t="s">
        <v>185</v>
      </c>
      <c r="BY102">
        <v>6</v>
      </c>
      <c r="BZ102">
        <v>60</v>
      </c>
      <c r="CA102">
        <v>5</v>
      </c>
      <c r="CB102">
        <v>50</v>
      </c>
      <c r="CC102" t="s">
        <v>835</v>
      </c>
      <c r="CD102" t="s">
        <v>985</v>
      </c>
      <c r="CE102">
        <v>44180</v>
      </c>
      <c r="CF102">
        <v>44180</v>
      </c>
      <c r="CG102">
        <v>0.99752074159550019</v>
      </c>
      <c r="CH102">
        <v>0.99751344906478723</v>
      </c>
      <c r="CI102">
        <v>0.99752803412621316</v>
      </c>
      <c r="CJ102" t="s">
        <v>982</v>
      </c>
      <c r="CK102" t="s">
        <v>983</v>
      </c>
    </row>
    <row r="103" spans="1:89" x14ac:dyDescent="0.35">
      <c r="A103">
        <v>2</v>
      </c>
      <c r="B103" t="s">
        <v>986</v>
      </c>
      <c r="C103">
        <v>8.8541370947041287E-2</v>
      </c>
      <c r="D103">
        <v>4.8603521948776766E-3</v>
      </c>
      <c r="E103">
        <v>3.029094060291726E-3</v>
      </c>
      <c r="F103">
        <v>3.8010015301440801E-3</v>
      </c>
      <c r="G103">
        <v>102.97370929427321</v>
      </c>
      <c r="H103">
        <v>7.6445915779799782E-3</v>
      </c>
      <c r="I103">
        <v>7.4603281554885825E-4</v>
      </c>
      <c r="J103">
        <v>7.6270096372987282E-3</v>
      </c>
      <c r="K103">
        <v>4.0119999999999996</v>
      </c>
      <c r="L103">
        <v>1325.0039999999999</v>
      </c>
      <c r="M103">
        <v>0</v>
      </c>
      <c r="N103">
        <v>0</v>
      </c>
      <c r="O103" t="s">
        <v>106</v>
      </c>
      <c r="P103" t="s">
        <v>760</v>
      </c>
      <c r="S103">
        <v>8.8541370947041287E-2</v>
      </c>
      <c r="T103">
        <v>4.8603521948776766E-3</v>
      </c>
      <c r="U103">
        <v>9.1420247592395754E-2</v>
      </c>
      <c r="V103">
        <v>3.8684723880449642E-3</v>
      </c>
      <c r="W103">
        <v>-0.1229705798032228</v>
      </c>
      <c r="X103">
        <v>6.016196374077595E-3</v>
      </c>
      <c r="Y103" t="s">
        <v>108</v>
      </c>
      <c r="Z103">
        <v>103.22961985988741</v>
      </c>
      <c r="AA103">
        <v>7.6270096372987282E-3</v>
      </c>
      <c r="AB103">
        <v>1285.940808067679</v>
      </c>
      <c r="AC103">
        <v>6.5496278714747497E-3</v>
      </c>
      <c r="AD103">
        <v>171.0732937603629</v>
      </c>
      <c r="AE103">
        <v>1285.940858070179</v>
      </c>
      <c r="AF103">
        <v>231.3323338153985</v>
      </c>
      <c r="AG103">
        <v>0.50663673988933755</v>
      </c>
      <c r="AH103">
        <v>1.2294004665769931</v>
      </c>
      <c r="AI103">
        <v>0.62806473623416592</v>
      </c>
      <c r="AJ103">
        <v>1.0132734797786751</v>
      </c>
      <c r="AK103" t="s">
        <v>109</v>
      </c>
      <c r="AL103">
        <v>1389.1705279325661</v>
      </c>
      <c r="AM103">
        <v>3.9081518333668689E-3</v>
      </c>
      <c r="AN103">
        <v>276.58535369079931</v>
      </c>
      <c r="AO103">
        <v>1389.170477930066</v>
      </c>
      <c r="AP103">
        <v>340.06461366782111</v>
      </c>
      <c r="AQ103">
        <v>0.49288974148290882</v>
      </c>
      <c r="AR103">
        <v>0</v>
      </c>
      <c r="AS103">
        <v>1.1134725155188689</v>
      </c>
      <c r="AT103">
        <v>0.4547254611311396</v>
      </c>
      <c r="AU103">
        <v>0.98577948296581763</v>
      </c>
      <c r="AV103" t="s">
        <v>109</v>
      </c>
      <c r="AW103">
        <v>1265.5167978215741</v>
      </c>
      <c r="AX103">
        <v>28.759232680478341</v>
      </c>
      <c r="AY103">
        <v>0.84145524542566696</v>
      </c>
      <c r="AZ103">
        <v>1410.434239224888</v>
      </c>
      <c r="BA103">
        <v>34.357411422228473</v>
      </c>
      <c r="BB103">
        <v>0.38989835255707228</v>
      </c>
      <c r="BL103">
        <v>1.227564102563435</v>
      </c>
      <c r="BM103">
        <v>1.238213399503586</v>
      </c>
      <c r="BN103">
        <v>0.2305846700771626</v>
      </c>
      <c r="BO103">
        <v>5.9230371819347467E-3</v>
      </c>
      <c r="BP103">
        <v>1.142857142857622</v>
      </c>
      <c r="BQ103">
        <v>1.164893617021497</v>
      </c>
      <c r="BR103">
        <v>0.14082564042416071</v>
      </c>
      <c r="BS103">
        <v>3.5641058711584632E-3</v>
      </c>
      <c r="BW103" t="s">
        <v>909</v>
      </c>
      <c r="BX103" t="s">
        <v>185</v>
      </c>
      <c r="BY103">
        <v>6</v>
      </c>
      <c r="BZ103">
        <v>60</v>
      </c>
      <c r="CA103">
        <v>5</v>
      </c>
      <c r="CB103">
        <v>50</v>
      </c>
      <c r="CC103" t="s">
        <v>835</v>
      </c>
      <c r="CD103" t="s">
        <v>987</v>
      </c>
      <c r="CE103">
        <v>44575</v>
      </c>
      <c r="CF103">
        <v>44575</v>
      </c>
      <c r="CG103">
        <v>0.99752095797735663</v>
      </c>
      <c r="CH103">
        <v>0.99751373105143593</v>
      </c>
      <c r="CI103">
        <v>0.99752818490327733</v>
      </c>
      <c r="CJ103" t="s">
        <v>982</v>
      </c>
      <c r="CK103" t="s">
        <v>983</v>
      </c>
    </row>
    <row r="104" spans="1:89" x14ac:dyDescent="0.35">
      <c r="A104">
        <v>3</v>
      </c>
      <c r="B104" t="s">
        <v>988</v>
      </c>
      <c r="C104">
        <v>8.836999862878514E-2</v>
      </c>
      <c r="D104">
        <v>4.1175109757578517E-3</v>
      </c>
      <c r="E104">
        <v>1.5831418576972569E-3</v>
      </c>
      <c r="F104">
        <v>3.8009944085585362E-3</v>
      </c>
      <c r="G104">
        <v>102.9732767981689</v>
      </c>
      <c r="H104">
        <v>3.9954100702209406E-3</v>
      </c>
      <c r="I104">
        <v>7.3586957846316636E-4</v>
      </c>
      <c r="J104">
        <v>3.936818032519291E-3</v>
      </c>
      <c r="K104">
        <v>7.9640000000000004</v>
      </c>
      <c r="L104">
        <v>1325.0039999999999</v>
      </c>
      <c r="M104">
        <v>0</v>
      </c>
      <c r="N104">
        <v>0</v>
      </c>
      <c r="O104" t="s">
        <v>106</v>
      </c>
      <c r="P104" t="s">
        <v>760</v>
      </c>
      <c r="S104">
        <v>8.836999862878514E-2</v>
      </c>
      <c r="T104">
        <v>4.1175109757578517E-3</v>
      </c>
      <c r="U104">
        <v>9.124846227314265E-2</v>
      </c>
      <c r="V104">
        <v>2.8746525686461112E-3</v>
      </c>
      <c r="W104">
        <v>-0.1232929044290358</v>
      </c>
      <c r="X104">
        <v>3.5507710592880171E-3</v>
      </c>
      <c r="Y104" t="s">
        <v>108</v>
      </c>
      <c r="Z104">
        <v>103.2291556044804</v>
      </c>
      <c r="AA104">
        <v>3.936818032519291E-3</v>
      </c>
      <c r="AB104">
        <v>1285.9619239200681</v>
      </c>
      <c r="AC104">
        <v>3.1867279796642099E-3</v>
      </c>
      <c r="AD104">
        <v>371.83544519240911</v>
      </c>
      <c r="AE104">
        <v>1285.9619739225679</v>
      </c>
      <c r="AF104">
        <v>494.91826969509901</v>
      </c>
      <c r="AG104">
        <v>0.51438344600298913</v>
      </c>
      <c r="AH104">
        <v>1.2871505771978471</v>
      </c>
      <c r="AI104">
        <v>0.55002227318330421</v>
      </c>
      <c r="AJ104">
        <v>1.028766892005978</v>
      </c>
      <c r="AK104" t="s">
        <v>109</v>
      </c>
      <c r="AL104">
        <v>1389.191179529548</v>
      </c>
      <c r="AM104">
        <v>2.311558133552848E-3</v>
      </c>
      <c r="AN104">
        <v>604.41995839447441</v>
      </c>
      <c r="AO104">
        <v>1389.1911295270479</v>
      </c>
      <c r="AP104">
        <v>737.09709583679148</v>
      </c>
      <c r="AQ104">
        <v>0.48987480416029472</v>
      </c>
      <c r="AR104">
        <v>0</v>
      </c>
      <c r="AS104">
        <v>1.640203684634618</v>
      </c>
      <c r="AT104">
        <v>0.44938220329865369</v>
      </c>
      <c r="AU104">
        <v>0.97974960832058944</v>
      </c>
      <c r="AV104" t="s">
        <v>109</v>
      </c>
      <c r="AW104">
        <v>1265.701932263948</v>
      </c>
      <c r="AX104">
        <v>53.947078792654402</v>
      </c>
      <c r="AY104">
        <v>0.60900797334907564</v>
      </c>
      <c r="AZ104">
        <v>1410.540032024008</v>
      </c>
      <c r="BA104">
        <v>91.297019806383787</v>
      </c>
      <c r="BB104">
        <v>0.52030400279740807</v>
      </c>
      <c r="BL104">
        <v>1.1783439490443599</v>
      </c>
      <c r="BM104">
        <v>1.168704156478781</v>
      </c>
      <c r="BN104">
        <v>0.18347435016643909</v>
      </c>
      <c r="BO104">
        <v>2.76672626374722E-3</v>
      </c>
      <c r="BP104">
        <v>1.164285714285372</v>
      </c>
      <c r="BQ104">
        <v>1.1711229946519111</v>
      </c>
      <c r="BR104">
        <v>0.16095886422376149</v>
      </c>
      <c r="BS104">
        <v>1.620974944181371E-3</v>
      </c>
      <c r="BW104" t="s">
        <v>909</v>
      </c>
      <c r="BX104" t="s">
        <v>185</v>
      </c>
      <c r="BY104">
        <v>6</v>
      </c>
      <c r="BZ104">
        <v>60</v>
      </c>
      <c r="CA104">
        <v>5</v>
      </c>
      <c r="CB104">
        <v>50</v>
      </c>
      <c r="CC104" t="s">
        <v>832</v>
      </c>
      <c r="CD104" t="s">
        <v>989</v>
      </c>
      <c r="CE104">
        <v>45215</v>
      </c>
      <c r="CF104">
        <v>45215</v>
      </c>
      <c r="CG104">
        <v>0.99752125448655327</v>
      </c>
      <c r="CH104">
        <v>0.99751412598129563</v>
      </c>
      <c r="CI104">
        <v>0.9975283829918109</v>
      </c>
      <c r="CJ104" t="s">
        <v>982</v>
      </c>
      <c r="CK104" t="s">
        <v>983</v>
      </c>
    </row>
    <row r="105" spans="1:89" x14ac:dyDescent="0.35">
      <c r="A105">
        <v>4</v>
      </c>
      <c r="B105" t="s">
        <v>990</v>
      </c>
      <c r="C105">
        <v>8.5305436755071185E-2</v>
      </c>
      <c r="D105">
        <v>4.1386531811813711E-3</v>
      </c>
      <c r="E105">
        <v>1.6370455904812791E-3</v>
      </c>
      <c r="F105">
        <v>3.8011224511699799E-3</v>
      </c>
      <c r="G105">
        <v>102.96554269568681</v>
      </c>
      <c r="H105">
        <v>4.1314481111126974E-3</v>
      </c>
      <c r="I105">
        <v>7.2927853695148315E-4</v>
      </c>
      <c r="J105">
        <v>4.076677400334087E-3</v>
      </c>
      <c r="K105">
        <v>7.9720000000000004</v>
      </c>
      <c r="L105">
        <v>1325.0039999999999</v>
      </c>
      <c r="M105">
        <v>0</v>
      </c>
      <c r="N105">
        <v>0</v>
      </c>
      <c r="O105" t="s">
        <v>106</v>
      </c>
      <c r="P105" t="s">
        <v>760</v>
      </c>
      <c r="S105">
        <v>8.5305436755071185E-2</v>
      </c>
      <c r="T105">
        <v>4.1386531811813711E-3</v>
      </c>
      <c r="U105">
        <v>8.8177622281364165E-2</v>
      </c>
      <c r="V105">
        <v>2.9050795434055719E-3</v>
      </c>
      <c r="W105">
        <v>-0.1290636159351379</v>
      </c>
      <c r="X105">
        <v>3.6434201785748629E-3</v>
      </c>
      <c r="Y105" t="s">
        <v>108</v>
      </c>
      <c r="Z105">
        <v>103.221384819346</v>
      </c>
      <c r="AA105">
        <v>4.076677400334087E-3</v>
      </c>
      <c r="AB105">
        <v>1285.9740506075229</v>
      </c>
      <c r="AC105">
        <v>3.3667089410171348E-3</v>
      </c>
      <c r="AD105">
        <v>340.93610391578301</v>
      </c>
      <c r="AE105">
        <v>1285.974100610023</v>
      </c>
      <c r="AF105">
        <v>454.21130879710432</v>
      </c>
      <c r="AG105">
        <v>0.52651819628576035</v>
      </c>
      <c r="AH105">
        <v>1.3633581247305011</v>
      </c>
      <c r="AI105">
        <v>0.49241825711556569</v>
      </c>
      <c r="AJ105">
        <v>1.0530363925715209</v>
      </c>
      <c r="AK105" t="s">
        <v>109</v>
      </c>
      <c r="AL105">
        <v>1389.19553543187</v>
      </c>
      <c r="AM105">
        <v>2.298819160540901E-3</v>
      </c>
      <c r="AN105">
        <v>565.56331502186288</v>
      </c>
      <c r="AO105">
        <v>1389.195485429369</v>
      </c>
      <c r="AP105">
        <v>688.98464959917192</v>
      </c>
      <c r="AQ105">
        <v>0.48853147376161171</v>
      </c>
      <c r="AR105">
        <v>0</v>
      </c>
      <c r="AS105">
        <v>1.578376355023557</v>
      </c>
      <c r="AT105">
        <v>0.4538648703770175</v>
      </c>
      <c r="AU105">
        <v>0.97706294752322331</v>
      </c>
      <c r="AV105" t="s">
        <v>109</v>
      </c>
      <c r="AW105">
        <v>1265.6281211354101</v>
      </c>
      <c r="AX105">
        <v>64.778661234609245</v>
      </c>
      <c r="AY105">
        <v>0.86691772587008253</v>
      </c>
      <c r="AZ105">
        <v>1410.528947896946</v>
      </c>
      <c r="BA105">
        <v>84.098277482401571</v>
      </c>
      <c r="BB105">
        <v>0.45138755762060329</v>
      </c>
      <c r="BL105">
        <v>1.1809523809518701</v>
      </c>
      <c r="BM105">
        <v>1.165048543688745</v>
      </c>
      <c r="BN105">
        <v>0.190549442464785</v>
      </c>
      <c r="BO105">
        <v>3.0886620116701942E-3</v>
      </c>
      <c r="BP105">
        <v>1.175627240142654</v>
      </c>
      <c r="BQ105">
        <v>1.1854838709673841</v>
      </c>
      <c r="BR105">
        <v>0.17159886891915019</v>
      </c>
      <c r="BS105">
        <v>1.7275925109913699E-3</v>
      </c>
      <c r="BW105" t="s">
        <v>909</v>
      </c>
      <c r="BX105" t="s">
        <v>185</v>
      </c>
      <c r="BY105">
        <v>6</v>
      </c>
      <c r="BZ105">
        <v>60</v>
      </c>
      <c r="CA105">
        <v>5</v>
      </c>
      <c r="CB105">
        <v>50</v>
      </c>
      <c r="CC105" t="s">
        <v>832</v>
      </c>
      <c r="CD105" t="s">
        <v>991</v>
      </c>
      <c r="CE105">
        <v>45666</v>
      </c>
      <c r="CF105">
        <v>45666</v>
      </c>
      <c r="CG105">
        <v>0.9975214232583014</v>
      </c>
      <c r="CH105">
        <v>0.99751435806984046</v>
      </c>
      <c r="CI105">
        <v>0.99752848844676234</v>
      </c>
      <c r="CJ105" t="s">
        <v>982</v>
      </c>
      <c r="CK105" t="s">
        <v>983</v>
      </c>
    </row>
    <row r="106" spans="1:89" x14ac:dyDescent="0.35">
      <c r="A106">
        <v>5</v>
      </c>
      <c r="B106" t="s">
        <v>992</v>
      </c>
      <c r="C106">
        <v>8.7027800274547928E-2</v>
      </c>
      <c r="D106">
        <v>4.1212202120609869E-3</v>
      </c>
      <c r="E106">
        <v>1.592772369757967E-3</v>
      </c>
      <c r="F106">
        <v>3.8009909516382172E-3</v>
      </c>
      <c r="G106">
        <v>102.9698894625396</v>
      </c>
      <c r="H106">
        <v>4.0197148061964687E-3</v>
      </c>
      <c r="I106">
        <v>7.2207159167447799E-4</v>
      </c>
      <c r="J106">
        <v>3.9641540635092501E-3</v>
      </c>
      <c r="K106">
        <v>8</v>
      </c>
      <c r="L106">
        <v>1325.0039999999999</v>
      </c>
      <c r="M106">
        <v>0</v>
      </c>
      <c r="N106">
        <v>0</v>
      </c>
      <c r="O106" t="s">
        <v>106</v>
      </c>
      <c r="P106" t="s">
        <v>760</v>
      </c>
      <c r="S106">
        <v>8.7027800274547928E-2</v>
      </c>
      <c r="T106">
        <v>4.1212202120609869E-3</v>
      </c>
      <c r="U106">
        <v>8.9903256801335374E-2</v>
      </c>
      <c r="V106">
        <v>2.8801155656510021E-3</v>
      </c>
      <c r="W106">
        <v>-0.12581875279147431</v>
      </c>
      <c r="X106">
        <v>3.5690531631572681E-3</v>
      </c>
      <c r="Y106" t="s">
        <v>108</v>
      </c>
      <c r="Z106">
        <v>103.225725765474</v>
      </c>
      <c r="AA106">
        <v>3.9641540635092501E-3</v>
      </c>
      <c r="AB106">
        <v>1285.975149733855</v>
      </c>
      <c r="AC106">
        <v>3.3415729301707101E-3</v>
      </c>
      <c r="AD106">
        <v>358.75967734296881</v>
      </c>
      <c r="AE106">
        <v>1285.9751997363551</v>
      </c>
      <c r="AF106">
        <v>481.14327934021009</v>
      </c>
      <c r="AG106">
        <v>0.50975605166073923</v>
      </c>
      <c r="AH106">
        <v>1.395637620806331</v>
      </c>
      <c r="AI106">
        <v>0.5920423207797666</v>
      </c>
      <c r="AJ106">
        <v>1.019512103321478</v>
      </c>
      <c r="AK106" t="s">
        <v>109</v>
      </c>
      <c r="AL106">
        <v>1389.2009755043291</v>
      </c>
      <c r="AM106">
        <v>2.132699648705189E-3</v>
      </c>
      <c r="AN106">
        <v>585.93867752893698</v>
      </c>
      <c r="AO106">
        <v>1389.200925501829</v>
      </c>
      <c r="AP106">
        <v>710.69525889057206</v>
      </c>
      <c r="AQ106">
        <v>0.48237480798934279</v>
      </c>
      <c r="AR106">
        <v>0</v>
      </c>
      <c r="AS106">
        <v>1.431551949070387</v>
      </c>
      <c r="AT106">
        <v>0.47577392116564121</v>
      </c>
      <c r="AU106">
        <v>0.96474961597868569</v>
      </c>
      <c r="AV106" t="s">
        <v>109</v>
      </c>
      <c r="AW106">
        <v>1265.7307668429351</v>
      </c>
      <c r="AX106">
        <v>47.739941201879311</v>
      </c>
      <c r="AY106">
        <v>0.52665490356835487</v>
      </c>
      <c r="AZ106">
        <v>1410.5351738269119</v>
      </c>
      <c r="BA106">
        <v>86.797413567754859</v>
      </c>
      <c r="BB106">
        <v>0.6368208105616302</v>
      </c>
      <c r="BL106">
        <v>1.2302631578943359</v>
      </c>
      <c r="BM106">
        <v>1.234256926952304</v>
      </c>
      <c r="BN106">
        <v>0.23475607642230059</v>
      </c>
      <c r="BO106">
        <v>2.8417689269656702E-3</v>
      </c>
      <c r="BP106">
        <v>1.18478260869608</v>
      </c>
      <c r="BQ106">
        <v>1.207084468665508</v>
      </c>
      <c r="BR106">
        <v>0.17826895077908311</v>
      </c>
      <c r="BS106">
        <v>1.646502702377146E-3</v>
      </c>
      <c r="BW106" t="s">
        <v>909</v>
      </c>
      <c r="BX106" t="s">
        <v>185</v>
      </c>
      <c r="BY106">
        <v>6</v>
      </c>
      <c r="BZ106">
        <v>60</v>
      </c>
      <c r="CA106">
        <v>5</v>
      </c>
      <c r="CB106">
        <v>50</v>
      </c>
      <c r="CC106" t="s">
        <v>832</v>
      </c>
      <c r="CD106" t="s">
        <v>993</v>
      </c>
      <c r="CE106">
        <v>46215</v>
      </c>
      <c r="CF106">
        <v>46215</v>
      </c>
      <c r="CG106">
        <v>0.99752158387807699</v>
      </c>
      <c r="CH106">
        <v>0.99751458880406496</v>
      </c>
      <c r="CI106">
        <v>0.99752857895208902</v>
      </c>
      <c r="CJ106" t="s">
        <v>982</v>
      </c>
      <c r="CK106" t="s">
        <v>983</v>
      </c>
    </row>
    <row r="107" spans="1:89" x14ac:dyDescent="0.35">
      <c r="A107">
        <v>6</v>
      </c>
      <c r="B107" t="s">
        <v>994</v>
      </c>
      <c r="C107">
        <v>8.7866920835267592E-2</v>
      </c>
      <c r="D107">
        <v>4.0458793890072869E-3</v>
      </c>
      <c r="E107">
        <v>1.386244579684615E-3</v>
      </c>
      <c r="F107">
        <v>3.8009822409068171E-3</v>
      </c>
      <c r="G107">
        <v>102.9720071696308</v>
      </c>
      <c r="H107">
        <v>3.4984960611904041E-3</v>
      </c>
      <c r="I107">
        <v>7.150077603768068E-4</v>
      </c>
      <c r="J107">
        <v>3.4331599867050561E-3</v>
      </c>
      <c r="K107">
        <v>12.007999999999999</v>
      </c>
      <c r="L107">
        <v>1325.0039999999999</v>
      </c>
      <c r="M107">
        <v>0</v>
      </c>
      <c r="N107">
        <v>0</v>
      </c>
      <c r="O107" t="s">
        <v>106</v>
      </c>
      <c r="P107" t="s">
        <v>760</v>
      </c>
      <c r="S107">
        <v>8.7866920835267592E-2</v>
      </c>
      <c r="T107">
        <v>4.0458793890072869E-3</v>
      </c>
      <c r="U107">
        <v>9.0744210148841375E-2</v>
      </c>
      <c r="V107">
        <v>2.7706614101077262E-3</v>
      </c>
      <c r="W107">
        <v>-0.1242393462534892</v>
      </c>
      <c r="X107">
        <v>3.247470701400447E-3</v>
      </c>
      <c r="Y107" t="s">
        <v>108</v>
      </c>
      <c r="Z107">
        <v>103.227836254651</v>
      </c>
      <c r="AA107">
        <v>3.4331599867050561E-3</v>
      </c>
      <c r="AB107">
        <v>1285.9831065285471</v>
      </c>
      <c r="AC107">
        <v>2.810970909816786E-3</v>
      </c>
      <c r="AD107">
        <v>415.71849996091532</v>
      </c>
      <c r="AE107">
        <v>1285.9831565310469</v>
      </c>
      <c r="AF107">
        <v>547.24599747229593</v>
      </c>
      <c r="AG107">
        <v>0.51030563426186148</v>
      </c>
      <c r="AH107">
        <v>1.5088030982358149</v>
      </c>
      <c r="AI107">
        <v>0.54218614078168315</v>
      </c>
      <c r="AJ107">
        <v>1.020611268523723</v>
      </c>
      <c r="AK107" t="s">
        <v>109</v>
      </c>
      <c r="AL107">
        <v>1389.211042788198</v>
      </c>
      <c r="AM107">
        <v>1.9710479543827561E-3</v>
      </c>
      <c r="AN107">
        <v>673.84165202881854</v>
      </c>
      <c r="AO107">
        <v>1389.210992785698</v>
      </c>
      <c r="AP107">
        <v>809.25651825561044</v>
      </c>
      <c r="AQ107">
        <v>0.48719632521080519</v>
      </c>
      <c r="AR107">
        <v>0</v>
      </c>
      <c r="AS107">
        <v>1.70582971675173</v>
      </c>
      <c r="AT107">
        <v>0.42313420572762361</v>
      </c>
      <c r="AU107">
        <v>0.9743926504216105</v>
      </c>
      <c r="AV107" t="s">
        <v>109</v>
      </c>
      <c r="AW107">
        <v>1265.744297588991</v>
      </c>
      <c r="AX107">
        <v>66.036938065850634</v>
      </c>
      <c r="AY107">
        <v>0.61989813970370744</v>
      </c>
      <c r="AZ107">
        <v>1410.5239502821901</v>
      </c>
      <c r="BA107">
        <v>106.46581253830951</v>
      </c>
      <c r="BB107">
        <v>0.51201482511943919</v>
      </c>
      <c r="BL107">
        <v>1.2072368421049471</v>
      </c>
      <c r="BM107">
        <v>1.203517587939551</v>
      </c>
      <c r="BN107">
        <v>0.21150825630558029</v>
      </c>
      <c r="BO107">
        <v>2.4550537650349408E-3</v>
      </c>
      <c r="BP107">
        <v>1.192857142857167</v>
      </c>
      <c r="BQ107">
        <v>1.1999999999997819</v>
      </c>
      <c r="BR107">
        <v>0.18791858258133401</v>
      </c>
      <c r="BS107">
        <v>1.4460261509330651E-3</v>
      </c>
      <c r="BW107" t="s">
        <v>909</v>
      </c>
      <c r="BX107" t="s">
        <v>185</v>
      </c>
      <c r="BY107">
        <v>6</v>
      </c>
      <c r="BZ107">
        <v>45</v>
      </c>
      <c r="CA107">
        <v>4</v>
      </c>
      <c r="CB107">
        <v>50</v>
      </c>
      <c r="CC107" t="s">
        <v>259</v>
      </c>
      <c r="CD107" t="s">
        <v>995</v>
      </c>
      <c r="CE107">
        <v>46824</v>
      </c>
      <c r="CF107">
        <v>46824</v>
      </c>
      <c r="CG107">
        <v>0.99752170447136901</v>
      </c>
      <c r="CH107">
        <v>0.99751477796989108</v>
      </c>
      <c r="CI107">
        <v>0.99752863097284694</v>
      </c>
      <c r="CJ107" t="s">
        <v>982</v>
      </c>
      <c r="CK107" t="s">
        <v>983</v>
      </c>
    </row>
    <row r="108" spans="1:89" x14ac:dyDescent="0.35">
      <c r="A108">
        <v>7</v>
      </c>
      <c r="B108" t="s">
        <v>996</v>
      </c>
      <c r="C108">
        <v>8.693704471797048E-2</v>
      </c>
      <c r="D108">
        <v>4.0658659286283792E-3</v>
      </c>
      <c r="E108">
        <v>1.443506096574509E-3</v>
      </c>
      <c r="F108">
        <v>3.800994067179445E-3</v>
      </c>
      <c r="G108">
        <v>102.9696604207371</v>
      </c>
      <c r="H108">
        <v>3.6430082159937391E-3</v>
      </c>
      <c r="I108">
        <v>7.1180130910164507E-4</v>
      </c>
      <c r="J108">
        <v>3.5816690097754131E-3</v>
      </c>
      <c r="K108">
        <v>12.022</v>
      </c>
      <c r="L108">
        <v>1325.0039999999999</v>
      </c>
      <c r="M108">
        <v>0</v>
      </c>
      <c r="N108">
        <v>0</v>
      </c>
      <c r="O108" t="s">
        <v>106</v>
      </c>
      <c r="P108" t="s">
        <v>760</v>
      </c>
      <c r="S108">
        <v>8.693704471797048E-2</v>
      </c>
      <c r="T108">
        <v>4.0658659286283792E-3</v>
      </c>
      <c r="U108">
        <v>8.9812312440699316E-2</v>
      </c>
      <c r="V108">
        <v>2.8000037365645989E-3</v>
      </c>
      <c r="W108">
        <v>-0.12598963182153969</v>
      </c>
      <c r="X108">
        <v>3.3365883629259728E-3</v>
      </c>
      <c r="Y108" t="s">
        <v>108</v>
      </c>
      <c r="Z108">
        <v>103.2254797503897</v>
      </c>
      <c r="AA108">
        <v>3.5816690097754131E-3</v>
      </c>
      <c r="AB108">
        <v>1285.9759250355401</v>
      </c>
      <c r="AC108">
        <v>3.0631052080712269E-3</v>
      </c>
      <c r="AD108">
        <v>399.47602487850412</v>
      </c>
      <c r="AE108">
        <v>1285.9759750380399</v>
      </c>
      <c r="AF108">
        <v>530.59991093521614</v>
      </c>
      <c r="AG108">
        <v>0.50412970553950509</v>
      </c>
      <c r="AH108">
        <v>1.4756121367464741</v>
      </c>
      <c r="AI108">
        <v>0.59577515265738668</v>
      </c>
      <c r="AJ108">
        <v>1.00825941107901</v>
      </c>
      <c r="AK108" t="s">
        <v>109</v>
      </c>
      <c r="AL108">
        <v>1389.2015047909299</v>
      </c>
      <c r="AM108">
        <v>1.8562702873968851E-3</v>
      </c>
      <c r="AN108">
        <v>654.74615279641546</v>
      </c>
      <c r="AO108">
        <v>1389.2014547884301</v>
      </c>
      <c r="AP108">
        <v>772.82762886051319</v>
      </c>
      <c r="AQ108">
        <v>0.47501011125468101</v>
      </c>
      <c r="AR108">
        <v>0</v>
      </c>
      <c r="AS108">
        <v>1.6636378001697929</v>
      </c>
      <c r="AT108">
        <v>0.44452760978781958</v>
      </c>
      <c r="AU108">
        <v>0.95002022250936191</v>
      </c>
      <c r="AV108" t="s">
        <v>109</v>
      </c>
      <c r="AW108">
        <v>1265.70824354144</v>
      </c>
      <c r="AX108">
        <v>67.993594137404642</v>
      </c>
      <c r="AY108">
        <v>0.68346726756080556</v>
      </c>
      <c r="AZ108">
        <v>1410.522574955482</v>
      </c>
      <c r="BA108">
        <v>102.1432602122631</v>
      </c>
      <c r="BB108">
        <v>0.52795929693297927</v>
      </c>
      <c r="BL108">
        <v>1.2244224422443919</v>
      </c>
      <c r="BM108">
        <v>1.2247474747478</v>
      </c>
      <c r="BN108">
        <v>0.22627603945024419</v>
      </c>
      <c r="BO108">
        <v>2.5239547514413672E-3</v>
      </c>
      <c r="BP108">
        <v>1.191176470588148</v>
      </c>
      <c r="BQ108">
        <v>1.2228412256262899</v>
      </c>
      <c r="BR108">
        <v>0.1816215131267071</v>
      </c>
      <c r="BS108">
        <v>1.450974883092987E-3</v>
      </c>
      <c r="BW108" t="s">
        <v>909</v>
      </c>
      <c r="BX108" t="s">
        <v>185</v>
      </c>
      <c r="BY108">
        <v>6</v>
      </c>
      <c r="BZ108">
        <v>45</v>
      </c>
      <c r="CA108">
        <v>4</v>
      </c>
      <c r="CB108">
        <v>50</v>
      </c>
      <c r="CC108" t="s">
        <v>259</v>
      </c>
      <c r="CD108" t="s">
        <v>997</v>
      </c>
      <c r="CE108">
        <v>47132</v>
      </c>
      <c r="CF108">
        <v>47132</v>
      </c>
      <c r="CG108">
        <v>0.9975217424005085</v>
      </c>
      <c r="CH108">
        <v>0.99751484680350255</v>
      </c>
      <c r="CI108">
        <v>0.99752863799751446</v>
      </c>
      <c r="CJ108" t="s">
        <v>982</v>
      </c>
      <c r="CK108" t="s">
        <v>983</v>
      </c>
    </row>
    <row r="109" spans="1:89" x14ac:dyDescent="0.35">
      <c r="A109">
        <v>8</v>
      </c>
      <c r="B109" t="s">
        <v>998</v>
      </c>
      <c r="C109">
        <v>8.1675384840522725E-2</v>
      </c>
      <c r="D109">
        <v>4.0594922009162052E-3</v>
      </c>
      <c r="E109">
        <v>1.4230369499053099E-3</v>
      </c>
      <c r="F109">
        <v>3.8018998893321332E-3</v>
      </c>
      <c r="G109">
        <v>102.9563814534998</v>
      </c>
      <c r="H109">
        <v>3.5913497784687259E-3</v>
      </c>
      <c r="I109">
        <v>7.0973402810636799E-4</v>
      </c>
      <c r="J109">
        <v>3.529267763477477E-3</v>
      </c>
      <c r="K109">
        <v>12.022</v>
      </c>
      <c r="L109">
        <v>1325.0039999999999</v>
      </c>
      <c r="M109">
        <v>0</v>
      </c>
      <c r="N109">
        <v>0</v>
      </c>
      <c r="O109" t="s">
        <v>106</v>
      </c>
      <c r="P109" t="s">
        <v>760</v>
      </c>
      <c r="S109">
        <v>8.1675384840522725E-2</v>
      </c>
      <c r="T109">
        <v>4.0594922009162052E-3</v>
      </c>
      <c r="U109">
        <v>8.4542815744498512E-2</v>
      </c>
      <c r="V109">
        <v>2.7902096337547671E-3</v>
      </c>
      <c r="W109">
        <v>-0.13591570827998109</v>
      </c>
      <c r="X109">
        <v>3.3162139384107689E-3</v>
      </c>
      <c r="Y109" t="s">
        <v>108</v>
      </c>
      <c r="Z109">
        <v>103.2121660690664</v>
      </c>
      <c r="AA109">
        <v>3.529267763477477E-3</v>
      </c>
      <c r="AB109">
        <v>1285.98393995063</v>
      </c>
      <c r="AC109">
        <v>2.9538591199469162E-3</v>
      </c>
      <c r="AD109">
        <v>383.07639830585248</v>
      </c>
      <c r="AE109">
        <v>1285.98398995313</v>
      </c>
      <c r="AF109">
        <v>505.25900273092441</v>
      </c>
      <c r="AG109">
        <v>0.50228579476047897</v>
      </c>
      <c r="AH109">
        <v>1.4007719049579661</v>
      </c>
      <c r="AI109">
        <v>0.58732336499683768</v>
      </c>
      <c r="AJ109">
        <v>1.0045715895209579</v>
      </c>
      <c r="AK109" t="s">
        <v>109</v>
      </c>
      <c r="AL109">
        <v>1389.196206024696</v>
      </c>
      <c r="AM109">
        <v>1.9314365756678989E-3</v>
      </c>
      <c r="AN109">
        <v>622.67055518277539</v>
      </c>
      <c r="AO109">
        <v>1389.196156022196</v>
      </c>
      <c r="AP109">
        <v>749.51270996367543</v>
      </c>
      <c r="AQ109">
        <v>0.48743218255308163</v>
      </c>
      <c r="AR109">
        <v>0</v>
      </c>
      <c r="AS109">
        <v>1.573291511735899</v>
      </c>
      <c r="AT109">
        <v>0.42792838439736869</v>
      </c>
      <c r="AU109">
        <v>0.97486436510616326</v>
      </c>
      <c r="AV109" t="s">
        <v>109</v>
      </c>
      <c r="AW109">
        <v>1265.7183414413889</v>
      </c>
      <c r="AX109">
        <v>65.141588349516098</v>
      </c>
      <c r="AY109">
        <v>0.58702786527862105</v>
      </c>
      <c r="AZ109">
        <v>1410.5530247762999</v>
      </c>
      <c r="BA109">
        <v>96.764048035005331</v>
      </c>
      <c r="BB109">
        <v>0.57333031065161022</v>
      </c>
      <c r="BL109">
        <v>1.205298013244519</v>
      </c>
      <c r="BM109">
        <v>1.1939546599492299</v>
      </c>
      <c r="BN109">
        <v>0.20623655149054071</v>
      </c>
      <c r="BO109">
        <v>2.6223792276518598E-3</v>
      </c>
      <c r="BP109">
        <v>1.1720430107529829</v>
      </c>
      <c r="BQ109">
        <v>1.1805929919141289</v>
      </c>
      <c r="BR109">
        <v>0.16771860044865949</v>
      </c>
      <c r="BS109">
        <v>1.565618218160335E-3</v>
      </c>
      <c r="BW109" t="s">
        <v>909</v>
      </c>
      <c r="BX109" t="s">
        <v>185</v>
      </c>
      <c r="BY109">
        <v>6</v>
      </c>
      <c r="BZ109">
        <v>45</v>
      </c>
      <c r="CA109">
        <v>4</v>
      </c>
      <c r="CB109">
        <v>50</v>
      </c>
      <c r="CC109" t="s">
        <v>259</v>
      </c>
      <c r="CD109" t="s">
        <v>999</v>
      </c>
      <c r="CE109">
        <v>47337</v>
      </c>
      <c r="CF109">
        <v>47337</v>
      </c>
      <c r="CG109">
        <v>0.99752175905895235</v>
      </c>
      <c r="CH109">
        <v>0.99751488260189169</v>
      </c>
      <c r="CI109">
        <v>0.99752863551601301</v>
      </c>
      <c r="CJ109" t="s">
        <v>982</v>
      </c>
      <c r="CK109" t="s">
        <v>983</v>
      </c>
    </row>
    <row r="110" spans="1:89" x14ac:dyDescent="0.35">
      <c r="A110">
        <v>9</v>
      </c>
      <c r="B110" t="s">
        <v>1000</v>
      </c>
      <c r="C110">
        <v>7.7539388108675666E-2</v>
      </c>
      <c r="D110">
        <v>4.0031496893815008E-3</v>
      </c>
      <c r="E110">
        <v>1.2480950854900641E-3</v>
      </c>
      <c r="F110">
        <v>3.8036122427464601E-3</v>
      </c>
      <c r="G110">
        <v>102.9459433472035</v>
      </c>
      <c r="H110">
        <v>3.1498451316267391E-3</v>
      </c>
      <c r="I110">
        <v>7.0611058890790446E-4</v>
      </c>
      <c r="J110">
        <v>3.077305758871622E-3</v>
      </c>
      <c r="K110">
        <v>16.013999999999999</v>
      </c>
      <c r="L110">
        <v>1325.0039999999999</v>
      </c>
      <c r="M110">
        <v>0</v>
      </c>
      <c r="N110">
        <v>0</v>
      </c>
      <c r="O110" t="s">
        <v>106</v>
      </c>
      <c r="P110" t="s">
        <v>760</v>
      </c>
      <c r="S110">
        <v>7.7539388108675666E-2</v>
      </c>
      <c r="T110">
        <v>4.0031496893815008E-3</v>
      </c>
      <c r="U110">
        <v>8.0404880904097809E-2</v>
      </c>
      <c r="V110">
        <v>2.7058153641954948E-3</v>
      </c>
      <c r="W110">
        <v>-0.14374468033065571</v>
      </c>
      <c r="X110">
        <v>3.0618918944593232E-3</v>
      </c>
      <c r="Y110" t="s">
        <v>108</v>
      </c>
      <c r="Z110">
        <v>103.2017007123836</v>
      </c>
      <c r="AA110">
        <v>3.077305758871622E-3</v>
      </c>
      <c r="AB110">
        <v>1286.00783820583</v>
      </c>
      <c r="AC110">
        <v>2.5729746575827439E-3</v>
      </c>
      <c r="AD110">
        <v>514.93848079756219</v>
      </c>
      <c r="AE110">
        <v>1286.007888208331</v>
      </c>
      <c r="AF110">
        <v>669.14103004403592</v>
      </c>
      <c r="AG110">
        <v>0.50876683964507685</v>
      </c>
      <c r="AH110">
        <v>1.633380737798988</v>
      </c>
      <c r="AI110">
        <v>0.51665792654361831</v>
      </c>
      <c r="AJ110">
        <v>1.0175336792901539</v>
      </c>
      <c r="AK110" t="s">
        <v>109</v>
      </c>
      <c r="AL110">
        <v>1389.209638923214</v>
      </c>
      <c r="AM110">
        <v>1.688079424974254E-3</v>
      </c>
      <c r="AN110">
        <v>833.16040338216146</v>
      </c>
      <c r="AO110">
        <v>1389.2095889207139</v>
      </c>
      <c r="AP110">
        <v>1005.612358836505</v>
      </c>
      <c r="AQ110">
        <v>0.48662382231430112</v>
      </c>
      <c r="AR110">
        <v>0</v>
      </c>
      <c r="AS110">
        <v>1.8660347938698889</v>
      </c>
      <c r="AT110">
        <v>0.43964840759648349</v>
      </c>
      <c r="AU110">
        <v>0.97324764462860214</v>
      </c>
      <c r="AV110" t="s">
        <v>109</v>
      </c>
      <c r="AW110">
        <v>1265.7493706959219</v>
      </c>
      <c r="AX110">
        <v>88.898284476524026</v>
      </c>
      <c r="AY110">
        <v>0.57613271158566748</v>
      </c>
      <c r="AZ110">
        <v>1410.5477516953949</v>
      </c>
      <c r="BA110">
        <v>140.6238291207934</v>
      </c>
      <c r="BB110">
        <v>0.56236265877340641</v>
      </c>
      <c r="BL110">
        <v>1.21212121212087</v>
      </c>
      <c r="BM110">
        <v>1.209718670076358</v>
      </c>
      <c r="BN110">
        <v>0.2158404774248362</v>
      </c>
      <c r="BO110">
        <v>1.9760295981651002E-3</v>
      </c>
      <c r="BP110">
        <v>1.1935483870972861</v>
      </c>
      <c r="BQ110">
        <v>1.2086720867207339</v>
      </c>
      <c r="BR110">
        <v>0.18837051186409881</v>
      </c>
      <c r="BS110">
        <v>1.168139581139197E-3</v>
      </c>
      <c r="BW110" t="s">
        <v>909</v>
      </c>
      <c r="BX110" t="s">
        <v>185</v>
      </c>
      <c r="BY110">
        <v>6</v>
      </c>
      <c r="BZ110">
        <v>45</v>
      </c>
      <c r="CA110">
        <v>4</v>
      </c>
      <c r="CB110">
        <v>50</v>
      </c>
      <c r="CC110" t="s">
        <v>259</v>
      </c>
      <c r="CD110" t="s">
        <v>1001</v>
      </c>
      <c r="CE110">
        <v>47742</v>
      </c>
      <c r="CF110">
        <v>47742</v>
      </c>
      <c r="CG110">
        <v>0.99752177179819113</v>
      </c>
      <c r="CH110">
        <v>0.99751492975407718</v>
      </c>
      <c r="CI110">
        <v>0.99752861384230507</v>
      </c>
      <c r="CJ110" t="s">
        <v>982</v>
      </c>
      <c r="CK110" t="s">
        <v>983</v>
      </c>
    </row>
    <row r="111" spans="1:89" x14ac:dyDescent="0.35">
      <c r="A111">
        <v>10</v>
      </c>
      <c r="B111" t="s">
        <v>1002</v>
      </c>
      <c r="C111">
        <v>7.4800771105778097E-2</v>
      </c>
      <c r="D111">
        <v>4.0626652209333151E-3</v>
      </c>
      <c r="E111">
        <v>1.423191248022704E-3</v>
      </c>
      <c r="F111">
        <v>3.8052300021066692E-3</v>
      </c>
      <c r="G111">
        <v>102.9390318389905</v>
      </c>
      <c r="H111">
        <v>3.5917391840505851E-3</v>
      </c>
      <c r="I111">
        <v>7.0414348364522539E-4</v>
      </c>
      <c r="J111">
        <v>3.5307910558171431E-3</v>
      </c>
      <c r="K111">
        <v>15.987</v>
      </c>
      <c r="L111">
        <v>1325.0039999999999</v>
      </c>
      <c r="M111">
        <v>0</v>
      </c>
      <c r="N111">
        <v>0</v>
      </c>
      <c r="O111" t="s">
        <v>106</v>
      </c>
      <c r="P111" t="s">
        <v>760</v>
      </c>
      <c r="S111">
        <v>7.4800771105778097E-2</v>
      </c>
      <c r="T111">
        <v>4.0626652209333151E-3</v>
      </c>
      <c r="U111">
        <v>7.7666982559094322E-2</v>
      </c>
      <c r="V111">
        <v>2.7913442694135699E-3</v>
      </c>
      <c r="W111">
        <v>-0.14894138269414731</v>
      </c>
      <c r="X111">
        <v>3.3307750904343529E-3</v>
      </c>
      <c r="Y111" t="s">
        <v>108</v>
      </c>
      <c r="Z111">
        <v>103.1947725812129</v>
      </c>
      <c r="AA111">
        <v>3.5307910558171418E-3</v>
      </c>
      <c r="AB111">
        <v>1286.015522656566</v>
      </c>
      <c r="AC111">
        <v>3.0045189664537381E-3</v>
      </c>
      <c r="AD111">
        <v>423.40420149574192</v>
      </c>
      <c r="AE111">
        <v>1286.015572659066</v>
      </c>
      <c r="AF111">
        <v>557.77037968177638</v>
      </c>
      <c r="AG111">
        <v>0.52696631952773032</v>
      </c>
      <c r="AH111">
        <v>1.6591342624835339</v>
      </c>
      <c r="AI111">
        <v>0.46055514270952941</v>
      </c>
      <c r="AJ111">
        <v>1.0539326390554611</v>
      </c>
      <c r="AK111" t="s">
        <v>109</v>
      </c>
      <c r="AL111">
        <v>1389.210395242779</v>
      </c>
      <c r="AM111">
        <v>1.854548802285368E-3</v>
      </c>
      <c r="AN111">
        <v>710.44643890097223</v>
      </c>
      <c r="AO111">
        <v>1389.210345240278</v>
      </c>
      <c r="AP111">
        <v>856.14818222114752</v>
      </c>
      <c r="AQ111">
        <v>0.46909524613113007</v>
      </c>
      <c r="AR111">
        <v>0</v>
      </c>
      <c r="AS111">
        <v>1.8175683795275179</v>
      </c>
      <c r="AT111">
        <v>0.53147373266479314</v>
      </c>
      <c r="AU111">
        <v>0.93819049226226026</v>
      </c>
      <c r="AV111" t="s">
        <v>109</v>
      </c>
      <c r="AW111">
        <v>1265.6582973007619</v>
      </c>
      <c r="AX111">
        <v>79.737159303872076</v>
      </c>
      <c r="AY111">
        <v>0.59231072882175761</v>
      </c>
      <c r="AZ111">
        <v>1410.5155616477509</v>
      </c>
      <c r="BA111">
        <v>108.9555434037872</v>
      </c>
      <c r="BB111">
        <v>0.58809141788790298</v>
      </c>
      <c r="BL111">
        <v>1.20792079207937</v>
      </c>
      <c r="BM111">
        <v>1.201995012468668</v>
      </c>
      <c r="BN111">
        <v>0.21913450911071211</v>
      </c>
      <c r="BO111">
        <v>2.4891879564073239E-3</v>
      </c>
      <c r="BP111">
        <v>1.190476190476097</v>
      </c>
      <c r="BQ111">
        <v>1.2166666666669841</v>
      </c>
      <c r="BR111">
        <v>0.1787029509070093</v>
      </c>
      <c r="BS111">
        <v>1.3205647053613179E-3</v>
      </c>
      <c r="BW111" t="s">
        <v>909</v>
      </c>
      <c r="BX111" t="s">
        <v>185</v>
      </c>
      <c r="BY111">
        <v>6</v>
      </c>
      <c r="BZ111">
        <v>45</v>
      </c>
      <c r="CA111">
        <v>4</v>
      </c>
      <c r="CB111">
        <v>50</v>
      </c>
      <c r="CC111" t="s">
        <v>259</v>
      </c>
      <c r="CD111" t="s">
        <v>1003</v>
      </c>
      <c r="CE111">
        <v>47987</v>
      </c>
      <c r="CF111">
        <v>47987</v>
      </c>
      <c r="CG111">
        <v>0.99752176650206659</v>
      </c>
      <c r="CH111">
        <v>0.99751494306066513</v>
      </c>
      <c r="CI111">
        <v>0.99752858994346805</v>
      </c>
      <c r="CJ111" t="s">
        <v>982</v>
      </c>
      <c r="CK111" t="s">
        <v>983</v>
      </c>
    </row>
    <row r="112" spans="1:89" x14ac:dyDescent="0.35">
      <c r="A112">
        <v>11</v>
      </c>
      <c r="B112" t="s">
        <v>1004</v>
      </c>
      <c r="C112">
        <v>7.9292684227972643E-2</v>
      </c>
      <c r="D112">
        <v>4.1081461528101083E-3</v>
      </c>
      <c r="E112">
        <v>1.554264248035508E-3</v>
      </c>
      <c r="F112">
        <v>3.8027789128645272E-3</v>
      </c>
      <c r="G112">
        <v>102.9503681793416</v>
      </c>
      <c r="H112">
        <v>3.9225310089322958E-3</v>
      </c>
      <c r="I112">
        <v>7.0243464125496757E-4</v>
      </c>
      <c r="J112">
        <v>3.8687112470593139E-3</v>
      </c>
      <c r="K112">
        <v>15.975</v>
      </c>
      <c r="L112">
        <v>1325.0039999999999</v>
      </c>
      <c r="M112">
        <v>0</v>
      </c>
      <c r="N112">
        <v>0</v>
      </c>
      <c r="O112" t="s">
        <v>106</v>
      </c>
      <c r="P112" t="s">
        <v>760</v>
      </c>
      <c r="S112">
        <v>7.9292684227972643E-2</v>
      </c>
      <c r="T112">
        <v>4.1081461528101083E-3</v>
      </c>
      <c r="U112">
        <v>8.2158550843814737E-2</v>
      </c>
      <c r="V112">
        <v>2.859767815444403E-3</v>
      </c>
      <c r="W112">
        <v>-0.1404230471387109</v>
      </c>
      <c r="X112">
        <v>3.5257250948888381E-3</v>
      </c>
      <c r="Y112" t="s">
        <v>108</v>
      </c>
      <c r="Z112">
        <v>103.2061386985208</v>
      </c>
      <c r="AA112">
        <v>3.868711247059313E-3</v>
      </c>
      <c r="AB112">
        <v>1285.995471872533</v>
      </c>
      <c r="AC112">
        <v>3.3488447151871332E-3</v>
      </c>
      <c r="AD112">
        <v>366.59709369451042</v>
      </c>
      <c r="AE112">
        <v>1285.9955218750331</v>
      </c>
      <c r="AF112">
        <v>478.44820043542143</v>
      </c>
      <c r="AG112">
        <v>0.50046513411616522</v>
      </c>
      <c r="AH112">
        <v>1.4040436363867439</v>
      </c>
      <c r="AI112">
        <v>0.56977834886277501</v>
      </c>
      <c r="AJ112">
        <v>1.00093026823233</v>
      </c>
      <c r="AK112" t="s">
        <v>109</v>
      </c>
      <c r="AL112">
        <v>1389.201710576054</v>
      </c>
      <c r="AM112">
        <v>1.9370507961038201E-3</v>
      </c>
      <c r="AN112">
        <v>584.40547607988867</v>
      </c>
      <c r="AO112">
        <v>1389.2016605735539</v>
      </c>
      <c r="AP112">
        <v>692.73323095966032</v>
      </c>
      <c r="AQ112">
        <v>0.48700306842423668</v>
      </c>
      <c r="AR112">
        <v>0</v>
      </c>
      <c r="AS112">
        <v>1.503700471407373</v>
      </c>
      <c r="AT112">
        <v>0.38895649728332071</v>
      </c>
      <c r="AU112">
        <v>0.97400613684847348</v>
      </c>
      <c r="AV112" t="s">
        <v>109</v>
      </c>
      <c r="AW112">
        <v>1265.623456079421</v>
      </c>
      <c r="AX112">
        <v>56.254943091644733</v>
      </c>
      <c r="AY112">
        <v>0.69164720383615397</v>
      </c>
      <c r="AZ112">
        <v>1410.508868412044</v>
      </c>
      <c r="BA112">
        <v>97.836690738762911</v>
      </c>
      <c r="BB112">
        <v>0.57301221100696931</v>
      </c>
      <c r="BL112">
        <v>1.2338983050846699</v>
      </c>
      <c r="BM112">
        <v>1.2377260981912439</v>
      </c>
      <c r="BN112">
        <v>0.23411589324748661</v>
      </c>
      <c r="BO112">
        <v>2.73032788706835E-3</v>
      </c>
      <c r="BP112">
        <v>1.1792114695344169</v>
      </c>
      <c r="BQ112">
        <v>1.1897018970194471</v>
      </c>
      <c r="BR112">
        <v>0.17455307112015581</v>
      </c>
      <c r="BS112">
        <v>1.6666615504392129E-3</v>
      </c>
      <c r="BW112" t="s">
        <v>909</v>
      </c>
      <c r="BX112" t="s">
        <v>185</v>
      </c>
      <c r="BY112">
        <v>6</v>
      </c>
      <c r="BZ112">
        <v>45</v>
      </c>
      <c r="CA112">
        <v>4</v>
      </c>
      <c r="CB112">
        <v>50</v>
      </c>
      <c r="CC112" t="s">
        <v>259</v>
      </c>
      <c r="CD112" t="s">
        <v>1005</v>
      </c>
      <c r="CE112">
        <v>48238</v>
      </c>
      <c r="CF112">
        <v>48238</v>
      </c>
      <c r="CG112">
        <v>0.99752175091128714</v>
      </c>
      <c r="CH112">
        <v>0.99751494477891833</v>
      </c>
      <c r="CI112">
        <v>0.99752855704365595</v>
      </c>
      <c r="CJ112" t="s">
        <v>982</v>
      </c>
      <c r="CK112" t="s">
        <v>983</v>
      </c>
    </row>
    <row r="113" spans="1:89" x14ac:dyDescent="0.35">
      <c r="A113">
        <v>12</v>
      </c>
      <c r="B113" t="s">
        <v>1006</v>
      </c>
      <c r="C113">
        <v>7.1599106343398944E-2</v>
      </c>
      <c r="D113">
        <v>4.2088773092543762E-3</v>
      </c>
      <c r="E113">
        <v>1.793532477641691E-3</v>
      </c>
      <c r="F113">
        <v>3.807609414842969E-3</v>
      </c>
      <c r="G113">
        <v>102.9309517269204</v>
      </c>
      <c r="H113">
        <v>4.5263775242769698E-3</v>
      </c>
      <c r="I113">
        <v>6.9972590129196988E-4</v>
      </c>
      <c r="J113">
        <v>4.4830760919012166E-3</v>
      </c>
      <c r="K113">
        <v>19.934999999999999</v>
      </c>
      <c r="L113">
        <v>1325.0039999999999</v>
      </c>
      <c r="M113">
        <v>0</v>
      </c>
      <c r="N113">
        <v>0</v>
      </c>
      <c r="O113" t="s">
        <v>106</v>
      </c>
      <c r="P113" t="s">
        <v>760</v>
      </c>
      <c r="S113">
        <v>7.1599106343398944E-2</v>
      </c>
      <c r="T113">
        <v>4.2088773092543762E-3</v>
      </c>
      <c r="U113">
        <v>7.4468144162892713E-2</v>
      </c>
      <c r="V113">
        <v>2.997151784322939E-3</v>
      </c>
      <c r="W113">
        <v>-0.15502969002272951</v>
      </c>
      <c r="X113">
        <v>3.9314498175667721E-3</v>
      </c>
      <c r="Y113" t="s">
        <v>108</v>
      </c>
      <c r="Z113">
        <v>103.18667908663841</v>
      </c>
      <c r="AA113">
        <v>4.4830760919012166E-3</v>
      </c>
      <c r="AB113">
        <v>1286.0143910760919</v>
      </c>
      <c r="AC113">
        <v>3.855040563471922E-3</v>
      </c>
      <c r="AD113">
        <v>383.14382117360083</v>
      </c>
      <c r="AE113">
        <v>1286.014441078592</v>
      </c>
      <c r="AF113">
        <v>484.7119913343202</v>
      </c>
      <c r="AG113">
        <v>0.48505769927288739</v>
      </c>
      <c r="AH113">
        <v>1.756036540833954</v>
      </c>
      <c r="AI113">
        <v>0.57022914575206241</v>
      </c>
      <c r="AJ113">
        <v>0.97011539854577478</v>
      </c>
      <c r="AK113" t="s">
        <v>109</v>
      </c>
      <c r="AL113">
        <v>1389.2011701677311</v>
      </c>
      <c r="AM113">
        <v>2.2883691790798028E-3</v>
      </c>
      <c r="AN113">
        <v>613.52683475022718</v>
      </c>
      <c r="AO113">
        <v>1389.201120165231</v>
      </c>
      <c r="AP113">
        <v>731.1479533488673</v>
      </c>
      <c r="AQ113">
        <v>0.47076484834987348</v>
      </c>
      <c r="AR113">
        <v>0</v>
      </c>
      <c r="AS113">
        <v>2.0286500349193419</v>
      </c>
      <c r="AT113">
        <v>0.49348618186303661</v>
      </c>
      <c r="AU113">
        <v>0.94152969669974707</v>
      </c>
      <c r="AV113" t="s">
        <v>109</v>
      </c>
      <c r="AW113">
        <v>1265.7025215883159</v>
      </c>
      <c r="AX113">
        <v>70.31561251214265</v>
      </c>
      <c r="AY113">
        <v>0.66634642021483337</v>
      </c>
      <c r="AZ113">
        <v>1410.568267020747</v>
      </c>
      <c r="BA113">
        <v>124.85594900281799</v>
      </c>
      <c r="BB113">
        <v>0.56296115389357038</v>
      </c>
      <c r="BL113">
        <v>1.248226950355227</v>
      </c>
      <c r="BM113">
        <v>1.2783783783785521</v>
      </c>
      <c r="BN113">
        <v>0.24080878687366331</v>
      </c>
      <c r="BO113">
        <v>2.531987585169016E-3</v>
      </c>
      <c r="BP113">
        <v>1.180147058824409</v>
      </c>
      <c r="BQ113">
        <v>1.203342618384958</v>
      </c>
      <c r="BR113">
        <v>0.16961380565629749</v>
      </c>
      <c r="BS113">
        <v>1.534618607323106E-3</v>
      </c>
      <c r="BW113" t="s">
        <v>909</v>
      </c>
      <c r="BX113" t="s">
        <v>185</v>
      </c>
      <c r="BY113">
        <v>6</v>
      </c>
      <c r="BZ113">
        <v>45</v>
      </c>
      <c r="CA113">
        <v>3</v>
      </c>
      <c r="CB113">
        <v>50</v>
      </c>
      <c r="CC113" t="s">
        <v>210</v>
      </c>
      <c r="CD113" t="s">
        <v>1007</v>
      </c>
      <c r="CE113">
        <v>48658</v>
      </c>
      <c r="CF113">
        <v>48658</v>
      </c>
      <c r="CG113">
        <v>0.99752170181285449</v>
      </c>
      <c r="CH113">
        <v>0.99751492064780989</v>
      </c>
      <c r="CI113">
        <v>0.99752848297789909</v>
      </c>
      <c r="CJ113" t="s">
        <v>982</v>
      </c>
      <c r="CK113" t="s">
        <v>983</v>
      </c>
    </row>
    <row r="114" spans="1:89" x14ac:dyDescent="0.35">
      <c r="A114">
        <v>13</v>
      </c>
      <c r="B114" t="s">
        <v>1008</v>
      </c>
      <c r="C114">
        <v>7.6139538743639434E-2</v>
      </c>
      <c r="D114">
        <v>4.1942729242835956E-3</v>
      </c>
      <c r="E114">
        <v>1.7659372217124769E-3</v>
      </c>
      <c r="F114">
        <v>3.8043910277926062E-3</v>
      </c>
      <c r="G114">
        <v>102.94241051644509</v>
      </c>
      <c r="H114">
        <v>4.4567347674499659E-3</v>
      </c>
      <c r="I114">
        <v>6.9841759810174153E-4</v>
      </c>
      <c r="J114">
        <v>4.4126058304712924E-3</v>
      </c>
      <c r="K114">
        <v>19.914999999999999</v>
      </c>
      <c r="L114">
        <v>1325.0039999999999</v>
      </c>
      <c r="M114">
        <v>0</v>
      </c>
      <c r="N114">
        <v>0</v>
      </c>
      <c r="O114" t="s">
        <v>106</v>
      </c>
      <c r="P114" t="s">
        <v>760</v>
      </c>
      <c r="S114">
        <v>7.6139538743639434E-2</v>
      </c>
      <c r="T114">
        <v>4.1942729242835956E-3</v>
      </c>
      <c r="U114">
        <v>7.900520155999402E-2</v>
      </c>
      <c r="V114">
        <v>2.9804177592652392E-3</v>
      </c>
      <c r="W114">
        <v>-0.14639970949383499</v>
      </c>
      <c r="X114">
        <v>3.8744660822322059E-3</v>
      </c>
      <c r="Y114" t="s">
        <v>108</v>
      </c>
      <c r="Z114">
        <v>103.19817120425709</v>
      </c>
      <c r="AA114">
        <v>4.4126058304712924E-3</v>
      </c>
      <c r="AB114">
        <v>1285.9948367907541</v>
      </c>
      <c r="AC114">
        <v>3.7868909114685541E-3</v>
      </c>
      <c r="AD114">
        <v>393.42827066878021</v>
      </c>
      <c r="AE114">
        <v>1285.994886793254</v>
      </c>
      <c r="AF114">
        <v>507.36340982481067</v>
      </c>
      <c r="AG114">
        <v>0.51070975503446292</v>
      </c>
      <c r="AH114">
        <v>1.8668649616092761</v>
      </c>
      <c r="AI114">
        <v>0.48687815209308632</v>
      </c>
      <c r="AJ114">
        <v>1.0214195100689261</v>
      </c>
      <c r="AK114" t="s">
        <v>109</v>
      </c>
      <c r="AL114">
        <v>1389.1931080000111</v>
      </c>
      <c r="AM114">
        <v>2.2650711776335212E-3</v>
      </c>
      <c r="AN114">
        <v>621.58099446059009</v>
      </c>
      <c r="AO114">
        <v>1389.193057997511</v>
      </c>
      <c r="AP114">
        <v>731.29234154949165</v>
      </c>
      <c r="AQ114">
        <v>0.468871455858069</v>
      </c>
      <c r="AR114">
        <v>0</v>
      </c>
      <c r="AS114">
        <v>1.92783965740237</v>
      </c>
      <c r="AT114">
        <v>0.47031798388980278</v>
      </c>
      <c r="AU114">
        <v>0.93774291171613799</v>
      </c>
      <c r="AV114" t="s">
        <v>109</v>
      </c>
      <c r="AW114">
        <v>1265.7306617364361</v>
      </c>
      <c r="AX114">
        <v>64.957392079168514</v>
      </c>
      <c r="AY114">
        <v>0.6304599442854677</v>
      </c>
      <c r="AZ114">
        <v>1410.514453761954</v>
      </c>
      <c r="BA114">
        <v>108.1049866137101</v>
      </c>
      <c r="BB114">
        <v>0.57169514382528575</v>
      </c>
      <c r="BL114">
        <v>1.205980066445149</v>
      </c>
      <c r="BM114">
        <v>1.203045685279285</v>
      </c>
      <c r="BN114">
        <v>0.21039205855236859</v>
      </c>
      <c r="BO114">
        <v>2.5962026275657239E-3</v>
      </c>
      <c r="BP114">
        <v>1.170370370370573</v>
      </c>
      <c r="BQ114">
        <v>1.2016806722686231</v>
      </c>
      <c r="BR114">
        <v>0.1597636071814578</v>
      </c>
      <c r="BS114">
        <v>1.5086415448237989E-3</v>
      </c>
      <c r="BW114" t="s">
        <v>909</v>
      </c>
      <c r="BX114" t="s">
        <v>185</v>
      </c>
      <c r="BY114">
        <v>6</v>
      </c>
      <c r="BZ114">
        <v>45</v>
      </c>
      <c r="CA114">
        <v>3</v>
      </c>
      <c r="CB114">
        <v>50</v>
      </c>
      <c r="CC114" t="s">
        <v>210</v>
      </c>
      <c r="CD114" t="s">
        <v>1009</v>
      </c>
      <c r="CE114">
        <v>48929</v>
      </c>
      <c r="CF114">
        <v>48929</v>
      </c>
      <c r="CG114">
        <v>0.99752165484303212</v>
      </c>
      <c r="CH114">
        <v>0.99751488711071723</v>
      </c>
      <c r="CI114">
        <v>0.99752842257534702</v>
      </c>
      <c r="CJ114" t="s">
        <v>982</v>
      </c>
      <c r="CK114" t="s">
        <v>983</v>
      </c>
    </row>
    <row r="115" spans="1:89" x14ac:dyDescent="0.35">
      <c r="A115">
        <v>14</v>
      </c>
      <c r="B115" t="s">
        <v>1010</v>
      </c>
      <c r="C115">
        <v>6.9496459215024231E-2</v>
      </c>
      <c r="D115">
        <v>4.2038625950923253E-3</v>
      </c>
      <c r="E115">
        <v>1.7777771274971601E-3</v>
      </c>
      <c r="F115">
        <v>3.8094578621326591E-3</v>
      </c>
      <c r="G115">
        <v>102.92564522992529</v>
      </c>
      <c r="H115">
        <v>4.4866153991525723E-3</v>
      </c>
      <c r="I115">
        <v>6.9757948546111948E-4</v>
      </c>
      <c r="J115">
        <v>4.4430653676148166E-3</v>
      </c>
      <c r="K115">
        <v>19.901</v>
      </c>
      <c r="L115">
        <v>1325.0039999999999</v>
      </c>
      <c r="M115">
        <v>0</v>
      </c>
      <c r="N115">
        <v>0</v>
      </c>
      <c r="O115" t="s">
        <v>106</v>
      </c>
      <c r="P115" t="s">
        <v>760</v>
      </c>
      <c r="S115">
        <v>6.9496459215024231E-2</v>
      </c>
      <c r="T115">
        <v>4.2038625950923253E-3</v>
      </c>
      <c r="U115">
        <v>7.236850104527548E-2</v>
      </c>
      <c r="V115">
        <v>2.9879408710193059E-3</v>
      </c>
      <c r="W115">
        <v>-0.15903568750127309</v>
      </c>
      <c r="X115">
        <v>3.9107618937911977E-3</v>
      </c>
      <c r="Y115" t="s">
        <v>108</v>
      </c>
      <c r="Z115">
        <v>103.1813677610762</v>
      </c>
      <c r="AA115">
        <v>4.4430653676148166E-3</v>
      </c>
      <c r="AB115">
        <v>1285.999619576083</v>
      </c>
      <c r="AC115">
        <v>3.652556548840993E-3</v>
      </c>
      <c r="AD115">
        <v>375.00812976134461</v>
      </c>
      <c r="AE115">
        <v>1285.999669578584</v>
      </c>
      <c r="AF115">
        <v>490.07562240635639</v>
      </c>
      <c r="AG115">
        <v>0.50064749636966499</v>
      </c>
      <c r="AH115">
        <v>1.5977827624655301</v>
      </c>
      <c r="AI115">
        <v>0.57231718440847157</v>
      </c>
      <c r="AJ115">
        <v>1.00129499273933</v>
      </c>
      <c r="AK115" t="s">
        <v>109</v>
      </c>
      <c r="AL115">
        <v>1389.18108734216</v>
      </c>
      <c r="AM115">
        <v>2.529755031305792E-3</v>
      </c>
      <c r="AN115">
        <v>609.22640211961652</v>
      </c>
      <c r="AO115">
        <v>1389.18103733966</v>
      </c>
      <c r="AP115">
        <v>722.16482474350789</v>
      </c>
      <c r="AQ115">
        <v>0.47273181331592068</v>
      </c>
      <c r="AR115">
        <v>0</v>
      </c>
      <c r="AS115">
        <v>1.947197088504373</v>
      </c>
      <c r="AT115">
        <v>0.46855683457217923</v>
      </c>
      <c r="AU115">
        <v>0.94546362663184136</v>
      </c>
      <c r="AV115" t="s">
        <v>109</v>
      </c>
      <c r="AW115">
        <v>1265.790769434351</v>
      </c>
      <c r="AX115">
        <v>68.908099323988907</v>
      </c>
      <c r="AY115">
        <v>0.60147816741449545</v>
      </c>
      <c r="AZ115">
        <v>1410.5093864223641</v>
      </c>
      <c r="BA115">
        <v>121.0872458443412</v>
      </c>
      <c r="BB115">
        <v>0.49773834091750419</v>
      </c>
      <c r="BL115">
        <v>1.227118644067809</v>
      </c>
      <c r="BM115">
        <v>1.235142118862939</v>
      </c>
      <c r="BN115">
        <v>0.2274127610628433</v>
      </c>
      <c r="BO115">
        <v>2.6700620953912508E-3</v>
      </c>
      <c r="BP115">
        <v>1.155555555555611</v>
      </c>
      <c r="BQ115">
        <v>1.201117318435915</v>
      </c>
      <c r="BR115">
        <v>0.14707211969833861</v>
      </c>
      <c r="BS115">
        <v>1.55190849139563E-3</v>
      </c>
      <c r="BW115" t="s">
        <v>909</v>
      </c>
      <c r="BX115" t="s">
        <v>185</v>
      </c>
      <c r="BY115">
        <v>6</v>
      </c>
      <c r="BZ115">
        <v>45</v>
      </c>
      <c r="CA115">
        <v>3</v>
      </c>
      <c r="CB115">
        <v>50</v>
      </c>
      <c r="CC115" t="s">
        <v>210</v>
      </c>
      <c r="CD115" t="s">
        <v>1011</v>
      </c>
      <c r="CE115">
        <v>49091</v>
      </c>
      <c r="CF115">
        <v>49091</v>
      </c>
      <c r="CG115">
        <v>0.99752162103779152</v>
      </c>
      <c r="CH115">
        <v>0.99751486032604098</v>
      </c>
      <c r="CI115">
        <v>0.99752838174954206</v>
      </c>
      <c r="CJ115" t="s">
        <v>982</v>
      </c>
      <c r="CK115" t="s">
        <v>983</v>
      </c>
    </row>
    <row r="116" spans="1:89" x14ac:dyDescent="0.35">
      <c r="A116">
        <v>15</v>
      </c>
      <c r="B116" t="s">
        <v>1012</v>
      </c>
      <c r="C116">
        <v>6.6787083586618223E-2</v>
      </c>
      <c r="D116">
        <v>4.1768327525893217E-3</v>
      </c>
      <c r="E116">
        <v>1.706829688586708E-3</v>
      </c>
      <c r="F116">
        <v>3.8121731672711161E-3</v>
      </c>
      <c r="G116">
        <v>102.9188075188148</v>
      </c>
      <c r="H116">
        <v>4.3075637806904987E-3</v>
      </c>
      <c r="I116">
        <v>6.9544787741904202E-4</v>
      </c>
      <c r="J116">
        <v>4.2616163913148089E-3</v>
      </c>
      <c r="K116">
        <v>24.902999999999999</v>
      </c>
      <c r="L116">
        <v>1325.0039999999999</v>
      </c>
      <c r="M116">
        <v>0</v>
      </c>
      <c r="N116">
        <v>0</v>
      </c>
      <c r="O116" t="s">
        <v>106</v>
      </c>
      <c r="P116" t="s">
        <v>760</v>
      </c>
      <c r="S116">
        <v>6.6787083586618223E-2</v>
      </c>
      <c r="T116">
        <v>4.1768327525893217E-3</v>
      </c>
      <c r="U116">
        <v>6.9664318301875028E-2</v>
      </c>
      <c r="V116">
        <v>2.94669757187395E-3</v>
      </c>
      <c r="W116">
        <v>-0.16420650583995669</v>
      </c>
      <c r="X116">
        <v>3.8007471544016431E-3</v>
      </c>
      <c r="Y116" t="s">
        <v>108</v>
      </c>
      <c r="Z116">
        <v>103.1745310745234</v>
      </c>
      <c r="AA116">
        <v>4.2616163913148089E-3</v>
      </c>
      <c r="AB116">
        <v>1286.024600172595</v>
      </c>
      <c r="AC116">
        <v>3.639024042164605E-3</v>
      </c>
      <c r="AD116">
        <v>384.49450208223578</v>
      </c>
      <c r="AE116">
        <v>1286.0246501750951</v>
      </c>
      <c r="AF116">
        <v>482.51501130189422</v>
      </c>
      <c r="AG116">
        <v>0.50666864382339327</v>
      </c>
      <c r="AH116">
        <v>1.77738125785287</v>
      </c>
      <c r="AI116">
        <v>0.43599087815594317</v>
      </c>
      <c r="AJ116">
        <v>1.013337287646787</v>
      </c>
      <c r="AK116" t="s">
        <v>109</v>
      </c>
      <c r="AL116">
        <v>1389.199231252119</v>
      </c>
      <c r="AM116">
        <v>2.2178544332915611E-3</v>
      </c>
      <c r="AN116">
        <v>633.83873992336373</v>
      </c>
      <c r="AO116">
        <v>1389.199181249619</v>
      </c>
      <c r="AP116">
        <v>742.90361296596711</v>
      </c>
      <c r="AQ116">
        <v>0.47224981303356078</v>
      </c>
      <c r="AR116">
        <v>0</v>
      </c>
      <c r="AS116">
        <v>1.9852783353739221</v>
      </c>
      <c r="AT116">
        <v>0.44135048780315023</v>
      </c>
      <c r="AU116">
        <v>0.94449962606712168</v>
      </c>
      <c r="AV116" t="s">
        <v>109</v>
      </c>
      <c r="AW116">
        <v>1265.74733277112</v>
      </c>
      <c r="AX116">
        <v>77.587162484518061</v>
      </c>
      <c r="AY116">
        <v>0.56557620766796157</v>
      </c>
      <c r="AZ116">
        <v>1410.504052729947</v>
      </c>
      <c r="BA116">
        <v>123.7274067922188</v>
      </c>
      <c r="BB116">
        <v>0.45385590715562429</v>
      </c>
      <c r="BL116">
        <v>1.2061855670103661</v>
      </c>
      <c r="BM116">
        <v>1.2083333333330131</v>
      </c>
      <c r="BN116">
        <v>0.20893552322619929</v>
      </c>
      <c r="BO116">
        <v>2.6355052729207908E-3</v>
      </c>
      <c r="BP116">
        <v>1.1764705882350619</v>
      </c>
      <c r="BQ116">
        <v>1.206128133704496</v>
      </c>
      <c r="BR116">
        <v>0.16667640459986099</v>
      </c>
      <c r="BS116">
        <v>1.490126062949891E-3</v>
      </c>
      <c r="BW116" t="s">
        <v>909</v>
      </c>
      <c r="BX116" t="s">
        <v>185</v>
      </c>
      <c r="BY116">
        <v>6</v>
      </c>
      <c r="BZ116">
        <v>45</v>
      </c>
      <c r="CA116">
        <v>3</v>
      </c>
      <c r="CB116">
        <v>50</v>
      </c>
      <c r="CC116" t="s">
        <v>210</v>
      </c>
      <c r="CD116" t="s">
        <v>1013</v>
      </c>
      <c r="CE116">
        <v>49727</v>
      </c>
      <c r="CF116">
        <v>49727</v>
      </c>
      <c r="CG116">
        <v>0.99752144688184874</v>
      </c>
      <c r="CH116">
        <v>0.99751470638232642</v>
      </c>
      <c r="CI116">
        <v>0.99752818738137106</v>
      </c>
      <c r="CJ116" t="s">
        <v>982</v>
      </c>
      <c r="CK116" t="s">
        <v>983</v>
      </c>
    </row>
    <row r="117" spans="1:89" x14ac:dyDescent="0.35">
      <c r="A117">
        <v>16</v>
      </c>
      <c r="B117" t="s">
        <v>1014</v>
      </c>
      <c r="C117">
        <v>6.7787967990902587E-2</v>
      </c>
      <c r="D117">
        <v>4.5036454934007566E-3</v>
      </c>
      <c r="E117">
        <v>2.3996121203389009E-3</v>
      </c>
      <c r="F117">
        <v>3.811126395457332E-3</v>
      </c>
      <c r="G117">
        <v>102.92133347289059</v>
      </c>
      <c r="H117">
        <v>6.0559541039073373E-3</v>
      </c>
      <c r="I117">
        <v>6.9485774186972549E-4</v>
      </c>
      <c r="J117">
        <v>6.0309068120131728E-3</v>
      </c>
      <c r="K117">
        <v>24.884</v>
      </c>
      <c r="L117">
        <v>1325.0039999999999</v>
      </c>
      <c r="M117">
        <v>0</v>
      </c>
      <c r="N117">
        <v>0</v>
      </c>
      <c r="O117" t="s">
        <v>106</v>
      </c>
      <c r="P117" t="s">
        <v>760</v>
      </c>
      <c r="S117">
        <v>6.7787967990902587E-2</v>
      </c>
      <c r="T117">
        <v>4.5036454934007566E-3</v>
      </c>
      <c r="U117">
        <v>7.0663112208421808E-2</v>
      </c>
      <c r="V117">
        <v>3.3935211043567789E-3</v>
      </c>
      <c r="W117">
        <v>-0.16229516357839199</v>
      </c>
      <c r="X117">
        <v>4.9793846335165646E-3</v>
      </c>
      <c r="Y117" t="s">
        <v>108</v>
      </c>
      <c r="Z117">
        <v>103.177075461567</v>
      </c>
      <c r="AA117">
        <v>6.0309068120131728E-3</v>
      </c>
      <c r="AB117">
        <v>1285.9952857900721</v>
      </c>
      <c r="AC117">
        <v>5.2097501180378061E-3</v>
      </c>
      <c r="AD117">
        <v>267.17076453648411</v>
      </c>
      <c r="AE117">
        <v>1285.995335792572</v>
      </c>
      <c r="AF117">
        <v>341.98967876887292</v>
      </c>
      <c r="AG117">
        <v>0.50970652596501043</v>
      </c>
      <c r="AH117">
        <v>1.772717801751799</v>
      </c>
      <c r="AI117">
        <v>0.4725748613960904</v>
      </c>
      <c r="AJ117">
        <v>1.0194130519300211</v>
      </c>
      <c r="AK117" t="s">
        <v>109</v>
      </c>
      <c r="AL117">
        <v>1389.1724612566391</v>
      </c>
      <c r="AM117">
        <v>3.0381475742287372E-3</v>
      </c>
      <c r="AN117">
        <v>433.67430736217329</v>
      </c>
      <c r="AO117">
        <v>1389.172411254139</v>
      </c>
      <c r="AP117">
        <v>534.07385129023908</v>
      </c>
      <c r="AQ117">
        <v>0.47890455487944739</v>
      </c>
      <c r="AR117">
        <v>0</v>
      </c>
      <c r="AS117">
        <v>1.754943556666922</v>
      </c>
      <c r="AT117">
        <v>0.53410393543565737</v>
      </c>
      <c r="AU117">
        <v>0.95780910975889477</v>
      </c>
      <c r="AV117" t="s">
        <v>109</v>
      </c>
      <c r="AW117">
        <v>1265.772383428462</v>
      </c>
      <c r="AX117">
        <v>47.958515920308997</v>
      </c>
      <c r="AY117">
        <v>0.51500283613652942</v>
      </c>
      <c r="AZ117">
        <v>1410.524420043645</v>
      </c>
      <c r="BA117">
        <v>85.72090469515787</v>
      </c>
      <c r="BB117">
        <v>0.4764838013969433</v>
      </c>
      <c r="BL117">
        <v>1.214046822742878</v>
      </c>
      <c r="BM117">
        <v>1.2148337595911169</v>
      </c>
      <c r="BN117">
        <v>0.21820212482824169</v>
      </c>
      <c r="BO117">
        <v>3.8155860866685991E-3</v>
      </c>
      <c r="BP117">
        <v>1.1381818181822581</v>
      </c>
      <c r="BQ117">
        <v>1.173913043478515</v>
      </c>
      <c r="BR117">
        <v>0.13235180425801429</v>
      </c>
      <c r="BS117">
        <v>2.208590856084546E-3</v>
      </c>
      <c r="BW117" t="s">
        <v>909</v>
      </c>
      <c r="BX117" t="s">
        <v>185</v>
      </c>
      <c r="BY117">
        <v>6</v>
      </c>
      <c r="BZ117">
        <v>45</v>
      </c>
      <c r="CA117">
        <v>3</v>
      </c>
      <c r="CB117">
        <v>50</v>
      </c>
      <c r="CC117" t="s">
        <v>201</v>
      </c>
      <c r="CD117" t="s">
        <v>1015</v>
      </c>
      <c r="CE117">
        <v>50060</v>
      </c>
      <c r="CF117">
        <v>50060</v>
      </c>
      <c r="CG117">
        <v>0.99752132935022353</v>
      </c>
      <c r="CH117">
        <v>0.9975145947365629</v>
      </c>
      <c r="CI117">
        <v>0.99752806396388416</v>
      </c>
      <c r="CJ117" t="s">
        <v>982</v>
      </c>
      <c r="CK117" t="s">
        <v>983</v>
      </c>
    </row>
    <row r="118" spans="1:89" x14ac:dyDescent="0.35">
      <c r="A118">
        <v>18</v>
      </c>
      <c r="B118" t="s">
        <v>1016</v>
      </c>
      <c r="C118">
        <v>6.9525131309326582E-2</v>
      </c>
      <c r="D118">
        <v>4.1170182462469283E-3</v>
      </c>
      <c r="E118">
        <v>1.5614332111617559E-3</v>
      </c>
      <c r="F118">
        <v>3.8094311343048609E-3</v>
      </c>
      <c r="G118">
        <v>102.9257175903229</v>
      </c>
      <c r="H118">
        <v>3.9406234795098874E-3</v>
      </c>
      <c r="I118">
        <v>6.9803698157500094E-4</v>
      </c>
      <c r="J118">
        <v>3.8879470717956229E-3</v>
      </c>
      <c r="K118">
        <v>34.966000000000001</v>
      </c>
      <c r="L118">
        <v>1325.0039999999999</v>
      </c>
      <c r="M118">
        <v>0</v>
      </c>
      <c r="N118">
        <v>0</v>
      </c>
      <c r="O118" t="s">
        <v>106</v>
      </c>
      <c r="P118" t="s">
        <v>760</v>
      </c>
      <c r="S118">
        <v>6.9525131309326582E-2</v>
      </c>
      <c r="T118">
        <v>4.1170182462469283E-3</v>
      </c>
      <c r="U118">
        <v>7.23971261177212E-2</v>
      </c>
      <c r="V118">
        <v>2.8649119859021758E-3</v>
      </c>
      <c r="W118">
        <v>-0.15898102049618501</v>
      </c>
      <c r="X118">
        <v>3.559127596366082E-3</v>
      </c>
      <c r="Y118" t="s">
        <v>108</v>
      </c>
      <c r="Z118">
        <v>103.18157919003529</v>
      </c>
      <c r="AA118">
        <v>3.8879470717956238E-3</v>
      </c>
      <c r="AB118">
        <v>1286.01621585205</v>
      </c>
      <c r="AC118">
        <v>3.4083643514263989E-3</v>
      </c>
      <c r="AD118">
        <v>491.15688172929669</v>
      </c>
      <c r="AE118">
        <v>1286.0162658545501</v>
      </c>
      <c r="AF118">
        <v>630.99796168261537</v>
      </c>
      <c r="AG118">
        <v>0.50267935286843746</v>
      </c>
      <c r="AH118">
        <v>2.473596516603723</v>
      </c>
      <c r="AI118">
        <v>0.51831520775587969</v>
      </c>
      <c r="AJ118">
        <v>1.0053587057368749</v>
      </c>
      <c r="AK118" t="s">
        <v>109</v>
      </c>
      <c r="AL118">
        <v>1389.197895047085</v>
      </c>
      <c r="AM118">
        <v>1.8706108309880661E-3</v>
      </c>
      <c r="AN118">
        <v>792.73099316303967</v>
      </c>
      <c r="AO118">
        <v>1389.1978450445849</v>
      </c>
      <c r="AP118">
        <v>932.64718757763171</v>
      </c>
      <c r="AQ118">
        <v>0.474597181652886</v>
      </c>
      <c r="AR118">
        <v>0</v>
      </c>
      <c r="AS118">
        <v>2.0744246975250031</v>
      </c>
      <c r="AT118">
        <v>0.43822063973330189</v>
      </c>
      <c r="AU118">
        <v>0.949194363305772</v>
      </c>
      <c r="AV118" t="s">
        <v>109</v>
      </c>
      <c r="AW118">
        <v>1265.7237737703269</v>
      </c>
      <c r="AX118">
        <v>104.15126853785119</v>
      </c>
      <c r="AY118">
        <v>0.54494848190593426</v>
      </c>
      <c r="AZ118">
        <v>1410.5313505833569</v>
      </c>
      <c r="BA118">
        <v>175.42340085523171</v>
      </c>
      <c r="BB118">
        <v>0.53041193797383712</v>
      </c>
      <c r="BL118">
        <v>1.2123287671237719</v>
      </c>
      <c r="BM118">
        <v>1.2098445595857481</v>
      </c>
      <c r="BN118">
        <v>0.21346657450626161</v>
      </c>
      <c r="BO118">
        <v>2.0469197177837421E-3</v>
      </c>
      <c r="BP118">
        <v>1.1808118081178911</v>
      </c>
      <c r="BQ118">
        <v>1.2150837988825289</v>
      </c>
      <c r="BR118">
        <v>0.1716255490846271</v>
      </c>
      <c r="BS118">
        <v>1.1973725910708181E-3</v>
      </c>
      <c r="BW118" t="s">
        <v>909</v>
      </c>
      <c r="BX118" t="s">
        <v>185</v>
      </c>
      <c r="BY118">
        <v>6</v>
      </c>
      <c r="BZ118">
        <v>45</v>
      </c>
      <c r="CA118">
        <v>3</v>
      </c>
      <c r="CB118">
        <v>50</v>
      </c>
      <c r="CC118" t="s">
        <v>201</v>
      </c>
      <c r="CD118" t="s">
        <v>1017</v>
      </c>
      <c r="CE118">
        <v>52009</v>
      </c>
      <c r="CF118">
        <v>52009</v>
      </c>
      <c r="CG118">
        <v>0.99752027831206969</v>
      </c>
      <c r="CH118">
        <v>0.99751351318027914</v>
      </c>
      <c r="CI118">
        <v>0.99752704344386023</v>
      </c>
      <c r="CJ118" t="s">
        <v>982</v>
      </c>
      <c r="CK118" t="s">
        <v>983</v>
      </c>
    </row>
    <row r="119" spans="1:89" x14ac:dyDescent="0.35">
      <c r="A119">
        <v>19</v>
      </c>
      <c r="B119" t="s">
        <v>1018</v>
      </c>
      <c r="C119">
        <v>7.0949802522811467E-2</v>
      </c>
      <c r="D119">
        <v>3.9182978961212018E-3</v>
      </c>
      <c r="E119">
        <v>9.2249977260649985E-4</v>
      </c>
      <c r="F119">
        <v>3.8081560593401088E-3</v>
      </c>
      <c r="G119">
        <v>102.9293130645284</v>
      </c>
      <c r="H119">
        <v>2.328133049685664E-3</v>
      </c>
      <c r="I119">
        <v>6.989624373687775E-4</v>
      </c>
      <c r="J119">
        <v>2.2262537758229758E-3</v>
      </c>
      <c r="K119">
        <v>34.969000000000001</v>
      </c>
      <c r="L119">
        <v>1325.0039999999999</v>
      </c>
      <c r="M119">
        <v>0</v>
      </c>
      <c r="N119">
        <v>0</v>
      </c>
      <c r="O119" t="s">
        <v>106</v>
      </c>
      <c r="P119" t="s">
        <v>760</v>
      </c>
      <c r="S119">
        <v>7.0949802522811467E-2</v>
      </c>
      <c r="T119">
        <v>3.9182978961212018E-3</v>
      </c>
      <c r="U119">
        <v>7.381967156106839E-2</v>
      </c>
      <c r="V119">
        <v>2.5736779579796452E-3</v>
      </c>
      <c r="W119">
        <v>-0.15626611206698729</v>
      </c>
      <c r="X119">
        <v>2.6243019684734589E-3</v>
      </c>
      <c r="Y119" t="s">
        <v>108</v>
      </c>
      <c r="Z119">
        <v>103.1851974071722</v>
      </c>
      <c r="AA119">
        <v>2.2262537758229771E-3</v>
      </c>
      <c r="AB119">
        <v>1286.018318062585</v>
      </c>
      <c r="AC119">
        <v>1.909364398271727E-3</v>
      </c>
      <c r="AD119">
        <v>804.67716528369931</v>
      </c>
      <c r="AE119">
        <v>1286.018368065085</v>
      </c>
      <c r="AF119">
        <v>1054.763317084806</v>
      </c>
      <c r="AG119">
        <v>0.51430288882418229</v>
      </c>
      <c r="AH119">
        <v>2.0235793307961818</v>
      </c>
      <c r="AI119">
        <v>0.51116258227334133</v>
      </c>
      <c r="AJ119">
        <v>1.028605777648365</v>
      </c>
      <c r="AK119" t="s">
        <v>109</v>
      </c>
      <c r="AL119">
        <v>1389.203615474758</v>
      </c>
      <c r="AM119">
        <v>1.144785337510271E-3</v>
      </c>
      <c r="AN119">
        <v>1305.9241765597239</v>
      </c>
      <c r="AO119">
        <v>1389.2035654722581</v>
      </c>
      <c r="AP119">
        <v>1571.963643244685</v>
      </c>
      <c r="AQ119">
        <v>0.48336065853017701</v>
      </c>
      <c r="AR119">
        <v>0</v>
      </c>
      <c r="AS119">
        <v>2.2407027152736978</v>
      </c>
      <c r="AT119">
        <v>0.45035802194202212</v>
      </c>
      <c r="AU119">
        <v>0.96672131706035391</v>
      </c>
      <c r="AV119" t="s">
        <v>109</v>
      </c>
      <c r="AW119">
        <v>1265.7315860199831</v>
      </c>
      <c r="AX119">
        <v>178.3487558211001</v>
      </c>
      <c r="AY119">
        <v>0.60179317226110307</v>
      </c>
      <c r="AZ119">
        <v>1410.541188096217</v>
      </c>
      <c r="BA119">
        <v>277.38423228696581</v>
      </c>
      <c r="BB119">
        <v>0.58375209162359498</v>
      </c>
      <c r="BL119">
        <v>1.2046979865769849</v>
      </c>
      <c r="BM119">
        <v>1.205583756344661</v>
      </c>
      <c r="BN119">
        <v>0.21055353166607399</v>
      </c>
      <c r="BO119">
        <v>1.2782837913459569E-3</v>
      </c>
      <c r="BP119">
        <v>1.1920289855077479</v>
      </c>
      <c r="BQ119">
        <v>1.2103825136614521</v>
      </c>
      <c r="BR119">
        <v>0.1856385137838141</v>
      </c>
      <c r="BS119">
        <v>7.4025838131509846E-4</v>
      </c>
      <c r="BW119" t="s">
        <v>909</v>
      </c>
      <c r="BX119" t="s">
        <v>185</v>
      </c>
      <c r="BY119">
        <v>6</v>
      </c>
      <c r="BZ119">
        <v>45</v>
      </c>
      <c r="CA119">
        <v>3</v>
      </c>
      <c r="CB119">
        <v>50</v>
      </c>
      <c r="CC119" t="s">
        <v>201</v>
      </c>
      <c r="CD119" t="s">
        <v>1019</v>
      </c>
      <c r="CE119">
        <v>52196</v>
      </c>
      <c r="CF119">
        <v>52196</v>
      </c>
      <c r="CG119">
        <v>0.99752014485533191</v>
      </c>
      <c r="CH119">
        <v>0.9975133709918812</v>
      </c>
      <c r="CI119">
        <v>0.99752691871878263</v>
      </c>
      <c r="CJ119" t="s">
        <v>982</v>
      </c>
      <c r="CK119" t="s">
        <v>983</v>
      </c>
    </row>
    <row r="120" spans="1:89" x14ac:dyDescent="0.35">
      <c r="A120">
        <v>20</v>
      </c>
      <c r="B120" t="s">
        <v>1020</v>
      </c>
      <c r="C120">
        <v>7.0648484547852775E-2</v>
      </c>
      <c r="D120">
        <v>3.9247105123161796E-3</v>
      </c>
      <c r="E120">
        <v>9.483206232552277E-4</v>
      </c>
      <c r="F120">
        <v>3.808417072878698E-3</v>
      </c>
      <c r="G120">
        <v>102.9285526217004</v>
      </c>
      <c r="H120">
        <v>2.3932977007251849E-3</v>
      </c>
      <c r="I120">
        <v>7.0010412711241088E-4</v>
      </c>
      <c r="J120">
        <v>2.2942982218240328E-3</v>
      </c>
      <c r="K120">
        <v>35.01</v>
      </c>
      <c r="L120">
        <v>1325.0039999999999</v>
      </c>
      <c r="M120">
        <v>0</v>
      </c>
      <c r="N120">
        <v>0</v>
      </c>
      <c r="O120" t="s">
        <v>106</v>
      </c>
      <c r="P120" t="s">
        <v>760</v>
      </c>
      <c r="S120">
        <v>7.0648484547852775E-2</v>
      </c>
      <c r="T120">
        <v>3.9247105123161796E-3</v>
      </c>
      <c r="U120">
        <v>7.3518768655048916E-2</v>
      </c>
      <c r="V120">
        <v>2.5831018932789612E-3</v>
      </c>
      <c r="W120">
        <v>-0.15684008489051851</v>
      </c>
      <c r="X120">
        <v>2.6579400873327822E-3</v>
      </c>
      <c r="Y120" t="s">
        <v>108</v>
      </c>
      <c r="Z120">
        <v>103.1844514387528</v>
      </c>
      <c r="AA120">
        <v>2.2942982218240328E-3</v>
      </c>
      <c r="AB120">
        <v>1286.0311460155101</v>
      </c>
      <c r="AC120">
        <v>1.924186997185796E-3</v>
      </c>
      <c r="AD120">
        <v>777.67565317635706</v>
      </c>
      <c r="AE120">
        <v>1286.03119601801</v>
      </c>
      <c r="AF120">
        <v>1020.39399534828</v>
      </c>
      <c r="AG120">
        <v>0.51160322888750498</v>
      </c>
      <c r="AH120">
        <v>2.072689074327537</v>
      </c>
      <c r="AI120">
        <v>0.52734656853985662</v>
      </c>
      <c r="AJ120">
        <v>1.02320645777501</v>
      </c>
      <c r="AK120" t="s">
        <v>109</v>
      </c>
      <c r="AL120">
        <v>1389.2156974592631</v>
      </c>
      <c r="AM120">
        <v>1.249523401351904E-3</v>
      </c>
      <c r="AN120">
        <v>1249.408355002678</v>
      </c>
      <c r="AO120">
        <v>1389.215647456763</v>
      </c>
      <c r="AP120">
        <v>1483.6034953883609</v>
      </c>
      <c r="AQ120">
        <v>0.47784662221197027</v>
      </c>
      <c r="AR120">
        <v>0</v>
      </c>
      <c r="AS120">
        <v>2.4914463712708961</v>
      </c>
      <c r="AT120">
        <v>0.44466981983227538</v>
      </c>
      <c r="AU120">
        <v>0.95569324442394066</v>
      </c>
      <c r="AV120" t="s">
        <v>109</v>
      </c>
      <c r="AW120">
        <v>1265.7556973906919</v>
      </c>
      <c r="AX120">
        <v>158.76720981047879</v>
      </c>
      <c r="AY120">
        <v>0.58149364580030938</v>
      </c>
      <c r="AZ120">
        <v>1410.5144893960719</v>
      </c>
      <c r="BA120">
        <v>256.53802848874608</v>
      </c>
      <c r="BB120">
        <v>0.54623734513913924</v>
      </c>
      <c r="BL120">
        <v>1.2006802721082419</v>
      </c>
      <c r="BM120">
        <v>1.2046035805623589</v>
      </c>
      <c r="BN120">
        <v>0.20533735036919909</v>
      </c>
      <c r="BO120">
        <v>1.3157239185717089E-3</v>
      </c>
      <c r="BP120">
        <v>1.199275362318833</v>
      </c>
      <c r="BQ120">
        <v>1.2148760330581481</v>
      </c>
      <c r="BR120">
        <v>0.19044611754824231</v>
      </c>
      <c r="BS120">
        <v>7.6491664282322795E-4</v>
      </c>
      <c r="BW120" t="s">
        <v>909</v>
      </c>
      <c r="BX120" t="s">
        <v>185</v>
      </c>
      <c r="BY120">
        <v>6</v>
      </c>
      <c r="BZ120">
        <v>45</v>
      </c>
      <c r="CA120">
        <v>3</v>
      </c>
      <c r="CB120">
        <v>50</v>
      </c>
      <c r="CC120" t="s">
        <v>201</v>
      </c>
      <c r="CD120" t="s">
        <v>1021</v>
      </c>
      <c r="CE120">
        <v>52408</v>
      </c>
      <c r="CF120">
        <v>52408</v>
      </c>
      <c r="CG120">
        <v>0.99751998665027242</v>
      </c>
      <c r="CH120">
        <v>0.99751320167329816</v>
      </c>
      <c r="CI120">
        <v>0.99752677162724668</v>
      </c>
      <c r="CJ120" t="s">
        <v>982</v>
      </c>
      <c r="CK120" t="s">
        <v>983</v>
      </c>
    </row>
    <row r="121" spans="1:89" x14ac:dyDescent="0.35">
      <c r="A121">
        <v>21</v>
      </c>
      <c r="B121" t="s">
        <v>1022</v>
      </c>
      <c r="C121">
        <v>9.0780797215039399E-2</v>
      </c>
      <c r="D121">
        <v>4.3531896381522866E-3</v>
      </c>
      <c r="E121">
        <v>2.121528445194087E-3</v>
      </c>
      <c r="F121">
        <v>3.8012336263309049E-3</v>
      </c>
      <c r="G121">
        <v>102.9793609838039</v>
      </c>
      <c r="H121">
        <v>5.3541481914261817E-3</v>
      </c>
      <c r="I121">
        <v>7.0328165575972434E-4</v>
      </c>
      <c r="J121">
        <v>5.3209561940096529E-3</v>
      </c>
      <c r="K121">
        <v>4.016</v>
      </c>
      <c r="L121">
        <v>1325.0039999999999</v>
      </c>
      <c r="M121">
        <v>0</v>
      </c>
      <c r="N121">
        <v>0</v>
      </c>
      <c r="O121" t="s">
        <v>106</v>
      </c>
      <c r="P121" t="s">
        <v>760</v>
      </c>
      <c r="S121">
        <v>9.0780797215039399E-2</v>
      </c>
      <c r="T121">
        <v>4.3531896381522866E-3</v>
      </c>
      <c r="U121">
        <v>9.3665679120022105E-2</v>
      </c>
      <c r="V121">
        <v>3.2044742415616892E-3</v>
      </c>
      <c r="W121">
        <v>-0.1187622417612602</v>
      </c>
      <c r="X121">
        <v>4.4273145790036912E-3</v>
      </c>
      <c r="Y121" t="s">
        <v>108</v>
      </c>
      <c r="Z121">
        <v>103.23542287129069</v>
      </c>
      <c r="AA121">
        <v>5.3209561940096529E-3</v>
      </c>
      <c r="AB121">
        <v>1285.93426882003</v>
      </c>
      <c r="AC121">
        <v>4.6397432246568417E-3</v>
      </c>
      <c r="AD121">
        <v>212.22352456537311</v>
      </c>
      <c r="AE121">
        <v>1285.93431882253</v>
      </c>
      <c r="AF121">
        <v>300.73600112530391</v>
      </c>
      <c r="AG121">
        <v>0.54012561343201071</v>
      </c>
      <c r="AH121">
        <v>1.078290134282718</v>
      </c>
      <c r="AI121">
        <v>0.58508284966018664</v>
      </c>
      <c r="AJ121">
        <v>1.080251226864021</v>
      </c>
      <c r="AK121" t="s">
        <v>109</v>
      </c>
      <c r="AL121">
        <v>1389.169791696321</v>
      </c>
      <c r="AM121">
        <v>2.60487190238227E-3</v>
      </c>
      <c r="AN121">
        <v>352.70745832849428</v>
      </c>
      <c r="AO121">
        <v>1389.16974169382</v>
      </c>
      <c r="AP121">
        <v>438.30424713064082</v>
      </c>
      <c r="AQ121">
        <v>0.49776761043754392</v>
      </c>
      <c r="AR121">
        <v>0</v>
      </c>
      <c r="AS121">
        <v>1.2467607537870249</v>
      </c>
      <c r="AT121">
        <v>0.45687314334558271</v>
      </c>
      <c r="AU121">
        <v>0.99553522087508772</v>
      </c>
      <c r="AV121" t="s">
        <v>109</v>
      </c>
      <c r="AW121">
        <v>1265.621732391468</v>
      </c>
      <c r="AX121">
        <v>33.103515306611577</v>
      </c>
      <c r="AY121">
        <v>0.58362352556501806</v>
      </c>
      <c r="AZ121">
        <v>1410.486629770719</v>
      </c>
      <c r="BA121">
        <v>47.79155083840714</v>
      </c>
      <c r="BB121">
        <v>0.55411724702857468</v>
      </c>
      <c r="BL121">
        <v>1.124629080118674</v>
      </c>
      <c r="BM121">
        <v>1.1138952164009599</v>
      </c>
      <c r="BN121">
        <v>0.1346307167011323</v>
      </c>
      <c r="BO121">
        <v>5.0901577903596732E-3</v>
      </c>
      <c r="BP121">
        <v>1.1378091872795759</v>
      </c>
      <c r="BQ121">
        <v>1.157480314960774</v>
      </c>
      <c r="BR121">
        <v>0.13719389969698889</v>
      </c>
      <c r="BS121">
        <v>2.8225522238542948E-3</v>
      </c>
      <c r="BW121" t="s">
        <v>909</v>
      </c>
      <c r="BX121" t="s">
        <v>185</v>
      </c>
      <c r="BY121">
        <v>6</v>
      </c>
      <c r="BZ121">
        <v>60</v>
      </c>
      <c r="CA121">
        <v>5</v>
      </c>
      <c r="CB121">
        <v>50</v>
      </c>
      <c r="CC121" t="s">
        <v>832</v>
      </c>
      <c r="CD121" t="s">
        <v>1023</v>
      </c>
      <c r="CE121">
        <v>52852</v>
      </c>
      <c r="CF121">
        <v>52852</v>
      </c>
      <c r="CG121">
        <v>0.99751963153378032</v>
      </c>
      <c r="CH121">
        <v>0.99751281912737755</v>
      </c>
      <c r="CI121">
        <v>0.99752644394018308</v>
      </c>
      <c r="CJ121" t="s">
        <v>982</v>
      </c>
      <c r="CK121" t="s">
        <v>983</v>
      </c>
    </row>
    <row r="122" spans="1:89" x14ac:dyDescent="0.35">
      <c r="A122">
        <v>22</v>
      </c>
      <c r="B122" t="s">
        <v>1024</v>
      </c>
      <c r="C122">
        <v>9.4980301846156578E-2</v>
      </c>
      <c r="D122">
        <v>4.4025753416115131E-3</v>
      </c>
      <c r="E122">
        <v>2.219164196713308E-3</v>
      </c>
      <c r="F122">
        <v>3.80236504120679E-3</v>
      </c>
      <c r="G122">
        <v>102.98995936638821</v>
      </c>
      <c r="H122">
        <v>5.6005536938418549E-3</v>
      </c>
      <c r="I122">
        <v>7.0711266200618184E-4</v>
      </c>
      <c r="J122">
        <v>5.5695520891921192E-3</v>
      </c>
      <c r="K122">
        <v>4.024</v>
      </c>
      <c r="L122">
        <v>1325.0039999999999</v>
      </c>
      <c r="M122">
        <v>0</v>
      </c>
      <c r="N122">
        <v>0</v>
      </c>
      <c r="O122" t="s">
        <v>106</v>
      </c>
      <c r="P122" t="s">
        <v>760</v>
      </c>
      <c r="S122">
        <v>9.4980301846156578E-2</v>
      </c>
      <c r="T122">
        <v>4.4025753416115131E-3</v>
      </c>
      <c r="U122">
        <v>9.7879526079850621E-2</v>
      </c>
      <c r="V122">
        <v>3.2707224362433771E-3</v>
      </c>
      <c r="W122">
        <v>-0.11088891778672411</v>
      </c>
      <c r="X122">
        <v>4.5799311410157847E-3</v>
      </c>
      <c r="Y122" t="s">
        <v>108</v>
      </c>
      <c r="Z122">
        <v>103.24609165919991</v>
      </c>
      <c r="AA122">
        <v>5.5695520891921192E-3</v>
      </c>
      <c r="AB122">
        <v>1285.9209630303289</v>
      </c>
      <c r="AC122">
        <v>4.8043656251165936E-3</v>
      </c>
      <c r="AD122">
        <v>210.61299624961919</v>
      </c>
      <c r="AE122">
        <v>1285.921013032829</v>
      </c>
      <c r="AF122">
        <v>282.46239577195843</v>
      </c>
      <c r="AG122">
        <v>0.51134972042353555</v>
      </c>
      <c r="AH122">
        <v>1.2181931832118</v>
      </c>
      <c r="AI122">
        <v>0.58431735375224902</v>
      </c>
      <c r="AJ122">
        <v>1.0226994408470711</v>
      </c>
      <c r="AK122" t="s">
        <v>109</v>
      </c>
      <c r="AL122">
        <v>1389.167154694529</v>
      </c>
      <c r="AM122">
        <v>2.8174423533450228E-3</v>
      </c>
      <c r="AN122">
        <v>347.27883168162413</v>
      </c>
      <c r="AO122">
        <v>1389.1671046920289</v>
      </c>
      <c r="AP122">
        <v>431.09053073882109</v>
      </c>
      <c r="AQ122">
        <v>0.48548401317915468</v>
      </c>
      <c r="AR122">
        <v>0</v>
      </c>
      <c r="AS122">
        <v>1.204873034685811</v>
      </c>
      <c r="AT122">
        <v>0.51939099639770714</v>
      </c>
      <c r="AU122">
        <v>0.97096802635830937</v>
      </c>
      <c r="AV122" t="s">
        <v>109</v>
      </c>
      <c r="AW122">
        <v>1265.5707020267109</v>
      </c>
      <c r="AX122">
        <v>32.333148277766767</v>
      </c>
      <c r="AY122">
        <v>0.68608087557106523</v>
      </c>
      <c r="AZ122">
        <v>1410.5055994069739</v>
      </c>
      <c r="BA122">
        <v>48.197386239040831</v>
      </c>
      <c r="BB122">
        <v>0.58083786621754185</v>
      </c>
      <c r="BL122">
        <v>1.115151515150784</v>
      </c>
      <c r="BM122">
        <v>1.117924528301586</v>
      </c>
      <c r="BN122">
        <v>0.1177653901573996</v>
      </c>
      <c r="BO122">
        <v>4.8558230453877808E-3</v>
      </c>
      <c r="BP122">
        <v>1.137184115523892</v>
      </c>
      <c r="BQ122">
        <v>1.1524064171127539</v>
      </c>
      <c r="BR122">
        <v>0.13320138989794411</v>
      </c>
      <c r="BS122">
        <v>2.7959320804455678E-3</v>
      </c>
      <c r="BW122" t="s">
        <v>909</v>
      </c>
      <c r="BX122" t="s">
        <v>185</v>
      </c>
      <c r="BY122">
        <v>6</v>
      </c>
      <c r="BZ122">
        <v>60</v>
      </c>
      <c r="CA122">
        <v>5</v>
      </c>
      <c r="CB122">
        <v>50</v>
      </c>
      <c r="CC122" t="s">
        <v>832</v>
      </c>
      <c r="CD122" t="s">
        <v>1025</v>
      </c>
      <c r="CE122">
        <v>53338</v>
      </c>
      <c r="CF122">
        <v>53338</v>
      </c>
      <c r="CG122">
        <v>0.9975192059215453</v>
      </c>
      <c r="CH122">
        <v>0.99751235711351161</v>
      </c>
      <c r="CI122">
        <v>0.997526054729579</v>
      </c>
      <c r="CJ122" t="s">
        <v>982</v>
      </c>
      <c r="CK122" t="s">
        <v>983</v>
      </c>
    </row>
    <row r="123" spans="1:89" x14ac:dyDescent="0.35">
      <c r="A123">
        <v>23</v>
      </c>
      <c r="B123" t="s">
        <v>1026</v>
      </c>
      <c r="C123">
        <v>9.5712775297187136E-2</v>
      </c>
      <c r="D123">
        <v>4.4637107867127636E-3</v>
      </c>
      <c r="E123">
        <v>2.337632629735964E-3</v>
      </c>
      <c r="F123">
        <v>3.80265534538822E-3</v>
      </c>
      <c r="G123">
        <v>102.9918079258133</v>
      </c>
      <c r="H123">
        <v>5.8995350946583914E-3</v>
      </c>
      <c r="I123">
        <v>7.10403925509695E-4</v>
      </c>
      <c r="J123">
        <v>5.8711737813058511E-3</v>
      </c>
      <c r="K123">
        <v>4.0330000000000004</v>
      </c>
      <c r="L123">
        <v>1325.0039999999999</v>
      </c>
      <c r="M123">
        <v>0</v>
      </c>
      <c r="N123">
        <v>0</v>
      </c>
      <c r="O123" t="s">
        <v>106</v>
      </c>
      <c r="P123" t="s">
        <v>760</v>
      </c>
      <c r="S123">
        <v>9.5712775297187136E-2</v>
      </c>
      <c r="T123">
        <v>4.4637107867127636E-3</v>
      </c>
      <c r="U123">
        <v>9.8614917600571061E-2</v>
      </c>
      <c r="V123">
        <v>3.3529634356437121E-3</v>
      </c>
      <c r="W123">
        <v>-0.10951811867084869</v>
      </c>
      <c r="X123">
        <v>4.7796094721905616E-3</v>
      </c>
      <c r="Y123" t="s">
        <v>108</v>
      </c>
      <c r="Z123">
        <v>103.24798062686411</v>
      </c>
      <c r="AA123">
        <v>5.8711737813058502E-3</v>
      </c>
      <c r="AB123">
        <v>1285.9113278576431</v>
      </c>
      <c r="AC123">
        <v>5.2276174600127037E-3</v>
      </c>
      <c r="AD123">
        <v>208.65635632181539</v>
      </c>
      <c r="AE123">
        <v>1285.9113778601429</v>
      </c>
      <c r="AF123">
        <v>288.43168432990092</v>
      </c>
      <c r="AG123">
        <v>0.53970125880515696</v>
      </c>
      <c r="AH123">
        <v>1.211284399658332</v>
      </c>
      <c r="AI123">
        <v>0.52398780158203206</v>
      </c>
      <c r="AJ123">
        <v>1.0794025176103139</v>
      </c>
      <c r="AK123" t="s">
        <v>109</v>
      </c>
      <c r="AL123">
        <v>1389.1594084895071</v>
      </c>
      <c r="AM123">
        <v>2.6725825079992522E-3</v>
      </c>
      <c r="AN123">
        <v>351.93689829533139</v>
      </c>
      <c r="AO123">
        <v>1389.159358487007</v>
      </c>
      <c r="AP123">
        <v>424.48074114502867</v>
      </c>
      <c r="AQ123">
        <v>0.48337198125444142</v>
      </c>
      <c r="AR123">
        <v>0</v>
      </c>
      <c r="AS123">
        <v>1.1883659709098</v>
      </c>
      <c r="AT123">
        <v>0.45553708111556779</v>
      </c>
      <c r="AU123">
        <v>0.96674396250888284</v>
      </c>
      <c r="AV123" t="s">
        <v>109</v>
      </c>
      <c r="AW123">
        <v>1265.602769450574</v>
      </c>
      <c r="AX123">
        <v>39.396832584384853</v>
      </c>
      <c r="AY123">
        <v>0.82248048451372491</v>
      </c>
      <c r="AZ123">
        <v>1410.500580341956</v>
      </c>
      <c r="BA123">
        <v>46.833776301756643</v>
      </c>
      <c r="BB123">
        <v>0.57728871639955015</v>
      </c>
      <c r="BL123">
        <v>1.0370370370367401</v>
      </c>
      <c r="BM123">
        <v>1.03539823008833</v>
      </c>
      <c r="BN123">
        <v>3.9977871022283472E-2</v>
      </c>
      <c r="BO123">
        <v>5.1731111222201491E-3</v>
      </c>
      <c r="BP123">
        <v>1.123636363636106</v>
      </c>
      <c r="BQ123">
        <v>1.1397849462361169</v>
      </c>
      <c r="BR123">
        <v>0.11952470809175871</v>
      </c>
      <c r="BS123">
        <v>2.7469241423433519E-3</v>
      </c>
      <c r="BW123" t="s">
        <v>909</v>
      </c>
      <c r="BX123" t="s">
        <v>185</v>
      </c>
      <c r="BY123">
        <v>6</v>
      </c>
      <c r="BZ123">
        <v>60</v>
      </c>
      <c r="CA123">
        <v>5</v>
      </c>
      <c r="CB123">
        <v>50</v>
      </c>
      <c r="CC123" t="s">
        <v>832</v>
      </c>
      <c r="CD123" t="s">
        <v>1027</v>
      </c>
      <c r="CE123">
        <v>53704</v>
      </c>
      <c r="CF123">
        <v>53704</v>
      </c>
      <c r="CG123">
        <v>0.99751885993803036</v>
      </c>
      <c r="CH123">
        <v>0.99751197937803104</v>
      </c>
      <c r="CI123">
        <v>0.99752574049802967</v>
      </c>
      <c r="CJ123" t="s">
        <v>982</v>
      </c>
      <c r="CK123" t="s">
        <v>983</v>
      </c>
    </row>
    <row r="124" spans="1:89" x14ac:dyDescent="0.35">
      <c r="A124">
        <v>24</v>
      </c>
      <c r="B124" t="s">
        <v>1028</v>
      </c>
      <c r="C124">
        <v>7.5369226293105385E-2</v>
      </c>
      <c r="D124">
        <v>4.3421293394701448E-3</v>
      </c>
      <c r="E124">
        <v>2.092154008519032E-3</v>
      </c>
      <c r="F124">
        <v>3.804862521212191E-3</v>
      </c>
      <c r="G124">
        <v>102.9404664619012</v>
      </c>
      <c r="H124">
        <v>5.2800152768476896E-3</v>
      </c>
      <c r="I124">
        <v>7.1514852043463861E-4</v>
      </c>
      <c r="J124">
        <v>5.2443743594630093E-3</v>
      </c>
      <c r="K124">
        <v>11.993</v>
      </c>
      <c r="L124">
        <v>1325.0039999999999</v>
      </c>
      <c r="M124">
        <v>0</v>
      </c>
      <c r="N124">
        <v>0</v>
      </c>
      <c r="O124" t="s">
        <v>106</v>
      </c>
      <c r="P124" t="s">
        <v>760</v>
      </c>
      <c r="S124">
        <v>7.5369226293105385E-2</v>
      </c>
      <c r="T124">
        <v>4.3421293394701448E-3</v>
      </c>
      <c r="U124">
        <v>7.8235158860479714E-2</v>
      </c>
      <c r="V124">
        <v>3.1844481566689039E-3</v>
      </c>
      <c r="W124">
        <v>-0.14786186284709399</v>
      </c>
      <c r="X124">
        <v>4.4230701854061803E-3</v>
      </c>
      <c r="Y124" t="s">
        <v>108</v>
      </c>
      <c r="Z124">
        <v>103.1965641252666</v>
      </c>
      <c r="AA124">
        <v>5.2443743594630093E-3</v>
      </c>
      <c r="AB124">
        <v>1285.9761283144001</v>
      </c>
      <c r="AC124">
        <v>4.6410040501818238E-3</v>
      </c>
      <c r="AD124">
        <v>263.2227838575169</v>
      </c>
      <c r="AE124">
        <v>1285.9761783168999</v>
      </c>
      <c r="AF124">
        <v>346.78102675986003</v>
      </c>
      <c r="AG124">
        <v>0.48540943834785027</v>
      </c>
      <c r="AH124">
        <v>1.597359534684212</v>
      </c>
      <c r="AI124">
        <v>0.66910680683961044</v>
      </c>
      <c r="AJ124">
        <v>0.97081887669570066</v>
      </c>
      <c r="AK124" t="s">
        <v>109</v>
      </c>
      <c r="AL124">
        <v>1389.172792444667</v>
      </c>
      <c r="AM124">
        <v>2.4422415581569642E-3</v>
      </c>
      <c r="AN124">
        <v>414.26156872424212</v>
      </c>
      <c r="AO124">
        <v>1389.172742442167</v>
      </c>
      <c r="AP124">
        <v>491.48780898216199</v>
      </c>
      <c r="AQ124">
        <v>0.47709811447686129</v>
      </c>
      <c r="AR124">
        <v>0</v>
      </c>
      <c r="AS124">
        <v>1.4352930129042121</v>
      </c>
      <c r="AT124">
        <v>0.44650830992654628</v>
      </c>
      <c r="AU124">
        <v>0.95419622895372269</v>
      </c>
      <c r="AV124" t="s">
        <v>109</v>
      </c>
      <c r="AW124">
        <v>1265.6532964843491</v>
      </c>
      <c r="AX124">
        <v>49.244549884687018</v>
      </c>
      <c r="AY124">
        <v>0.71864159673498251</v>
      </c>
      <c r="AZ124">
        <v>1410.4909791543901</v>
      </c>
      <c r="BA124">
        <v>63.498687440848769</v>
      </c>
      <c r="BB124">
        <v>0.45237146535902018</v>
      </c>
      <c r="BL124">
        <v>1.2817869415802809</v>
      </c>
      <c r="BM124">
        <v>1.313984168864984</v>
      </c>
      <c r="BN124">
        <v>0.27356408209248562</v>
      </c>
      <c r="BO124">
        <v>3.6882022994681458E-3</v>
      </c>
      <c r="BP124">
        <v>1.1428571428570731</v>
      </c>
      <c r="BQ124">
        <v>1.164835164835331</v>
      </c>
      <c r="BR124">
        <v>0.13631374699332191</v>
      </c>
      <c r="BS124">
        <v>2.3033665224902731E-3</v>
      </c>
      <c r="BW124" t="s">
        <v>909</v>
      </c>
      <c r="BX124" t="s">
        <v>185</v>
      </c>
      <c r="BY124">
        <v>6</v>
      </c>
      <c r="BZ124">
        <v>45</v>
      </c>
      <c r="CA124">
        <v>4</v>
      </c>
      <c r="CB124">
        <v>50</v>
      </c>
      <c r="CC124" t="s">
        <v>194</v>
      </c>
      <c r="CD124" t="s">
        <v>1029</v>
      </c>
      <c r="CE124">
        <v>54205</v>
      </c>
      <c r="CF124">
        <v>54205</v>
      </c>
      <c r="CG124">
        <v>0.99751835087208385</v>
      </c>
      <c r="CH124">
        <v>0.99751142090763689</v>
      </c>
      <c r="CI124">
        <v>0.9975252808365308</v>
      </c>
      <c r="CJ124" t="s">
        <v>982</v>
      </c>
      <c r="CK124" t="s">
        <v>983</v>
      </c>
    </row>
    <row r="125" spans="1:89" x14ac:dyDescent="0.35">
      <c r="A125">
        <v>25</v>
      </c>
      <c r="B125" t="s">
        <v>1030</v>
      </c>
      <c r="C125">
        <v>8.1905138544307476E-2</v>
      </c>
      <c r="D125">
        <v>4.9260879506149617E-3</v>
      </c>
      <c r="E125">
        <v>3.1324793362905719E-3</v>
      </c>
      <c r="F125">
        <v>3.8018305728828171E-3</v>
      </c>
      <c r="G125">
        <v>102.95696128799619</v>
      </c>
      <c r="H125">
        <v>7.9055072823046371E-3</v>
      </c>
      <c r="I125">
        <v>7.1753955458575547E-4</v>
      </c>
      <c r="J125">
        <v>7.8924644287259784E-3</v>
      </c>
      <c r="K125">
        <v>12.010999999999999</v>
      </c>
      <c r="L125">
        <v>1325.0039999999999</v>
      </c>
      <c r="M125">
        <v>0</v>
      </c>
      <c r="N125">
        <v>0</v>
      </c>
      <c r="O125" t="s">
        <v>106</v>
      </c>
      <c r="P125" t="s">
        <v>760</v>
      </c>
      <c r="S125">
        <v>8.1905138544307476E-2</v>
      </c>
      <c r="T125">
        <v>4.9260879506149617E-3</v>
      </c>
      <c r="U125">
        <v>8.4772785112363636E-2</v>
      </c>
      <c r="V125">
        <v>3.9481038846406226E-3</v>
      </c>
      <c r="W125">
        <v>-0.1354814931714827</v>
      </c>
      <c r="X125">
        <v>6.2293147315168364E-3</v>
      </c>
      <c r="Y125" t="s">
        <v>108</v>
      </c>
      <c r="Z125">
        <v>103.213122650279</v>
      </c>
      <c r="AA125">
        <v>7.8924644287259784E-3</v>
      </c>
      <c r="AB125">
        <v>1285.9787463737021</v>
      </c>
      <c r="AC125">
        <v>7.1234861468672389E-3</v>
      </c>
      <c r="AD125">
        <v>159.348445869253</v>
      </c>
      <c r="AE125">
        <v>1285.9787963762019</v>
      </c>
      <c r="AF125">
        <v>214.50066180110059</v>
      </c>
      <c r="AG125">
        <v>0.52717573771137172</v>
      </c>
      <c r="AH125">
        <v>1.2395845620573089</v>
      </c>
      <c r="AI125">
        <v>0.51592348416266531</v>
      </c>
      <c r="AJ125">
        <v>1.054351475422743</v>
      </c>
      <c r="AK125" t="s">
        <v>109</v>
      </c>
      <c r="AL125">
        <v>1389.191969028981</v>
      </c>
      <c r="AM125">
        <v>3.3980788504823479E-3</v>
      </c>
      <c r="AN125">
        <v>275.34408597110172</v>
      </c>
      <c r="AO125">
        <v>1389.1919190264809</v>
      </c>
      <c r="AP125">
        <v>321.89862680790361</v>
      </c>
      <c r="AQ125">
        <v>0.47074107370339441</v>
      </c>
      <c r="AR125">
        <v>0</v>
      </c>
      <c r="AS125">
        <v>1.2650556425948289</v>
      </c>
      <c r="AT125">
        <v>0.44305576124694601</v>
      </c>
      <c r="AU125">
        <v>0.94148214740678882</v>
      </c>
      <c r="AV125" t="s">
        <v>109</v>
      </c>
      <c r="AW125">
        <v>1265.60674383791</v>
      </c>
      <c r="AX125">
        <v>27.15685389448517</v>
      </c>
      <c r="AY125">
        <v>0.64624387547727891</v>
      </c>
      <c r="AZ125">
        <v>1410.515577631779</v>
      </c>
      <c r="BA125">
        <v>44.769318510298582</v>
      </c>
      <c r="BB125">
        <v>0.52616899799537176</v>
      </c>
      <c r="BL125">
        <v>1.1468749999999781</v>
      </c>
      <c r="BM125">
        <v>1.1187648456060799</v>
      </c>
      <c r="BN125">
        <v>0.15485787295269191</v>
      </c>
      <c r="BO125">
        <v>6.6166410953756626E-3</v>
      </c>
      <c r="BP125">
        <v>1.174074074073816</v>
      </c>
      <c r="BQ125">
        <v>1.2016806722686231</v>
      </c>
      <c r="BR125">
        <v>0.16388763306686499</v>
      </c>
      <c r="BS125">
        <v>3.4192931512812691E-3</v>
      </c>
      <c r="BW125" t="s">
        <v>909</v>
      </c>
      <c r="BX125" t="s">
        <v>185</v>
      </c>
      <c r="BY125">
        <v>6</v>
      </c>
      <c r="BZ125">
        <v>45</v>
      </c>
      <c r="CA125">
        <v>4</v>
      </c>
      <c r="CB125">
        <v>50</v>
      </c>
      <c r="CC125" t="s">
        <v>194</v>
      </c>
      <c r="CD125" t="s">
        <v>1031</v>
      </c>
      <c r="CE125">
        <v>54409</v>
      </c>
      <c r="CF125">
        <v>54409</v>
      </c>
      <c r="CG125">
        <v>0.99751813184501026</v>
      </c>
      <c r="CH125">
        <v>0.99751117982635062</v>
      </c>
      <c r="CI125">
        <v>0.99752508386366989</v>
      </c>
      <c r="CJ125" t="s">
        <v>982</v>
      </c>
      <c r="CK125" t="s">
        <v>983</v>
      </c>
    </row>
    <row r="126" spans="1:89" x14ac:dyDescent="0.35">
      <c r="A126">
        <v>26</v>
      </c>
      <c r="B126" t="s">
        <v>1032</v>
      </c>
      <c r="C126">
        <v>8.8324266949889818E-2</v>
      </c>
      <c r="D126">
        <v>5.5844703213930643E-3</v>
      </c>
      <c r="E126">
        <v>4.0913033106697583E-3</v>
      </c>
      <c r="F126">
        <v>3.8009927638213981E-3</v>
      </c>
      <c r="G126">
        <v>102.9731613841209</v>
      </c>
      <c r="H126">
        <v>1.0325312522232949E-2</v>
      </c>
      <c r="I126">
        <v>7.2025981653212057E-4</v>
      </c>
      <c r="J126">
        <v>1.032579020111811E-2</v>
      </c>
      <c r="K126">
        <v>12.012</v>
      </c>
      <c r="L126">
        <v>1325.0039999999999</v>
      </c>
      <c r="M126">
        <v>0</v>
      </c>
      <c r="N126">
        <v>0</v>
      </c>
      <c r="O126" t="s">
        <v>106</v>
      </c>
      <c r="P126" t="s">
        <v>760</v>
      </c>
      <c r="S126">
        <v>8.8324266949889818E-2</v>
      </c>
      <c r="T126">
        <v>5.5844703213930643E-3</v>
      </c>
      <c r="U126">
        <v>9.120262149735936E-2</v>
      </c>
      <c r="V126">
        <v>4.7501599400118794E-3</v>
      </c>
      <c r="W126">
        <v>-0.1233789253469695</v>
      </c>
      <c r="X126">
        <v>7.9351470189346646E-3</v>
      </c>
      <c r="Y126" t="s">
        <v>108</v>
      </c>
      <c r="Z126">
        <v>103.2293885182828</v>
      </c>
      <c r="AA126">
        <v>1.032579020111811E-2</v>
      </c>
      <c r="AB126">
        <v>1285.960291453001</v>
      </c>
      <c r="AC126">
        <v>8.9949915593424013E-3</v>
      </c>
      <c r="AD126">
        <v>119.12129338174429</v>
      </c>
      <c r="AE126">
        <v>1285.9603414555011</v>
      </c>
      <c r="AF126">
        <v>157.87672134625879</v>
      </c>
      <c r="AG126">
        <v>0.52964253049592025</v>
      </c>
      <c r="AH126">
        <v>1.3882802287668921</v>
      </c>
      <c r="AI126">
        <v>0.46305324656197322</v>
      </c>
      <c r="AJ126">
        <v>1.0592850609918401</v>
      </c>
      <c r="AK126" t="s">
        <v>109</v>
      </c>
      <c r="AL126">
        <v>1389.1897799762839</v>
      </c>
      <c r="AM126">
        <v>5.0707070636022413E-3</v>
      </c>
      <c r="AN126">
        <v>200.02989189453621</v>
      </c>
      <c r="AO126">
        <v>1389.1897299737841</v>
      </c>
      <c r="AP126">
        <v>247.01336340804531</v>
      </c>
      <c r="AQ126">
        <v>0.48874989469935348</v>
      </c>
      <c r="AR126">
        <v>0</v>
      </c>
      <c r="AS126">
        <v>1.427583343657929</v>
      </c>
      <c r="AT126">
        <v>0.48841160826182761</v>
      </c>
      <c r="AU126">
        <v>0.97749978939870696</v>
      </c>
      <c r="AV126" t="s">
        <v>109</v>
      </c>
      <c r="AW126">
        <v>1265.5888589201279</v>
      </c>
      <c r="AX126">
        <v>20.15395551507558</v>
      </c>
      <c r="AY126">
        <v>0.77669667480236282</v>
      </c>
      <c r="AZ126">
        <v>1410.5247441697661</v>
      </c>
      <c r="BA126">
        <v>31.531465128412702</v>
      </c>
      <c r="BB126">
        <v>0.40800684752194571</v>
      </c>
      <c r="BL126">
        <v>1.2614379084963629</v>
      </c>
      <c r="BM126">
        <v>1.2695214105793871</v>
      </c>
      <c r="BN126">
        <v>0.27693727084714881</v>
      </c>
      <c r="BO126">
        <v>8.8924912660004705E-3</v>
      </c>
      <c r="BP126">
        <v>1.163701067615867</v>
      </c>
      <c r="BQ126">
        <v>1.1849865951739009</v>
      </c>
      <c r="BR126">
        <v>0.16001775911885391</v>
      </c>
      <c r="BS126">
        <v>4.8867685731394783E-3</v>
      </c>
      <c r="BW126" t="s">
        <v>909</v>
      </c>
      <c r="BX126" t="s">
        <v>185</v>
      </c>
      <c r="BY126">
        <v>6</v>
      </c>
      <c r="BZ126">
        <v>45</v>
      </c>
      <c r="CA126">
        <v>4</v>
      </c>
      <c r="CB126">
        <v>50</v>
      </c>
      <c r="CC126" t="s">
        <v>259</v>
      </c>
      <c r="CD126" t="s">
        <v>1033</v>
      </c>
      <c r="CE126">
        <v>54631</v>
      </c>
      <c r="CF126">
        <v>54631</v>
      </c>
      <c r="CG126">
        <v>0.99751788577032452</v>
      </c>
      <c r="CH126">
        <v>0.99751090849547219</v>
      </c>
      <c r="CI126">
        <v>0.99752486304517685</v>
      </c>
      <c r="CJ126" t="s">
        <v>982</v>
      </c>
      <c r="CK126" t="s">
        <v>983</v>
      </c>
    </row>
    <row r="127" spans="1:89" x14ac:dyDescent="0.35">
      <c r="A127">
        <v>27</v>
      </c>
      <c r="B127" t="s">
        <v>1034</v>
      </c>
      <c r="C127">
        <v>8.2346365565179269E-2</v>
      </c>
      <c r="D127">
        <v>4.271738911500342E-3</v>
      </c>
      <c r="E127">
        <v>1.9480225491612659E-3</v>
      </c>
      <c r="F127">
        <v>3.801705074829631E-3</v>
      </c>
      <c r="G127">
        <v>102.9580748223734</v>
      </c>
      <c r="H127">
        <v>4.9162675297041072E-3</v>
      </c>
      <c r="I127">
        <v>7.2493921563676622E-4</v>
      </c>
      <c r="J127">
        <v>4.8746265486759041E-3</v>
      </c>
      <c r="K127">
        <v>19.95</v>
      </c>
      <c r="L127">
        <v>1325.0039999999999</v>
      </c>
      <c r="M127">
        <v>0</v>
      </c>
      <c r="N127">
        <v>0</v>
      </c>
      <c r="O127" t="s">
        <v>106</v>
      </c>
      <c r="P127" t="s">
        <v>760</v>
      </c>
      <c r="S127">
        <v>8.2346365565179269E-2</v>
      </c>
      <c r="T127">
        <v>4.271738911500342E-3</v>
      </c>
      <c r="U127">
        <v>8.5214458451446262E-2</v>
      </c>
      <c r="V127">
        <v>3.0916396017839202E-3</v>
      </c>
      <c r="W127">
        <v>-0.13464781280299579</v>
      </c>
      <c r="X127">
        <v>4.1598243406642619E-3</v>
      </c>
      <c r="Y127" t="s">
        <v>108</v>
      </c>
      <c r="Z127">
        <v>103.21431005538329</v>
      </c>
      <c r="AA127">
        <v>4.8746265486759033E-3</v>
      </c>
      <c r="AB127">
        <v>1285.9820084706839</v>
      </c>
      <c r="AC127">
        <v>4.1763975917184174E-3</v>
      </c>
      <c r="AD127">
        <v>331.7509889999381</v>
      </c>
      <c r="AE127">
        <v>1285.982058473184</v>
      </c>
      <c r="AF127">
        <v>440.89468997660259</v>
      </c>
      <c r="AG127">
        <v>0.52480094746859929</v>
      </c>
      <c r="AH127">
        <v>1.7471873617419029</v>
      </c>
      <c r="AI127">
        <v>0.49453694100987111</v>
      </c>
      <c r="AJ127">
        <v>1.049601894937199</v>
      </c>
      <c r="AK127" t="s">
        <v>109</v>
      </c>
      <c r="AL127">
        <v>1389.1964185310669</v>
      </c>
      <c r="AM127">
        <v>2.5138987936956722E-3</v>
      </c>
      <c r="AN127">
        <v>543.31919445129506</v>
      </c>
      <c r="AO127">
        <v>1389.1963685285671</v>
      </c>
      <c r="AP127">
        <v>647.5875255935581</v>
      </c>
      <c r="AQ127">
        <v>0.47382000392887041</v>
      </c>
      <c r="AR127">
        <v>0</v>
      </c>
      <c r="AS127">
        <v>1.8769567680187109</v>
      </c>
      <c r="AT127">
        <v>0.47686505606993712</v>
      </c>
      <c r="AU127">
        <v>0.94764000785774083</v>
      </c>
      <c r="AV127" t="s">
        <v>109</v>
      </c>
      <c r="AW127">
        <v>1265.7218729062561</v>
      </c>
      <c r="AX127">
        <v>67.813001047740414</v>
      </c>
      <c r="AY127">
        <v>0.71654101515425939</v>
      </c>
      <c r="AZ127">
        <v>1410.5086849103061</v>
      </c>
      <c r="BA127">
        <v>87.644298727170721</v>
      </c>
      <c r="BB127">
        <v>0.59695635854871809</v>
      </c>
      <c r="BL127">
        <v>1.1826923076918081</v>
      </c>
      <c r="BM127">
        <v>1.163414634146329</v>
      </c>
      <c r="BN127">
        <v>0.19175419234377111</v>
      </c>
      <c r="BO127">
        <v>3.1638244639487548E-3</v>
      </c>
      <c r="BP127">
        <v>1.1764705882350619</v>
      </c>
      <c r="BQ127">
        <v>1.205555555555311</v>
      </c>
      <c r="BR127">
        <v>0.1672305896217342</v>
      </c>
      <c r="BS127">
        <v>1.7441681014321139E-3</v>
      </c>
      <c r="BW127" t="s">
        <v>909</v>
      </c>
      <c r="BX127" t="s">
        <v>185</v>
      </c>
      <c r="BY127">
        <v>6</v>
      </c>
      <c r="BZ127">
        <v>45</v>
      </c>
      <c r="CA127">
        <v>3</v>
      </c>
      <c r="CB127">
        <v>50</v>
      </c>
      <c r="CC127" t="s">
        <v>210</v>
      </c>
      <c r="CD127" t="s">
        <v>1035</v>
      </c>
      <c r="CE127">
        <v>55012</v>
      </c>
      <c r="CF127">
        <v>55012</v>
      </c>
      <c r="CG127">
        <v>0.99751744469470915</v>
      </c>
      <c r="CH127">
        <v>0.99751042106382648</v>
      </c>
      <c r="CI127">
        <v>0.99752446832559183</v>
      </c>
      <c r="CJ127" t="s">
        <v>982</v>
      </c>
      <c r="CK127" t="s">
        <v>983</v>
      </c>
    </row>
    <row r="128" spans="1:89" x14ac:dyDescent="0.35">
      <c r="A128">
        <v>28</v>
      </c>
      <c r="B128" t="s">
        <v>1036</v>
      </c>
      <c r="C128">
        <v>7.8963345969803811E-2</v>
      </c>
      <c r="D128">
        <v>5.155910903580258E-3</v>
      </c>
      <c r="E128">
        <v>3.481550079325046E-3</v>
      </c>
      <c r="F128">
        <v>3.8029233874493922E-3</v>
      </c>
      <c r="G128">
        <v>102.949537021106</v>
      </c>
      <c r="H128">
        <v>8.7864648257952992E-3</v>
      </c>
      <c r="I128">
        <v>7.2884921296179073E-4</v>
      </c>
      <c r="J128">
        <v>8.7779780841530999E-3</v>
      </c>
      <c r="K128">
        <v>19.954999999999998</v>
      </c>
      <c r="L128">
        <v>1325.0039999999999</v>
      </c>
      <c r="M128">
        <v>0</v>
      </c>
      <c r="N128">
        <v>0</v>
      </c>
      <c r="O128" t="s">
        <v>106</v>
      </c>
      <c r="P128" t="s">
        <v>760</v>
      </c>
      <c r="S128">
        <v>7.8963345969803811E-2</v>
      </c>
      <c r="T128">
        <v>5.155910903580258E-3</v>
      </c>
      <c r="U128">
        <v>8.1829092341649812E-2</v>
      </c>
      <c r="V128">
        <v>4.2297053598859286E-3</v>
      </c>
      <c r="W128">
        <v>-0.14104666191860821</v>
      </c>
      <c r="X128">
        <v>6.8733540346933046E-3</v>
      </c>
      <c r="Y128" t="s">
        <v>108</v>
      </c>
      <c r="Z128">
        <v>103.2057880244915</v>
      </c>
      <c r="AA128">
        <v>8.7779780841530999E-3</v>
      </c>
      <c r="AB128">
        <v>1285.971226990423</v>
      </c>
      <c r="AC128">
        <v>7.6484626359638874E-3</v>
      </c>
      <c r="AD128">
        <v>166.56045291052109</v>
      </c>
      <c r="AE128">
        <v>1285.9712769929231</v>
      </c>
      <c r="AF128">
        <v>219.12535480804519</v>
      </c>
      <c r="AG128">
        <v>0.51093855630406659</v>
      </c>
      <c r="AH128">
        <v>1.705959003235737</v>
      </c>
      <c r="AI128">
        <v>0.53743819383610447</v>
      </c>
      <c r="AJ128">
        <v>1.021877112608133</v>
      </c>
      <c r="AK128" t="s">
        <v>109</v>
      </c>
      <c r="AL128">
        <v>1389.177115019914</v>
      </c>
      <c r="AM128">
        <v>4.3074259775574162E-3</v>
      </c>
      <c r="AN128">
        <v>287.58767817312781</v>
      </c>
      <c r="AO128">
        <v>1389.177065017414</v>
      </c>
      <c r="AP128">
        <v>356.21455693107038</v>
      </c>
      <c r="AQ128">
        <v>0.47898381861810119</v>
      </c>
      <c r="AR128">
        <v>0</v>
      </c>
      <c r="AS128">
        <v>1.6193843252650679</v>
      </c>
      <c r="AT128">
        <v>0.5483917240511138</v>
      </c>
      <c r="AU128">
        <v>0.95796763723620237</v>
      </c>
      <c r="AV128" t="s">
        <v>109</v>
      </c>
      <c r="AW128">
        <v>1265.819555932612</v>
      </c>
      <c r="AX128">
        <v>31.29695886426175</v>
      </c>
      <c r="AY128">
        <v>0.69403069858059863</v>
      </c>
      <c r="AZ128">
        <v>1410.4647424547049</v>
      </c>
      <c r="BA128">
        <v>50.517490544693793</v>
      </c>
      <c r="BB128">
        <v>0.7044410065323794</v>
      </c>
      <c r="BL128">
        <v>1.216393442622782</v>
      </c>
      <c r="BM128">
        <v>1.2110552763818321</v>
      </c>
      <c r="BN128">
        <v>0.22112750633470249</v>
      </c>
      <c r="BO128">
        <v>6.1351725139526447E-3</v>
      </c>
      <c r="BP128">
        <v>1.1532846715328791</v>
      </c>
      <c r="BQ128">
        <v>1.1852861035422351</v>
      </c>
      <c r="BR128">
        <v>0.14684175461287929</v>
      </c>
      <c r="BS128">
        <v>3.331045486098699E-3</v>
      </c>
      <c r="BW128" t="s">
        <v>909</v>
      </c>
      <c r="BX128" t="s">
        <v>185</v>
      </c>
      <c r="BY128">
        <v>6</v>
      </c>
      <c r="BZ128">
        <v>45</v>
      </c>
      <c r="CA128">
        <v>3</v>
      </c>
      <c r="CB128">
        <v>50</v>
      </c>
      <c r="CC128" t="s">
        <v>210</v>
      </c>
      <c r="CD128" t="s">
        <v>1037</v>
      </c>
      <c r="CE128">
        <v>55307</v>
      </c>
      <c r="CF128">
        <v>55307</v>
      </c>
      <c r="CG128">
        <v>0.99751708689705754</v>
      </c>
      <c r="CH128">
        <v>0.99751002480076512</v>
      </c>
      <c r="CI128">
        <v>0.99752414899334996</v>
      </c>
      <c r="CJ128" t="s">
        <v>982</v>
      </c>
      <c r="CK128" t="s">
        <v>983</v>
      </c>
    </row>
    <row r="129" spans="1:90" x14ac:dyDescent="0.35">
      <c r="A129">
        <v>29</v>
      </c>
      <c r="B129" t="s">
        <v>1038</v>
      </c>
      <c r="C129">
        <v>8.4496921652181811E-2</v>
      </c>
      <c r="D129">
        <v>4.4350024682687341E-3</v>
      </c>
      <c r="E129">
        <v>2.284698035829535E-3</v>
      </c>
      <c r="F129">
        <v>3.8012368748377712E-3</v>
      </c>
      <c r="G129">
        <v>102.9635022282655</v>
      </c>
      <c r="H129">
        <v>5.7659428909492957E-3</v>
      </c>
      <c r="I129">
        <v>7.3171234329549861E-4</v>
      </c>
      <c r="J129">
        <v>5.7335637484895868E-3</v>
      </c>
      <c r="K129">
        <v>19.98</v>
      </c>
      <c r="L129">
        <v>1325.0039999999999</v>
      </c>
      <c r="M129">
        <v>0</v>
      </c>
      <c r="N129">
        <v>0</v>
      </c>
      <c r="O129" t="s">
        <v>106</v>
      </c>
      <c r="P129" t="s">
        <v>760</v>
      </c>
      <c r="S129">
        <v>8.4496921652181811E-2</v>
      </c>
      <c r="T129">
        <v>4.4350024682687341E-3</v>
      </c>
      <c r="U129">
        <v>8.7367798094419413E-2</v>
      </c>
      <c r="V129">
        <v>3.3147551003876552E-3</v>
      </c>
      <c r="W129">
        <v>-0.13058821810045629</v>
      </c>
      <c r="X129">
        <v>4.7249435358129423E-3</v>
      </c>
      <c r="Y129" t="s">
        <v>108</v>
      </c>
      <c r="Z129">
        <v>103.2198134042487</v>
      </c>
      <c r="AA129">
        <v>5.733563748489586E-3</v>
      </c>
      <c r="AB129">
        <v>1285.9663410428391</v>
      </c>
      <c r="AC129">
        <v>4.9806938279217021E-3</v>
      </c>
      <c r="AD129">
        <v>263.97079077463621</v>
      </c>
      <c r="AE129">
        <v>1285.9663910453389</v>
      </c>
      <c r="AF129">
        <v>343.6117115032547</v>
      </c>
      <c r="AG129">
        <v>0.49848345167464042</v>
      </c>
      <c r="AH129">
        <v>1.6983683394422839</v>
      </c>
      <c r="AI129">
        <v>0.57334887619578589</v>
      </c>
      <c r="AJ129">
        <v>0.99696690334928073</v>
      </c>
      <c r="AK129" t="s">
        <v>109</v>
      </c>
      <c r="AL129">
        <v>1389.186254452088</v>
      </c>
      <c r="AM129">
        <v>2.8401482796672111E-3</v>
      </c>
      <c r="AN129">
        <v>435.35121469710651</v>
      </c>
      <c r="AO129">
        <v>1389.1862044495881</v>
      </c>
      <c r="AP129">
        <v>507.5023837468479</v>
      </c>
      <c r="AQ129">
        <v>0.46297338464914523</v>
      </c>
      <c r="AR129">
        <v>0</v>
      </c>
      <c r="AS129">
        <v>1.6769980616966349</v>
      </c>
      <c r="AT129">
        <v>0.47937564991465681</v>
      </c>
      <c r="AU129">
        <v>0.92594676929829045</v>
      </c>
      <c r="AV129" t="s">
        <v>109</v>
      </c>
      <c r="AW129">
        <v>1265.6740169793391</v>
      </c>
      <c r="AX129">
        <v>53.886324664921169</v>
      </c>
      <c r="AY129">
        <v>0.63596378766200667</v>
      </c>
      <c r="AZ129">
        <v>1410.548506079494</v>
      </c>
      <c r="BA129">
        <v>72.539200144647339</v>
      </c>
      <c r="BB129">
        <v>0.62453688803405882</v>
      </c>
      <c r="BL129">
        <v>1.181818181818419</v>
      </c>
      <c r="BM129">
        <v>1.1720698254367019</v>
      </c>
      <c r="BN129">
        <v>0.18126670970010589</v>
      </c>
      <c r="BO129">
        <v>3.776807655209232E-3</v>
      </c>
      <c r="BP129">
        <v>1.161654135338464</v>
      </c>
      <c r="BQ129">
        <v>1.1988636363637011</v>
      </c>
      <c r="BR129">
        <v>0.14968312436035891</v>
      </c>
      <c r="BS129">
        <v>2.1268960279403689E-3</v>
      </c>
      <c r="BW129" t="s">
        <v>909</v>
      </c>
      <c r="BX129" t="s">
        <v>185</v>
      </c>
      <c r="BY129">
        <v>6</v>
      </c>
      <c r="BZ129">
        <v>45</v>
      </c>
      <c r="CA129">
        <v>3</v>
      </c>
      <c r="CB129">
        <v>50</v>
      </c>
      <c r="CC129" t="s">
        <v>210</v>
      </c>
      <c r="CD129" t="s">
        <v>1039</v>
      </c>
      <c r="CE129">
        <v>55503</v>
      </c>
      <c r="CF129">
        <v>55503</v>
      </c>
      <c r="CG129">
        <v>0.99751684131631424</v>
      </c>
      <c r="CH129">
        <v>0.99750975244142515</v>
      </c>
      <c r="CI129">
        <v>0.99752393019120333</v>
      </c>
      <c r="CJ129" t="s">
        <v>982</v>
      </c>
      <c r="CK129" t="s">
        <v>983</v>
      </c>
    </row>
    <row r="130" spans="1:90" x14ac:dyDescent="0.35">
      <c r="A130">
        <v>30</v>
      </c>
      <c r="B130" t="s">
        <v>1040</v>
      </c>
      <c r="C130">
        <v>6.6258383743040383E-2</v>
      </c>
      <c r="D130">
        <v>4.4588678044692881E-3</v>
      </c>
      <c r="E130">
        <v>2.3118097440466561E-3</v>
      </c>
      <c r="F130">
        <v>3.8127467533346231E-3</v>
      </c>
      <c r="G130">
        <v>102.91747322734319</v>
      </c>
      <c r="H130">
        <v>5.8343653077285547E-3</v>
      </c>
      <c r="I130">
        <v>7.4372974877690012E-4</v>
      </c>
      <c r="J130">
        <v>5.8011795281490714E-3</v>
      </c>
      <c r="K130">
        <v>44.939</v>
      </c>
      <c r="L130">
        <v>1325.0039999999999</v>
      </c>
      <c r="M130">
        <v>0</v>
      </c>
      <c r="N130">
        <v>0</v>
      </c>
      <c r="O130" t="s">
        <v>106</v>
      </c>
      <c r="P130" t="s">
        <v>760</v>
      </c>
      <c r="S130">
        <v>6.6258383743040383E-2</v>
      </c>
      <c r="T130">
        <v>4.4588678044692881E-3</v>
      </c>
      <c r="U130">
        <v>6.913680365869368E-2</v>
      </c>
      <c r="V130">
        <v>3.33217941283804E-3</v>
      </c>
      <c r="W130">
        <v>-0.16521668957147989</v>
      </c>
      <c r="X130">
        <v>4.8305856851019293E-3</v>
      </c>
      <c r="Y130" t="s">
        <v>108</v>
      </c>
      <c r="Z130">
        <v>103.1737806606029</v>
      </c>
      <c r="AA130">
        <v>5.8011795281490714E-3</v>
      </c>
      <c r="AB130">
        <v>1286.030019388058</v>
      </c>
      <c r="AC130">
        <v>5.0057821465314366E-3</v>
      </c>
      <c r="AD130">
        <v>298.25785237640332</v>
      </c>
      <c r="AE130">
        <v>1286.0300693905581</v>
      </c>
      <c r="AF130">
        <v>385.77783836843042</v>
      </c>
      <c r="AG130">
        <v>0.51451399331604086</v>
      </c>
      <c r="AH130">
        <v>1.6956483305982459</v>
      </c>
      <c r="AI130">
        <v>0.47543141887975671</v>
      </c>
      <c r="AJ130">
        <v>1.0290279866320819</v>
      </c>
      <c r="AK130" t="s">
        <v>109</v>
      </c>
      <c r="AL130">
        <v>1389.2039000536611</v>
      </c>
      <c r="AM130">
        <v>2.93186442716627E-3</v>
      </c>
      <c r="AN130">
        <v>486.96722462293462</v>
      </c>
      <c r="AO130">
        <v>1389.203850051161</v>
      </c>
      <c r="AP130">
        <v>581.11405278055497</v>
      </c>
      <c r="AQ130">
        <v>0.46907081812810991</v>
      </c>
      <c r="AR130">
        <v>0</v>
      </c>
      <c r="AS130">
        <v>1.940822120549401</v>
      </c>
      <c r="AT130">
        <v>0.50631752449952083</v>
      </c>
      <c r="AU130">
        <v>0.93814163625621982</v>
      </c>
      <c r="AV130" t="s">
        <v>109</v>
      </c>
      <c r="AW130">
        <v>1265.770160432194</v>
      </c>
      <c r="AX130">
        <v>76.506966968049909</v>
      </c>
      <c r="AY130">
        <v>0.68264186444874875</v>
      </c>
      <c r="AZ130">
        <v>1410.5706680409739</v>
      </c>
      <c r="BA130">
        <v>105.28891569164971</v>
      </c>
      <c r="BB130">
        <v>0.58488179639470184</v>
      </c>
      <c r="BL130">
        <v>1.20338983050802</v>
      </c>
      <c r="BM130">
        <v>1.2128205128198939</v>
      </c>
      <c r="BN130">
        <v>0.20929382778910829</v>
      </c>
      <c r="BO130">
        <v>3.450128734023881E-3</v>
      </c>
      <c r="BP130">
        <v>1.2007434944232001</v>
      </c>
      <c r="BQ130">
        <v>1.2331460674153769</v>
      </c>
      <c r="BR130">
        <v>0.18832583032597239</v>
      </c>
      <c r="BS130">
        <v>1.9264985173953659E-3</v>
      </c>
      <c r="BW130" t="s">
        <v>909</v>
      </c>
      <c r="BX130" t="s">
        <v>185</v>
      </c>
      <c r="BY130">
        <v>6</v>
      </c>
      <c r="BZ130">
        <v>45</v>
      </c>
      <c r="CA130">
        <v>3</v>
      </c>
      <c r="CB130">
        <v>50</v>
      </c>
      <c r="CC130" t="s">
        <v>201</v>
      </c>
      <c r="CD130" t="s">
        <v>1041</v>
      </c>
      <c r="CE130">
        <v>56306</v>
      </c>
      <c r="CF130">
        <v>56306</v>
      </c>
      <c r="CG130">
        <v>0.99751576968859124</v>
      </c>
      <c r="CH130">
        <v>0.99750856117355946</v>
      </c>
      <c r="CI130">
        <v>0.99752297820362301</v>
      </c>
      <c r="CJ130" t="s">
        <v>982</v>
      </c>
      <c r="CK130" t="s">
        <v>983</v>
      </c>
    </row>
    <row r="131" spans="1:90" x14ac:dyDescent="0.35">
      <c r="A131">
        <v>31</v>
      </c>
      <c r="B131" t="s">
        <v>1042</v>
      </c>
      <c r="C131">
        <v>6.357196644940899E-2</v>
      </c>
      <c r="D131">
        <v>4.4632435110955066E-3</v>
      </c>
      <c r="E131">
        <v>2.3150790618160499E-3</v>
      </c>
      <c r="F131">
        <v>3.8158814940819461E-3</v>
      </c>
      <c r="G131">
        <v>102.9106934566893</v>
      </c>
      <c r="H131">
        <v>5.8426161571928483E-3</v>
      </c>
      <c r="I131">
        <v>7.4751206204126674E-4</v>
      </c>
      <c r="J131">
        <v>5.8090328814185722E-3</v>
      </c>
      <c r="K131">
        <v>44.954999999999998</v>
      </c>
      <c r="L131">
        <v>1325.0039999999999</v>
      </c>
      <c r="M131">
        <v>0</v>
      </c>
      <c r="N131">
        <v>0</v>
      </c>
      <c r="O131" t="s">
        <v>106</v>
      </c>
      <c r="P131" t="s">
        <v>760</v>
      </c>
      <c r="S131">
        <v>6.357196644940899E-2</v>
      </c>
      <c r="T131">
        <v>4.4632435110955066E-3</v>
      </c>
      <c r="U131">
        <v>6.6457266048018937E-2</v>
      </c>
      <c r="V131">
        <v>3.3343108717756838E-3</v>
      </c>
      <c r="W131">
        <v>-0.17035548898843439</v>
      </c>
      <c r="X131">
        <v>4.8450058894833727E-3</v>
      </c>
      <c r="Y131" t="s">
        <v>108</v>
      </c>
      <c r="Z131">
        <v>103.16701775695471</v>
      </c>
      <c r="AA131">
        <v>5.8090328814185722E-3</v>
      </c>
      <c r="AB131">
        <v>1286.044584424933</v>
      </c>
      <c r="AC131">
        <v>5.0155692288085746E-3</v>
      </c>
      <c r="AD131">
        <v>292.57932577291831</v>
      </c>
      <c r="AE131">
        <v>1286.044634427433</v>
      </c>
      <c r="AF131">
        <v>378.45567727726763</v>
      </c>
      <c r="AG131">
        <v>0.50403634729402125</v>
      </c>
      <c r="AH131">
        <v>1.8316499835112441</v>
      </c>
      <c r="AI131">
        <v>0.52899017322698538</v>
      </c>
      <c r="AJ131">
        <v>1.0080726945880421</v>
      </c>
      <c r="AK131" t="s">
        <v>109</v>
      </c>
      <c r="AL131">
        <v>1389.2117021868869</v>
      </c>
      <c r="AM131">
        <v>2.93068734743758E-3</v>
      </c>
      <c r="AN131">
        <v>472.38126981670212</v>
      </c>
      <c r="AO131">
        <v>1389.211652184387</v>
      </c>
      <c r="AP131">
        <v>577.46368250561795</v>
      </c>
      <c r="AQ131">
        <v>0.48989998874578611</v>
      </c>
      <c r="AR131">
        <v>0</v>
      </c>
      <c r="AS131">
        <v>1.979992954127654</v>
      </c>
      <c r="AT131">
        <v>0.4557425431845239</v>
      </c>
      <c r="AU131">
        <v>0.9797999774915721</v>
      </c>
      <c r="AV131" t="s">
        <v>109</v>
      </c>
      <c r="AW131">
        <v>1265.734417561431</v>
      </c>
      <c r="AX131">
        <v>66.172080311609136</v>
      </c>
      <c r="AY131">
        <v>0.6140589132645351</v>
      </c>
      <c r="AZ131">
        <v>1410.545796358324</v>
      </c>
      <c r="BA131">
        <v>124.7333274591668</v>
      </c>
      <c r="BB131">
        <v>0.58314508681087629</v>
      </c>
      <c r="BL131">
        <v>1.198606271776461</v>
      </c>
      <c r="BM131">
        <v>1.2251308900518101</v>
      </c>
      <c r="BN131">
        <v>0.20020955955178249</v>
      </c>
      <c r="BO131">
        <v>3.4454679664223621E-3</v>
      </c>
      <c r="BP131">
        <v>1.195729537366601</v>
      </c>
      <c r="BQ131">
        <v>1.204301075269077</v>
      </c>
      <c r="BR131">
        <v>0.19177579630623129</v>
      </c>
      <c r="BS131">
        <v>2.0741719456230001E-3</v>
      </c>
      <c r="BW131" t="s">
        <v>909</v>
      </c>
      <c r="BX131" t="s">
        <v>185</v>
      </c>
      <c r="BY131">
        <v>6</v>
      </c>
      <c r="BZ131">
        <v>45</v>
      </c>
      <c r="CA131">
        <v>3</v>
      </c>
      <c r="CB131">
        <v>50</v>
      </c>
      <c r="CC131" t="s">
        <v>201</v>
      </c>
      <c r="CD131" t="s">
        <v>1043</v>
      </c>
      <c r="CE131">
        <v>56536</v>
      </c>
      <c r="CF131">
        <v>56536</v>
      </c>
      <c r="CG131">
        <v>0.99751544334770559</v>
      </c>
      <c r="CH131">
        <v>0.99750819769809496</v>
      </c>
      <c r="CI131">
        <v>0.99752268899731622</v>
      </c>
      <c r="CJ131" t="s">
        <v>982</v>
      </c>
      <c r="CK131" t="s">
        <v>983</v>
      </c>
    </row>
    <row r="132" spans="1:90" x14ac:dyDescent="0.35">
      <c r="A132">
        <v>32</v>
      </c>
      <c r="B132" t="s">
        <v>1044</v>
      </c>
      <c r="C132">
        <v>5.769802211496966E-2</v>
      </c>
      <c r="D132">
        <v>4.515062919342447E-3</v>
      </c>
      <c r="E132">
        <v>2.4005642557938241E-3</v>
      </c>
      <c r="F132">
        <v>3.8240141761539249E-3</v>
      </c>
      <c r="G132">
        <v>102.8958692536455</v>
      </c>
      <c r="H132">
        <v>6.0583570291964277E-3</v>
      </c>
      <c r="I132">
        <v>7.5090933555088668E-4</v>
      </c>
      <c r="J132">
        <v>6.0266160532151374E-3</v>
      </c>
      <c r="K132">
        <v>44.975999999999999</v>
      </c>
      <c r="L132">
        <v>1325.0039999999999</v>
      </c>
      <c r="M132">
        <v>0</v>
      </c>
      <c r="N132">
        <v>0</v>
      </c>
      <c r="O132" t="s">
        <v>106</v>
      </c>
      <c r="P132" t="s">
        <v>760</v>
      </c>
      <c r="S132">
        <v>5.769802211496966E-2</v>
      </c>
      <c r="T132">
        <v>4.515062919342447E-3</v>
      </c>
      <c r="U132">
        <v>6.0603270125284332E-2</v>
      </c>
      <c r="V132">
        <v>3.3935486653717431E-3</v>
      </c>
      <c r="W132">
        <v>-0.18162586849643961</v>
      </c>
      <c r="X132">
        <v>5.0148997038816697E-3</v>
      </c>
      <c r="Y132" t="s">
        <v>108</v>
      </c>
      <c r="Z132">
        <v>103.1521873099168</v>
      </c>
      <c r="AA132">
        <v>6.0266160532151374E-3</v>
      </c>
      <c r="AB132">
        <v>1286.0904890321031</v>
      </c>
      <c r="AC132">
        <v>5.3571655565826529E-3</v>
      </c>
      <c r="AD132">
        <v>357.81612073570409</v>
      </c>
      <c r="AE132">
        <v>1286.0905390346029</v>
      </c>
      <c r="AF132">
        <v>452.55839288285699</v>
      </c>
      <c r="AG132">
        <v>0.48933515685170942</v>
      </c>
      <c r="AH132">
        <v>2.6280288862528338</v>
      </c>
      <c r="AI132">
        <v>0.54728646964245442</v>
      </c>
      <c r="AJ132">
        <v>0.97867031370341873</v>
      </c>
      <c r="AK132" t="s">
        <v>109</v>
      </c>
      <c r="AL132">
        <v>1389.24277634702</v>
      </c>
      <c r="AM132">
        <v>2.760593822393085E-3</v>
      </c>
      <c r="AN132">
        <v>590.42198030940256</v>
      </c>
      <c r="AO132">
        <v>1389.242726344519</v>
      </c>
      <c r="AP132">
        <v>698.04769044255045</v>
      </c>
      <c r="AQ132">
        <v>0.47136677966636881</v>
      </c>
      <c r="AR132">
        <v>0</v>
      </c>
      <c r="AS132">
        <v>2.1455801765755642</v>
      </c>
      <c r="AT132">
        <v>0.4693080579153846</v>
      </c>
      <c r="AU132">
        <v>0.9427335593327375</v>
      </c>
      <c r="AV132" t="s">
        <v>109</v>
      </c>
      <c r="AW132">
        <v>1265.772837099182</v>
      </c>
      <c r="AX132">
        <v>85.426590407742808</v>
      </c>
      <c r="AY132">
        <v>0.56944906478192103</v>
      </c>
      <c r="AZ132">
        <v>1410.5270753623181</v>
      </c>
      <c r="BA132">
        <v>142.7812167501493</v>
      </c>
      <c r="BB132">
        <v>0.50977031436623854</v>
      </c>
      <c r="BL132">
        <v>1.1205673758863459</v>
      </c>
      <c r="BM132">
        <v>1.142857142857042</v>
      </c>
      <c r="BN132">
        <v>0.1179957115810884</v>
      </c>
      <c r="BO132">
        <v>2.7351207980545402E-3</v>
      </c>
      <c r="BP132">
        <v>1.227436823105069</v>
      </c>
      <c r="BQ132">
        <v>1.243767313019607</v>
      </c>
      <c r="BR132">
        <v>0.2144123257691721</v>
      </c>
      <c r="BS132">
        <v>1.596711489024699E-3</v>
      </c>
      <c r="BW132" t="s">
        <v>909</v>
      </c>
      <c r="BX132" t="s">
        <v>185</v>
      </c>
      <c r="BY132">
        <v>6</v>
      </c>
      <c r="BZ132">
        <v>45</v>
      </c>
      <c r="CA132">
        <v>3</v>
      </c>
      <c r="CB132">
        <v>50</v>
      </c>
      <c r="CC132" t="s">
        <v>210</v>
      </c>
      <c r="CD132" t="s">
        <v>1045</v>
      </c>
      <c r="CE132">
        <v>56740</v>
      </c>
      <c r="CF132">
        <v>56740</v>
      </c>
      <c r="CG132">
        <v>0.99751514666866703</v>
      </c>
      <c r="CH132">
        <v>0.99750786704275574</v>
      </c>
      <c r="CI132">
        <v>0.99752242629457832</v>
      </c>
      <c r="CJ132" t="s">
        <v>982</v>
      </c>
      <c r="CK132" t="s">
        <v>983</v>
      </c>
    </row>
    <row r="133" spans="1:90" x14ac:dyDescent="0.35">
      <c r="A133">
        <v>0</v>
      </c>
      <c r="B133" t="s">
        <v>183</v>
      </c>
      <c r="C133">
        <v>0.72079566873094336</v>
      </c>
      <c r="D133">
        <v>4.1952491070202094E-3</v>
      </c>
      <c r="E133">
        <v>3.8752070639702652E-3</v>
      </c>
      <c r="F133">
        <v>1.6071357382961839E-3</v>
      </c>
      <c r="G133">
        <v>104.3959442215654</v>
      </c>
      <c r="H133">
        <v>8.7810268853635437E-3</v>
      </c>
      <c r="I133">
        <v>5.9730344882780173E-4</v>
      </c>
      <c r="J133">
        <v>8.7810603877570073E-3</v>
      </c>
      <c r="K133">
        <v>4.0209999999999999</v>
      </c>
      <c r="L133">
        <v>1325.0039999999999</v>
      </c>
      <c r="M133">
        <v>0</v>
      </c>
      <c r="N133">
        <v>0</v>
      </c>
      <c r="O133" t="s">
        <v>106</v>
      </c>
      <c r="P133" t="s">
        <v>107</v>
      </c>
      <c r="S133">
        <v>0.65208794196424691</v>
      </c>
      <c r="T133">
        <v>9.4301806069321762E-3</v>
      </c>
      <c r="U133">
        <v>0.72577434277809516</v>
      </c>
      <c r="V133">
        <v>5.147553093604703E-3</v>
      </c>
      <c r="W133">
        <v>0.72079566873094336</v>
      </c>
      <c r="X133">
        <v>4.1952491070202094E-3</v>
      </c>
      <c r="Y133" t="s">
        <v>108</v>
      </c>
      <c r="Z133">
        <v>104.6387048080685</v>
      </c>
      <c r="AA133">
        <v>8.7810603877570073E-3</v>
      </c>
      <c r="AB133">
        <v>1282.583665381271</v>
      </c>
      <c r="AC133">
        <v>8.3947422426401911E-3</v>
      </c>
      <c r="AD133">
        <v>251.32433131422869</v>
      </c>
      <c r="AE133">
        <v>1282.583665381271</v>
      </c>
      <c r="AF133">
        <v>699.64139984656867</v>
      </c>
      <c r="AG133">
        <v>0.97120680071945609</v>
      </c>
      <c r="AH133">
        <v>2.1287343446454479</v>
      </c>
      <c r="AI133">
        <v>0.80595543301033912</v>
      </c>
      <c r="AJ133">
        <v>1.942413601438912</v>
      </c>
      <c r="AK133" t="s">
        <v>109</v>
      </c>
      <c r="AL133">
        <v>1387.2223201868401</v>
      </c>
      <c r="AM133">
        <v>2.5759123069443919E-3</v>
      </c>
      <c r="AN133">
        <v>507.7335341769998</v>
      </c>
      <c r="AO133">
        <v>1387.2223701893399</v>
      </c>
      <c r="AP133">
        <v>1147.9452464378969</v>
      </c>
      <c r="AQ133">
        <v>0.8022407847426567</v>
      </c>
      <c r="AR133">
        <v>0</v>
      </c>
      <c r="AS133">
        <v>1.468528944783638</v>
      </c>
      <c r="AT133">
        <v>0.77801240545799089</v>
      </c>
      <c r="AU133">
        <v>1.604481569485313</v>
      </c>
      <c r="AV133" t="s">
        <v>109</v>
      </c>
      <c r="AZ133">
        <v>1408.6640394538499</v>
      </c>
      <c r="BA133">
        <v>123.00039335566279</v>
      </c>
      <c r="BB133">
        <v>2.370957246987289</v>
      </c>
      <c r="BF133">
        <v>1384.812389419496</v>
      </c>
      <c r="BG133">
        <v>168.33280837609479</v>
      </c>
      <c r="BH133">
        <v>16.686788979898719</v>
      </c>
      <c r="BL133">
        <v>1.1245421245422229</v>
      </c>
      <c r="BM133">
        <v>1.1202531645570031</v>
      </c>
      <c r="BN133">
        <v>0.2419123166629123</v>
      </c>
      <c r="BO133">
        <v>7.728712899708578E-3</v>
      </c>
      <c r="BP133">
        <v>1.0103305785122201</v>
      </c>
      <c r="BQ133">
        <v>1.036603221083225</v>
      </c>
      <c r="BR133">
        <v>1.657522282497741E-2</v>
      </c>
      <c r="BS133">
        <v>3.160085874741491E-3</v>
      </c>
      <c r="BW133" t="s">
        <v>184</v>
      </c>
      <c r="BX133" t="s">
        <v>185</v>
      </c>
      <c r="BY133">
        <v>3</v>
      </c>
      <c r="BZ133">
        <v>45</v>
      </c>
      <c r="CA133">
        <v>5</v>
      </c>
      <c r="CB133">
        <v>40</v>
      </c>
      <c r="CC133" t="s">
        <v>119</v>
      </c>
      <c r="CD133" t="s">
        <v>186</v>
      </c>
      <c r="CE133">
        <v>35961</v>
      </c>
      <c r="CF133">
        <v>35961</v>
      </c>
      <c r="CG133">
        <v>0.99768001155071317</v>
      </c>
      <c r="CH133">
        <v>0.99767430330489804</v>
      </c>
      <c r="CI133">
        <v>0.99768571979652831</v>
      </c>
      <c r="CJ133" t="s">
        <v>1046</v>
      </c>
      <c r="CK133" t="s">
        <v>187</v>
      </c>
      <c r="CL133">
        <v>1430.9235684223349</v>
      </c>
    </row>
    <row r="134" spans="1:90" x14ac:dyDescent="0.35">
      <c r="A134">
        <v>1</v>
      </c>
      <c r="B134" t="s">
        <v>189</v>
      </c>
      <c r="C134">
        <v>0.71787684102309868</v>
      </c>
      <c r="D134">
        <v>5.3777579483553373E-3</v>
      </c>
      <c r="E134">
        <v>4.8135744909814093E-3</v>
      </c>
      <c r="F134">
        <v>2.3978701321948348E-3</v>
      </c>
      <c r="G134">
        <v>104.3806853000231</v>
      </c>
      <c r="H134">
        <v>9.3188931849716508E-3</v>
      </c>
      <c r="I134">
        <v>5.9529351149478771E-4</v>
      </c>
      <c r="J134">
        <v>9.3215163666693409E-3</v>
      </c>
      <c r="K134">
        <v>3.988</v>
      </c>
      <c r="L134">
        <v>1325.0039999999999</v>
      </c>
      <c r="M134">
        <v>0</v>
      </c>
      <c r="N134">
        <v>0</v>
      </c>
      <c r="O134" t="s">
        <v>106</v>
      </c>
      <c r="P134" t="s">
        <v>146</v>
      </c>
      <c r="S134">
        <v>0.64604174470976972</v>
      </c>
      <c r="T134">
        <v>9.440745406041751E-3</v>
      </c>
      <c r="U134">
        <v>0.71787684102309868</v>
      </c>
      <c r="V134">
        <v>5.3777579483553373E-3</v>
      </c>
      <c r="W134">
        <v>0.71403678743672572</v>
      </c>
      <c r="X134">
        <v>4.4442798189133857E-3</v>
      </c>
      <c r="Y134" t="s">
        <v>108</v>
      </c>
      <c r="Z134">
        <v>104.62375427862639</v>
      </c>
      <c r="AA134">
        <v>9.3215163666693409E-3</v>
      </c>
      <c r="AB134">
        <v>1282.609653883469</v>
      </c>
      <c r="AC134">
        <v>8.9498245201428787E-3</v>
      </c>
      <c r="AD134">
        <v>239.10830539905581</v>
      </c>
      <c r="AE134">
        <v>1282.609653883469</v>
      </c>
      <c r="AF134">
        <v>663.76748805125192</v>
      </c>
      <c r="AG134">
        <v>0.97883376224955776</v>
      </c>
      <c r="AH134">
        <v>2.247815897824633</v>
      </c>
      <c r="AI134">
        <v>0.78184484957161726</v>
      </c>
      <c r="AJ134">
        <v>1.957667524499116</v>
      </c>
      <c r="AK134" t="s">
        <v>109</v>
      </c>
      <c r="AL134">
        <v>1387.2333581595949</v>
      </c>
      <c r="AM134">
        <v>2.6060138972641119E-3</v>
      </c>
      <c r="AN134">
        <v>478.65286511794898</v>
      </c>
      <c r="AO134">
        <v>1387.233408162095</v>
      </c>
      <c r="AP134">
        <v>1095.574956205475</v>
      </c>
      <c r="AQ134">
        <v>0.81021019506503311</v>
      </c>
      <c r="AR134">
        <v>0</v>
      </c>
      <c r="AS134">
        <v>1.4666643605736971</v>
      </c>
      <c r="AT134">
        <v>0.78073739357756811</v>
      </c>
      <c r="AU134">
        <v>1.620420390130066</v>
      </c>
      <c r="AV134" t="s">
        <v>109</v>
      </c>
      <c r="AZ134">
        <v>1408.5536825698489</v>
      </c>
      <c r="BA134">
        <v>136.24462327470869</v>
      </c>
      <c r="BB134">
        <v>2.422992354727723</v>
      </c>
      <c r="BF134">
        <v>1380.431069095561</v>
      </c>
      <c r="BG134">
        <v>124.4163977680704</v>
      </c>
      <c r="BH134">
        <v>14.229617114832831</v>
      </c>
      <c r="BL134">
        <v>1.001697792869362</v>
      </c>
      <c r="BM134">
        <v>1.0661672908864539</v>
      </c>
      <c r="BN134">
        <v>3.3237139636752931E-3</v>
      </c>
      <c r="BO134">
        <v>8.187367315543051E-3</v>
      </c>
      <c r="BP134">
        <v>1.091684434968077</v>
      </c>
      <c r="BQ134">
        <v>1.0406976744186189</v>
      </c>
      <c r="BR134">
        <v>0.1485673278798256</v>
      </c>
      <c r="BS134">
        <v>3.3853769782215019E-3</v>
      </c>
      <c r="BW134" t="s">
        <v>184</v>
      </c>
      <c r="BX134" t="s">
        <v>185</v>
      </c>
      <c r="BY134">
        <v>3</v>
      </c>
      <c r="BZ134">
        <v>45</v>
      </c>
      <c r="CA134">
        <v>5</v>
      </c>
      <c r="CB134">
        <v>40</v>
      </c>
      <c r="CC134" t="s">
        <v>119</v>
      </c>
      <c r="CD134" t="s">
        <v>190</v>
      </c>
      <c r="CE134">
        <v>36247</v>
      </c>
      <c r="CF134">
        <v>36247</v>
      </c>
      <c r="CG134">
        <v>0.99767673239906884</v>
      </c>
      <c r="CH134">
        <v>0.9976710425486558</v>
      </c>
      <c r="CI134">
        <v>0.99768242224948189</v>
      </c>
      <c r="CJ134" t="s">
        <v>1046</v>
      </c>
      <c r="CK134" t="s">
        <v>187</v>
      </c>
      <c r="CL134">
        <v>1352.2107755229331</v>
      </c>
    </row>
    <row r="135" spans="1:90" x14ac:dyDescent="0.35">
      <c r="A135">
        <v>2</v>
      </c>
      <c r="B135" t="s">
        <v>191</v>
      </c>
      <c r="C135">
        <v>0.71706358622031985</v>
      </c>
      <c r="D135">
        <v>4.4224508967345127E-3</v>
      </c>
      <c r="E135">
        <v>3.7160913698244262E-3</v>
      </c>
      <c r="F135">
        <v>2.397652365365821E-3</v>
      </c>
      <c r="G135">
        <v>104.379110544754</v>
      </c>
      <c r="H135">
        <v>7.1971613411959869E-3</v>
      </c>
      <c r="I135">
        <v>5.9190081282878282E-4</v>
      </c>
      <c r="J135">
        <v>7.1895268645793533E-3</v>
      </c>
      <c r="K135">
        <v>3.956</v>
      </c>
      <c r="L135">
        <v>1325.0039999999999</v>
      </c>
      <c r="M135">
        <v>0</v>
      </c>
      <c r="N135">
        <v>0</v>
      </c>
      <c r="O135" t="s">
        <v>106</v>
      </c>
      <c r="P135" t="s">
        <v>146</v>
      </c>
      <c r="S135">
        <v>0.64541776345669177</v>
      </c>
      <c r="T135">
        <v>9.1372536875976278E-3</v>
      </c>
      <c r="U135">
        <v>0.71706358622031985</v>
      </c>
      <c r="V135">
        <v>4.4224508967345127E-3</v>
      </c>
      <c r="W135">
        <v>0.71333642335707736</v>
      </c>
      <c r="X135">
        <v>3.5835034942312228E-3</v>
      </c>
      <c r="Y135" t="s">
        <v>108</v>
      </c>
      <c r="Z135">
        <v>104.6228007536467</v>
      </c>
      <c r="AA135">
        <v>7.1895268645793542E-3</v>
      </c>
      <c r="AB135">
        <v>1282.605180623952</v>
      </c>
      <c r="AC135">
        <v>6.6473882015151576E-3</v>
      </c>
      <c r="AD135">
        <v>225.39726846200699</v>
      </c>
      <c r="AE135">
        <v>1282.6052306264521</v>
      </c>
      <c r="AF135">
        <v>625.67495983670915</v>
      </c>
      <c r="AG135">
        <v>0.96904327993838291</v>
      </c>
      <c r="AH135">
        <v>1.410265394389312</v>
      </c>
      <c r="AI135">
        <v>0.7987053402246278</v>
      </c>
      <c r="AJ135">
        <v>1.938086559876766</v>
      </c>
      <c r="AK135" t="s">
        <v>109</v>
      </c>
      <c r="AL135">
        <v>1387.2280813825989</v>
      </c>
      <c r="AM135">
        <v>2.7388914974612092E-3</v>
      </c>
      <c r="AN135">
        <v>443.86853775282628</v>
      </c>
      <c r="AO135">
        <v>1387.2280313800991</v>
      </c>
      <c r="AP135">
        <v>1017.589501136229</v>
      </c>
      <c r="AQ135">
        <v>0.82864476176165858</v>
      </c>
      <c r="AR135">
        <v>0</v>
      </c>
      <c r="AS135">
        <v>1.395971017967105</v>
      </c>
      <c r="AT135">
        <v>0.72996177613676017</v>
      </c>
      <c r="AU135">
        <v>1.6572895235233169</v>
      </c>
      <c r="AV135" t="s">
        <v>109</v>
      </c>
      <c r="AW135">
        <v>1262.696506483233</v>
      </c>
      <c r="AX135">
        <v>88.899766112693399</v>
      </c>
      <c r="AY135">
        <v>2.902106806679444</v>
      </c>
      <c r="AZ135">
        <v>1408.686764939041</v>
      </c>
      <c r="BA135">
        <v>86.319955736704173</v>
      </c>
      <c r="BB135">
        <v>1.935107618360034</v>
      </c>
      <c r="BF135">
        <v>1390.1852954331339</v>
      </c>
      <c r="BG135">
        <v>100.439813677758</v>
      </c>
      <c r="BH135">
        <v>14.644870743502519</v>
      </c>
      <c r="BL135">
        <v>1.054673721340748</v>
      </c>
      <c r="BM135">
        <v>1.006142506142343</v>
      </c>
      <c r="BN135">
        <v>0.10596240450895029</v>
      </c>
      <c r="BO135">
        <v>8.5985361450972957E-3</v>
      </c>
      <c r="BP135">
        <v>1.0468431771893241</v>
      </c>
      <c r="BQ135">
        <v>1</v>
      </c>
      <c r="BR135">
        <v>7.7632706804412477E-2</v>
      </c>
      <c r="BS135">
        <v>3.7337395705351818E-3</v>
      </c>
      <c r="BW135" t="s">
        <v>184</v>
      </c>
      <c r="BX135" t="s">
        <v>185</v>
      </c>
      <c r="BY135">
        <v>3</v>
      </c>
      <c r="BZ135">
        <v>45</v>
      </c>
      <c r="CA135">
        <v>5</v>
      </c>
      <c r="CB135">
        <v>40</v>
      </c>
      <c r="CC135" t="s">
        <v>119</v>
      </c>
      <c r="CD135" t="s">
        <v>192</v>
      </c>
      <c r="CE135">
        <v>36775</v>
      </c>
      <c r="CF135">
        <v>36775</v>
      </c>
      <c r="CG135">
        <v>0.9976707734151895</v>
      </c>
      <c r="CH135">
        <v>0.99766511594082863</v>
      </c>
      <c r="CI135">
        <v>0.99767643088955038</v>
      </c>
      <c r="CJ135" t="s">
        <v>1046</v>
      </c>
      <c r="CK135" t="s">
        <v>187</v>
      </c>
      <c r="CL135">
        <v>1228.0165736797551</v>
      </c>
    </row>
    <row r="136" spans="1:90" x14ac:dyDescent="0.35">
      <c r="A136">
        <v>3</v>
      </c>
      <c r="B136" t="s">
        <v>193</v>
      </c>
      <c r="C136">
        <v>0.71803235558400047</v>
      </c>
      <c r="D136">
        <v>4.5148468805674214E-3</v>
      </c>
      <c r="E136">
        <v>3.8254230184975309E-3</v>
      </c>
      <c r="F136">
        <v>2.397911817502596E-3</v>
      </c>
      <c r="G136">
        <v>104.3809863589713</v>
      </c>
      <c r="H136">
        <v>7.4052957129674161E-3</v>
      </c>
      <c r="I136">
        <v>5.9026516134963458E-4</v>
      </c>
      <c r="J136">
        <v>7.3989897651960358E-3</v>
      </c>
      <c r="K136">
        <v>6.0179999999999998</v>
      </c>
      <c r="L136">
        <v>1325.0039999999999</v>
      </c>
      <c r="M136">
        <v>0</v>
      </c>
      <c r="N136">
        <v>0</v>
      </c>
      <c r="O136" t="s">
        <v>106</v>
      </c>
      <c r="P136" t="s">
        <v>146</v>
      </c>
      <c r="S136">
        <v>0.6461610363504704</v>
      </c>
      <c r="T136">
        <v>9.1721879037070884E-3</v>
      </c>
      <c r="U136">
        <v>0.71803235558400047</v>
      </c>
      <c r="V136">
        <v>4.5148468805674214E-3</v>
      </c>
      <c r="W136">
        <v>0.71417062147611432</v>
      </c>
      <c r="X136">
        <v>3.6637392407012372E-3</v>
      </c>
      <c r="Y136" t="s">
        <v>108</v>
      </c>
      <c r="Z136">
        <v>104.6249955200085</v>
      </c>
      <c r="AA136">
        <v>7.3989897651960358E-3</v>
      </c>
      <c r="AB136">
        <v>1282.6187382959181</v>
      </c>
      <c r="AC136">
        <v>7.0793789310198843E-3</v>
      </c>
      <c r="AD136">
        <v>420.45070491034551</v>
      </c>
      <c r="AE136">
        <v>1282.6187382959181</v>
      </c>
      <c r="AF136">
        <v>1154.07965950108</v>
      </c>
      <c r="AG136">
        <v>0.97472133922276971</v>
      </c>
      <c r="AH136">
        <v>3.2323117049976648</v>
      </c>
      <c r="AI136">
        <v>0.76490866719939821</v>
      </c>
      <c r="AJ136">
        <v>1.949442678445539</v>
      </c>
      <c r="AK136" t="s">
        <v>109</v>
      </c>
      <c r="AL136">
        <v>1387.2437838184269</v>
      </c>
      <c r="AM136">
        <v>2.1511493431436699E-3</v>
      </c>
      <c r="AN136">
        <v>841.62787920322648</v>
      </c>
      <c r="AO136">
        <v>1387.243733815927</v>
      </c>
      <c r="AP136">
        <v>1931.0960923074269</v>
      </c>
      <c r="AQ136">
        <v>0.81566129715802571</v>
      </c>
      <c r="AR136">
        <v>0</v>
      </c>
      <c r="AS136">
        <v>2.1328147356085951</v>
      </c>
      <c r="AT136">
        <v>0.77374066030659283</v>
      </c>
      <c r="AU136">
        <v>1.631322594316051</v>
      </c>
      <c r="AV136" t="s">
        <v>109</v>
      </c>
      <c r="AZ136">
        <v>1408.617833038119</v>
      </c>
      <c r="BA136">
        <v>209.34420321980949</v>
      </c>
      <c r="BB136">
        <v>2.0577450500208809</v>
      </c>
      <c r="BF136">
        <v>1387.113229872293</v>
      </c>
      <c r="BG136">
        <v>263.69840573747757</v>
      </c>
      <c r="BH136">
        <v>15.892935296145611</v>
      </c>
      <c r="BL136">
        <v>1.0789473684213251</v>
      </c>
      <c r="BM136">
        <v>1.084615384615482</v>
      </c>
      <c r="BN136">
        <v>0.1539033693514944</v>
      </c>
      <c r="BO136">
        <v>4.6365546678325282E-3</v>
      </c>
      <c r="BP136">
        <v>1.106157112526458</v>
      </c>
      <c r="BQ136">
        <v>1.075221238938006</v>
      </c>
      <c r="BR136">
        <v>0.17317649621176279</v>
      </c>
      <c r="BS136">
        <v>1.9382943871351229E-3</v>
      </c>
      <c r="BW136" t="s">
        <v>184</v>
      </c>
      <c r="BX136" t="s">
        <v>185</v>
      </c>
      <c r="BY136">
        <v>3</v>
      </c>
      <c r="BZ136">
        <v>45</v>
      </c>
      <c r="CA136">
        <v>4</v>
      </c>
      <c r="CB136">
        <v>40</v>
      </c>
      <c r="CC136" t="s">
        <v>194</v>
      </c>
      <c r="CD136" t="s">
        <v>195</v>
      </c>
      <c r="CE136">
        <v>37045</v>
      </c>
      <c r="CF136">
        <v>37045</v>
      </c>
      <c r="CG136">
        <v>0.99766777374924209</v>
      </c>
      <c r="CH136">
        <v>0.99766213202702825</v>
      </c>
      <c r="CI136">
        <v>0.99767341547145594</v>
      </c>
      <c r="CJ136" t="s">
        <v>1046</v>
      </c>
      <c r="CK136" t="s">
        <v>187</v>
      </c>
      <c r="CL136">
        <v>2367.5220327798611</v>
      </c>
    </row>
    <row r="137" spans="1:90" x14ac:dyDescent="0.35">
      <c r="A137">
        <v>4</v>
      </c>
      <c r="B137" t="s">
        <v>196</v>
      </c>
      <c r="C137">
        <v>0.71514726595523825</v>
      </c>
      <c r="D137">
        <v>3.412204785681897E-3</v>
      </c>
      <c r="E137">
        <v>2.428344676445704E-3</v>
      </c>
      <c r="F137">
        <v>2.397140720068025E-3</v>
      </c>
      <c r="G137">
        <v>104.3753973045939</v>
      </c>
      <c r="H137">
        <v>4.7076547335828554E-3</v>
      </c>
      <c r="I137">
        <v>5.8795168425263E-4</v>
      </c>
      <c r="J137">
        <v>4.6817339304377663E-3</v>
      </c>
      <c r="K137">
        <v>6.0970000000000004</v>
      </c>
      <c r="L137">
        <v>1325.0039999999999</v>
      </c>
      <c r="M137">
        <v>0</v>
      </c>
      <c r="N137">
        <v>0</v>
      </c>
      <c r="O137" t="s">
        <v>106</v>
      </c>
      <c r="P137" t="s">
        <v>146</v>
      </c>
      <c r="S137">
        <v>0.6439464286445542</v>
      </c>
      <c r="T137">
        <v>8.8608843920886648E-3</v>
      </c>
      <c r="U137">
        <v>0.71514726595523825</v>
      </c>
      <c r="V137">
        <v>3.412204785681897E-3</v>
      </c>
      <c r="W137">
        <v>0.71168288155695336</v>
      </c>
      <c r="X137">
        <v>2.6441854219435199E-3</v>
      </c>
      <c r="Y137" t="s">
        <v>108</v>
      </c>
      <c r="Z137">
        <v>104.6198429469127</v>
      </c>
      <c r="AA137">
        <v>4.6817339304377663E-3</v>
      </c>
      <c r="AB137">
        <v>1282.6358079555739</v>
      </c>
      <c r="AC137">
        <v>4.1823139998061528E-3</v>
      </c>
      <c r="AD137">
        <v>401.99691501412673</v>
      </c>
      <c r="AE137">
        <v>1282.635857958074</v>
      </c>
      <c r="AF137">
        <v>1089.8490529855731</v>
      </c>
      <c r="AG137">
        <v>0.95570900901885558</v>
      </c>
      <c r="AH137">
        <v>1.768531710880197</v>
      </c>
      <c r="AI137">
        <v>0.77608599596258687</v>
      </c>
      <c r="AJ137">
        <v>1.9114180180377109</v>
      </c>
      <c r="AK137" t="s">
        <v>109</v>
      </c>
      <c r="AL137">
        <v>1387.2556509024871</v>
      </c>
      <c r="AM137">
        <v>2.1040157324596501E-3</v>
      </c>
      <c r="AN137">
        <v>791.67410726490778</v>
      </c>
      <c r="AO137">
        <v>1387.255700904987</v>
      </c>
      <c r="AP137">
        <v>1789.5963632968781</v>
      </c>
      <c r="AQ137">
        <v>0.79247530289198176</v>
      </c>
      <c r="AR137">
        <v>0</v>
      </c>
      <c r="AS137">
        <v>1.9054122630698189</v>
      </c>
      <c r="AT137">
        <v>0.8022443479063871</v>
      </c>
      <c r="AU137">
        <v>1.584950605783964</v>
      </c>
      <c r="AV137" t="s">
        <v>109</v>
      </c>
      <c r="AW137">
        <v>1262.3194641286809</v>
      </c>
      <c r="AX137">
        <v>161.32566839774219</v>
      </c>
      <c r="AY137">
        <v>2.8621776693103582</v>
      </c>
      <c r="AZ137">
        <v>1408.6005330997291</v>
      </c>
      <c r="BA137">
        <v>209.11101564880781</v>
      </c>
      <c r="BB137">
        <v>2.3200496181372081</v>
      </c>
      <c r="BF137">
        <v>1380.2562263377699</v>
      </c>
      <c r="BG137">
        <v>187.84780112654141</v>
      </c>
      <c r="BH137">
        <v>13.30629929802074</v>
      </c>
      <c r="BL137">
        <v>1.0569395017793279</v>
      </c>
      <c r="BM137">
        <v>1.0493670886075439</v>
      </c>
      <c r="BN137">
        <v>0.1088351896390977</v>
      </c>
      <c r="BO137">
        <v>4.7548076779906174E-3</v>
      </c>
      <c r="BP137">
        <v>1.0041493775931229</v>
      </c>
      <c r="BQ137">
        <v>1.0176730486008609</v>
      </c>
      <c r="BR137">
        <v>6.5765585298466229E-3</v>
      </c>
      <c r="BS137">
        <v>2.0020240541397572E-3</v>
      </c>
      <c r="BW137" t="s">
        <v>184</v>
      </c>
      <c r="BX137" t="s">
        <v>185</v>
      </c>
      <c r="BY137">
        <v>3</v>
      </c>
      <c r="BZ137">
        <v>45</v>
      </c>
      <c r="CA137">
        <v>4</v>
      </c>
      <c r="CB137">
        <v>40</v>
      </c>
      <c r="CC137" t="s">
        <v>194</v>
      </c>
      <c r="CD137" t="s">
        <v>197</v>
      </c>
      <c r="CE137">
        <v>37436</v>
      </c>
      <c r="CF137">
        <v>37436</v>
      </c>
      <c r="CG137">
        <v>0.99766348681633144</v>
      </c>
      <c r="CH137">
        <v>0.99765786692943725</v>
      </c>
      <c r="CI137">
        <v>0.99766910670322562</v>
      </c>
      <c r="CJ137" t="s">
        <v>1046</v>
      </c>
      <c r="CK137" t="s">
        <v>187</v>
      </c>
      <c r="CL137">
        <v>2258.236132742687</v>
      </c>
    </row>
    <row r="138" spans="1:90" x14ac:dyDescent="0.35">
      <c r="A138">
        <v>5</v>
      </c>
      <c r="B138" t="s">
        <v>198</v>
      </c>
      <c r="C138">
        <v>0.70864872038146132</v>
      </c>
      <c r="D138">
        <v>4.5989857322630209E-3</v>
      </c>
      <c r="E138">
        <v>3.9258917886400013E-3</v>
      </c>
      <c r="F138">
        <v>2.395421346955029E-3</v>
      </c>
      <c r="G138">
        <v>104.3627784049353</v>
      </c>
      <c r="H138">
        <v>7.6357812136203214E-3</v>
      </c>
      <c r="I138">
        <v>5.8660088588879944E-4</v>
      </c>
      <c r="J138">
        <v>7.6310647598381966E-3</v>
      </c>
      <c r="K138">
        <v>6.109</v>
      </c>
      <c r="L138">
        <v>1325.0039999999999</v>
      </c>
      <c r="M138">
        <v>0</v>
      </c>
      <c r="N138">
        <v>0</v>
      </c>
      <c r="O138" t="s">
        <v>106</v>
      </c>
      <c r="P138" t="s">
        <v>146</v>
      </c>
      <c r="S138">
        <v>0.63894631403891822</v>
      </c>
      <c r="T138">
        <v>9.1162331841430477E-3</v>
      </c>
      <c r="U138">
        <v>0.70864872038146132</v>
      </c>
      <c r="V138">
        <v>4.5989857322630209E-3</v>
      </c>
      <c r="W138">
        <v>0.70604154425336674</v>
      </c>
      <c r="X138">
        <v>3.7836838802878178E-3</v>
      </c>
      <c r="Y138" t="s">
        <v>108</v>
      </c>
      <c r="Z138">
        <v>104.6074544685882</v>
      </c>
      <c r="AA138">
        <v>7.6310647598381966E-3</v>
      </c>
      <c r="AB138">
        <v>1282.640987187975</v>
      </c>
      <c r="AC138">
        <v>6.8810925017788929E-3</v>
      </c>
      <c r="AD138">
        <v>396.00705758022741</v>
      </c>
      <c r="AE138">
        <v>1282.640987187975</v>
      </c>
      <c r="AF138">
        <v>1090.022946304513</v>
      </c>
      <c r="AG138">
        <v>0.97907784226135031</v>
      </c>
      <c r="AH138">
        <v>2.80717337705565</v>
      </c>
      <c r="AI138">
        <v>0.7602670495870909</v>
      </c>
      <c r="AJ138">
        <v>1.9581556845227011</v>
      </c>
      <c r="AK138" t="s">
        <v>109</v>
      </c>
      <c r="AL138">
        <v>1387.2484916590629</v>
      </c>
      <c r="AM138">
        <v>3.2990476430034641E-3</v>
      </c>
      <c r="AN138">
        <v>780.54240830130357</v>
      </c>
      <c r="AO138">
        <v>1387.248441656563</v>
      </c>
      <c r="AP138">
        <v>1754.685906163046</v>
      </c>
      <c r="AQ138">
        <v>0.80856230758819869</v>
      </c>
      <c r="AR138">
        <v>0</v>
      </c>
      <c r="AS138">
        <v>2.944588193962792</v>
      </c>
      <c r="AT138">
        <v>0.74859620784647518</v>
      </c>
      <c r="AU138">
        <v>1.6171246151763969</v>
      </c>
      <c r="AV138" t="s">
        <v>109</v>
      </c>
      <c r="AZ138">
        <v>1410.647406193701</v>
      </c>
      <c r="BA138">
        <v>102.07583144661309</v>
      </c>
      <c r="BB138">
        <v>0.32830636400437518</v>
      </c>
      <c r="BF138">
        <v>1394.234227651327</v>
      </c>
      <c r="BG138">
        <v>355.42385305533509</v>
      </c>
      <c r="BH138">
        <v>18.480950503025859</v>
      </c>
      <c r="BL138">
        <v>1.0344827586209371</v>
      </c>
      <c r="BM138">
        <v>1.0358910891088551</v>
      </c>
      <c r="BN138">
        <v>6.7522609811611234E-2</v>
      </c>
      <c r="BO138">
        <v>4.9447494610017047E-3</v>
      </c>
      <c r="BP138">
        <v>1.0699152542374151</v>
      </c>
      <c r="BQ138">
        <v>1.026049204052162</v>
      </c>
      <c r="BR138">
        <v>0.11306167860364021</v>
      </c>
      <c r="BS138">
        <v>2.0717959690310099E-3</v>
      </c>
      <c r="BW138" t="s">
        <v>184</v>
      </c>
      <c r="BX138" t="s">
        <v>185</v>
      </c>
      <c r="BY138">
        <v>3</v>
      </c>
      <c r="BZ138">
        <v>45</v>
      </c>
      <c r="CA138">
        <v>4</v>
      </c>
      <c r="CB138">
        <v>40</v>
      </c>
      <c r="CC138" t="s">
        <v>194</v>
      </c>
      <c r="CD138" t="s">
        <v>199</v>
      </c>
      <c r="CE138">
        <v>37665</v>
      </c>
      <c r="CF138">
        <v>37665</v>
      </c>
      <c r="CG138">
        <v>0.99766100738330887</v>
      </c>
      <c r="CH138">
        <v>0.99765539974388329</v>
      </c>
      <c r="CI138">
        <v>0.99766661502273446</v>
      </c>
      <c r="CJ138" t="s">
        <v>1046</v>
      </c>
      <c r="CK138" t="s">
        <v>187</v>
      </c>
      <c r="CL138">
        <v>2170.1307242443322</v>
      </c>
    </row>
    <row r="139" spans="1:90" x14ac:dyDescent="0.35">
      <c r="A139">
        <v>6</v>
      </c>
      <c r="B139" t="s">
        <v>200</v>
      </c>
      <c r="C139">
        <v>0.71006690429567243</v>
      </c>
      <c r="D139">
        <v>4.2735996181211778E-3</v>
      </c>
      <c r="E139">
        <v>3.53890130736545E-3</v>
      </c>
      <c r="F139">
        <v>2.3957944888350902E-3</v>
      </c>
      <c r="G139">
        <v>104.36553576335901</v>
      </c>
      <c r="H139">
        <v>6.8781804938967813E-3</v>
      </c>
      <c r="I139">
        <v>5.8433254342560303E-4</v>
      </c>
      <c r="J139">
        <v>6.8694136881971837E-3</v>
      </c>
      <c r="K139">
        <v>7.97</v>
      </c>
      <c r="L139">
        <v>1325.0039999999999</v>
      </c>
      <c r="M139">
        <v>0</v>
      </c>
      <c r="N139">
        <v>0</v>
      </c>
      <c r="O139" t="s">
        <v>106</v>
      </c>
      <c r="P139" t="s">
        <v>146</v>
      </c>
      <c r="S139">
        <v>0.64003889013511639</v>
      </c>
      <c r="T139">
        <v>9.0341234731214325E-3</v>
      </c>
      <c r="U139">
        <v>0.71006690429567243</v>
      </c>
      <c r="V139">
        <v>4.2735996181211778E-3</v>
      </c>
      <c r="W139">
        <v>0.70727713923520241</v>
      </c>
      <c r="X139">
        <v>3.4755619361386278E-3</v>
      </c>
      <c r="Y139" t="s">
        <v>108</v>
      </c>
      <c r="Z139">
        <v>104.6106988034894</v>
      </c>
      <c r="AA139">
        <v>6.8694136881971837E-3</v>
      </c>
      <c r="AB139">
        <v>1282.652197528585</v>
      </c>
      <c r="AC139">
        <v>6.537631309100545E-3</v>
      </c>
      <c r="AD139">
        <v>482.13384736429339</v>
      </c>
      <c r="AE139">
        <v>1282.652197528585</v>
      </c>
      <c r="AF139">
        <v>1361.7765653239539</v>
      </c>
      <c r="AG139">
        <v>0.98176278554611229</v>
      </c>
      <c r="AH139">
        <v>3.375797812845065</v>
      </c>
      <c r="AI139">
        <v>0.81272456165546392</v>
      </c>
      <c r="AJ139">
        <v>1.963525571092225</v>
      </c>
      <c r="AK139" t="s">
        <v>109</v>
      </c>
      <c r="AL139">
        <v>1387.2628463295739</v>
      </c>
      <c r="AM139">
        <v>2.109080673151013E-3</v>
      </c>
      <c r="AN139">
        <v>968.99423485841396</v>
      </c>
      <c r="AO139">
        <v>1387.262896332074</v>
      </c>
      <c r="AP139">
        <v>2216.7161762673159</v>
      </c>
      <c r="AQ139">
        <v>0.80623300175445833</v>
      </c>
      <c r="AR139">
        <v>0</v>
      </c>
      <c r="AS139">
        <v>2.4858114103953279</v>
      </c>
      <c r="AT139">
        <v>0.79057397553746833</v>
      </c>
      <c r="AU139">
        <v>1.6124660035089169</v>
      </c>
      <c r="AV139" t="s">
        <v>109</v>
      </c>
      <c r="AZ139">
        <v>1408.720737688391</v>
      </c>
      <c r="BA139">
        <v>250.82418148890619</v>
      </c>
      <c r="BB139">
        <v>2.1996942600770302</v>
      </c>
      <c r="BF139">
        <v>1382.0344875833671</v>
      </c>
      <c r="BG139">
        <v>247.76764086200879</v>
      </c>
      <c r="BH139">
        <v>14.868575257227411</v>
      </c>
      <c r="BL139">
        <v>1.1436363636365801</v>
      </c>
      <c r="BM139">
        <v>1.0818858560795059</v>
      </c>
      <c r="BN139">
        <v>0.28203367293912579</v>
      </c>
      <c r="BO139">
        <v>4.0725735847552159E-3</v>
      </c>
      <c r="BP139">
        <v>1.074468085105964</v>
      </c>
      <c r="BQ139">
        <v>1.0680473372777759</v>
      </c>
      <c r="BR139">
        <v>0.1200772555797753</v>
      </c>
      <c r="BS139">
        <v>1.664061503672955E-3</v>
      </c>
      <c r="BW139" t="s">
        <v>184</v>
      </c>
      <c r="BX139" t="s">
        <v>185</v>
      </c>
      <c r="BY139">
        <v>3</v>
      </c>
      <c r="BZ139">
        <v>45</v>
      </c>
      <c r="CA139">
        <v>3</v>
      </c>
      <c r="CB139">
        <v>40</v>
      </c>
      <c r="CC139" t="s">
        <v>201</v>
      </c>
      <c r="CD139" t="s">
        <v>202</v>
      </c>
      <c r="CE139">
        <v>38094</v>
      </c>
      <c r="CF139">
        <v>38094</v>
      </c>
      <c r="CG139">
        <v>0.99765642479273653</v>
      </c>
      <c r="CH139">
        <v>0.99765083901087948</v>
      </c>
      <c r="CI139">
        <v>0.99766201057459358</v>
      </c>
      <c r="CJ139" t="s">
        <v>1046</v>
      </c>
      <c r="CK139" t="s">
        <v>187</v>
      </c>
      <c r="CL139">
        <v>2749.4733798337202</v>
      </c>
    </row>
    <row r="140" spans="1:90" x14ac:dyDescent="0.35">
      <c r="A140">
        <v>7</v>
      </c>
      <c r="B140" t="s">
        <v>203</v>
      </c>
      <c r="C140">
        <v>0.71593492995452834</v>
      </c>
      <c r="D140">
        <v>3.4780152481051901E-3</v>
      </c>
      <c r="E140">
        <v>2.519781610317295E-3</v>
      </c>
      <c r="F140">
        <v>2.3973507674845962E-3</v>
      </c>
      <c r="G140">
        <v>104.3769239892975</v>
      </c>
      <c r="H140">
        <v>4.8829793390049222E-3</v>
      </c>
      <c r="I140">
        <v>5.8318364163056913E-4</v>
      </c>
      <c r="J140">
        <v>4.8594296091851964E-3</v>
      </c>
      <c r="K140">
        <v>7.9210000000000003</v>
      </c>
      <c r="L140">
        <v>1325.0039999999999</v>
      </c>
      <c r="M140">
        <v>0</v>
      </c>
      <c r="N140">
        <v>0</v>
      </c>
      <c r="O140" t="s">
        <v>106</v>
      </c>
      <c r="P140" t="s">
        <v>146</v>
      </c>
      <c r="S140">
        <v>0.64455136240985667</v>
      </c>
      <c r="T140">
        <v>8.8831929259611808E-3</v>
      </c>
      <c r="U140">
        <v>0.71593492995452834</v>
      </c>
      <c r="V140">
        <v>3.4780152481051901E-3</v>
      </c>
      <c r="W140">
        <v>0.71236308569086759</v>
      </c>
      <c r="X140">
        <v>2.7052434390780369E-3</v>
      </c>
      <c r="Y140" t="s">
        <v>108</v>
      </c>
      <c r="Z140">
        <v>104.62237891513151</v>
      </c>
      <c r="AA140">
        <v>4.8594296091851964E-3</v>
      </c>
      <c r="AB140">
        <v>1282.6427525231579</v>
      </c>
      <c r="AC140">
        <v>4.3239275748313327E-3</v>
      </c>
      <c r="AD140">
        <v>499.85552308158202</v>
      </c>
      <c r="AE140">
        <v>1282.642802525658</v>
      </c>
      <c r="AF140">
        <v>1397.3024350939111</v>
      </c>
      <c r="AG140">
        <v>0.95726178751970226</v>
      </c>
      <c r="AH140">
        <v>2.676750207947943</v>
      </c>
      <c r="AI140">
        <v>0.84271195643128627</v>
      </c>
      <c r="AJ140">
        <v>1.914523575039405</v>
      </c>
      <c r="AK140" t="s">
        <v>109</v>
      </c>
      <c r="AL140">
        <v>1387.2651314382899</v>
      </c>
      <c r="AM140">
        <v>2.217590235872942E-3</v>
      </c>
      <c r="AN140">
        <v>987.45384689842422</v>
      </c>
      <c r="AO140">
        <v>1387.26518144079</v>
      </c>
      <c r="AP140">
        <v>2227.665905998203</v>
      </c>
      <c r="AQ140">
        <v>0.81298688740736158</v>
      </c>
      <c r="AR140">
        <v>0</v>
      </c>
      <c r="AS140">
        <v>2.456199520843207</v>
      </c>
      <c r="AT140">
        <v>0.74355603194691966</v>
      </c>
      <c r="AU140">
        <v>1.6259737748147229</v>
      </c>
      <c r="AV140" t="s">
        <v>109</v>
      </c>
      <c r="AW140">
        <v>1262.7222341959509</v>
      </c>
      <c r="AX140">
        <v>204.47053964748829</v>
      </c>
      <c r="AY140">
        <v>2.866721668284085</v>
      </c>
      <c r="AZ140">
        <v>1408.7060009367619</v>
      </c>
      <c r="BA140">
        <v>207.47529899099891</v>
      </c>
      <c r="BB140">
        <v>2.2685621467028998</v>
      </c>
      <c r="BF140">
        <v>1385.764317868056</v>
      </c>
      <c r="BG140">
        <v>413.81038485869658</v>
      </c>
      <c r="BH140">
        <v>19.05435773452384</v>
      </c>
      <c r="BL140">
        <v>1.1109057301296821</v>
      </c>
      <c r="BM140">
        <v>1.034313725490408</v>
      </c>
      <c r="BN140">
        <v>0.21233163494023391</v>
      </c>
      <c r="BO140">
        <v>3.8301538877403441E-3</v>
      </c>
      <c r="BP140">
        <v>1.0955414012736711</v>
      </c>
      <c r="BQ140">
        <v>1.047128129602229</v>
      </c>
      <c r="BR140">
        <v>0.15534781288003949</v>
      </c>
      <c r="BS140">
        <v>1.646632680526669E-3</v>
      </c>
      <c r="BW140" t="s">
        <v>184</v>
      </c>
      <c r="BX140" t="s">
        <v>185</v>
      </c>
      <c r="BY140">
        <v>3</v>
      </c>
      <c r="BZ140">
        <v>45</v>
      </c>
      <c r="CA140">
        <v>3</v>
      </c>
      <c r="CB140">
        <v>40</v>
      </c>
      <c r="CC140" t="s">
        <v>201</v>
      </c>
      <c r="CD140" t="s">
        <v>204</v>
      </c>
      <c r="CE140">
        <v>38334</v>
      </c>
      <c r="CF140">
        <v>38334</v>
      </c>
      <c r="CG140">
        <v>0.99765389653361669</v>
      </c>
      <c r="CH140">
        <v>0.99764832235677536</v>
      </c>
      <c r="CI140">
        <v>0.99765947071045802</v>
      </c>
      <c r="CJ140" t="s">
        <v>1046</v>
      </c>
      <c r="CK140" t="s">
        <v>187</v>
      </c>
      <c r="CL140">
        <v>2740.1006590675688</v>
      </c>
    </row>
    <row r="141" spans="1:90" x14ac:dyDescent="0.35">
      <c r="A141">
        <v>8</v>
      </c>
      <c r="B141" t="s">
        <v>205</v>
      </c>
      <c r="C141">
        <v>0.71571687488358293</v>
      </c>
      <c r="D141">
        <v>3.361677770271547E-3</v>
      </c>
      <c r="E141">
        <v>2.3566641048091701E-3</v>
      </c>
      <c r="F141">
        <v>2.3972925829447429E-3</v>
      </c>
      <c r="G141">
        <v>104.3765014060687</v>
      </c>
      <c r="H141">
        <v>4.5673825924470481E-3</v>
      </c>
      <c r="I141">
        <v>5.8211106057370898E-4</v>
      </c>
      <c r="J141">
        <v>4.5407994176927674E-3</v>
      </c>
      <c r="K141">
        <v>7.8890000000000002</v>
      </c>
      <c r="L141">
        <v>1325.0039999999999</v>
      </c>
      <c r="M141">
        <v>0</v>
      </c>
      <c r="N141">
        <v>0</v>
      </c>
      <c r="O141" t="s">
        <v>106</v>
      </c>
      <c r="P141" t="s">
        <v>146</v>
      </c>
      <c r="S141">
        <v>0.64438391797084194</v>
      </c>
      <c r="T141">
        <v>8.8547352766285437E-3</v>
      </c>
      <c r="U141">
        <v>0.71571687488358293</v>
      </c>
      <c r="V141">
        <v>3.361677770271547E-3</v>
      </c>
      <c r="W141">
        <v>0.71217485641545863</v>
      </c>
      <c r="X141">
        <v>2.5939413422432162E-3</v>
      </c>
      <c r="Y141" t="s">
        <v>108</v>
      </c>
      <c r="Z141">
        <v>104.62219603598849</v>
      </c>
      <c r="AA141">
        <v>4.5407994176927674E-3</v>
      </c>
      <c r="AB141">
        <v>1282.6435039819351</v>
      </c>
      <c r="AC141">
        <v>4.0253640350246776E-3</v>
      </c>
      <c r="AD141">
        <v>505.73838078558879</v>
      </c>
      <c r="AE141">
        <v>1282.6435539844349</v>
      </c>
      <c r="AF141">
        <v>1374.793722704296</v>
      </c>
      <c r="AG141">
        <v>0.93481520251340822</v>
      </c>
      <c r="AH141">
        <v>2.304872961940871</v>
      </c>
      <c r="AI141">
        <v>0.83293497236934377</v>
      </c>
      <c r="AJ141">
        <v>1.869630405026816</v>
      </c>
      <c r="AK141" t="s">
        <v>109</v>
      </c>
      <c r="AL141">
        <v>1387.265700017924</v>
      </c>
      <c r="AM141">
        <v>2.1012624151325828E-3</v>
      </c>
      <c r="AN141">
        <v>971.89294850533781</v>
      </c>
      <c r="AO141">
        <v>1387.2657500204241</v>
      </c>
      <c r="AP141">
        <v>2202.0260827178959</v>
      </c>
      <c r="AQ141">
        <v>0.79521018066863025</v>
      </c>
      <c r="AR141">
        <v>0</v>
      </c>
      <c r="AS141">
        <v>2.418584906135353</v>
      </c>
      <c r="AT141">
        <v>0.79924162779246988</v>
      </c>
      <c r="AU141">
        <v>1.5904203613372609</v>
      </c>
      <c r="AV141" t="s">
        <v>109</v>
      </c>
      <c r="AW141">
        <v>1262.312106216202</v>
      </c>
      <c r="AX141">
        <v>198.54857083624071</v>
      </c>
      <c r="AY141">
        <v>2.749685518297424</v>
      </c>
      <c r="AZ141">
        <v>1408.7975989787619</v>
      </c>
      <c r="BA141">
        <v>256.15703573230479</v>
      </c>
      <c r="BB141">
        <v>2.2570722074051708</v>
      </c>
      <c r="BF141">
        <v>1382.5502657165659</v>
      </c>
      <c r="BG141">
        <v>244.7950756354544</v>
      </c>
      <c r="BH141">
        <v>15.854944709157939</v>
      </c>
      <c r="BL141">
        <v>1.106060606060475</v>
      </c>
      <c r="BM141">
        <v>1.098318240620884</v>
      </c>
      <c r="BN141">
        <v>0.19829413386623579</v>
      </c>
      <c r="BO141">
        <v>3.6968331375653671E-3</v>
      </c>
      <c r="BP141">
        <v>1.025157232704369</v>
      </c>
      <c r="BQ141">
        <v>1.042709867452162</v>
      </c>
      <c r="BR141">
        <v>4.0010575127928057E-2</v>
      </c>
      <c r="BS141">
        <v>1.6364151666941799E-3</v>
      </c>
      <c r="BW141" t="s">
        <v>184</v>
      </c>
      <c r="BX141" t="s">
        <v>185</v>
      </c>
      <c r="BY141">
        <v>3</v>
      </c>
      <c r="BZ141">
        <v>45</v>
      </c>
      <c r="CA141">
        <v>3</v>
      </c>
      <c r="CB141">
        <v>40</v>
      </c>
      <c r="CC141" t="s">
        <v>201</v>
      </c>
      <c r="CD141" t="s">
        <v>206</v>
      </c>
      <c r="CE141">
        <v>38554</v>
      </c>
      <c r="CF141">
        <v>38554</v>
      </c>
      <c r="CG141">
        <v>0.99765160129275721</v>
      </c>
      <c r="CH141">
        <v>0.99764603735811785</v>
      </c>
      <c r="CI141">
        <v>0.99765716522739656</v>
      </c>
      <c r="CJ141" t="s">
        <v>1046</v>
      </c>
      <c r="CK141" t="s">
        <v>187</v>
      </c>
      <c r="CL141">
        <v>2769.1120363504201</v>
      </c>
    </row>
    <row r="142" spans="1:90" x14ac:dyDescent="0.35">
      <c r="A142">
        <v>9</v>
      </c>
      <c r="B142" t="s">
        <v>207</v>
      </c>
      <c r="C142">
        <v>0.70840146308728436</v>
      </c>
      <c r="D142">
        <v>3.1478275029081719E-3</v>
      </c>
      <c r="E142">
        <v>2.0423235928319632E-3</v>
      </c>
      <c r="F142">
        <v>2.3953564098536662E-3</v>
      </c>
      <c r="G142">
        <v>104.3622974638551</v>
      </c>
      <c r="H142">
        <v>3.9727771043474554E-3</v>
      </c>
      <c r="I142">
        <v>5.803891642770509E-4</v>
      </c>
      <c r="J142">
        <v>3.9394192151463352E-3</v>
      </c>
      <c r="K142">
        <v>9.9550000000000001</v>
      </c>
      <c r="L142">
        <v>1325.0039999999999</v>
      </c>
      <c r="M142">
        <v>0</v>
      </c>
      <c r="N142">
        <v>0</v>
      </c>
      <c r="O142" t="s">
        <v>106</v>
      </c>
      <c r="P142" t="s">
        <v>146</v>
      </c>
      <c r="S142">
        <v>0.63875574587648742</v>
      </c>
      <c r="T142">
        <v>8.7400415409497924E-3</v>
      </c>
      <c r="U142">
        <v>0.70840146308728436</v>
      </c>
      <c r="V142">
        <v>3.1478275029081719E-3</v>
      </c>
      <c r="W142">
        <v>0.70582586420459847</v>
      </c>
      <c r="X142">
        <v>2.4016960029765821E-3</v>
      </c>
      <c r="Y142" t="s">
        <v>108</v>
      </c>
      <c r="Z142">
        <v>104.6083422842726</v>
      </c>
      <c r="AA142">
        <v>3.9394192151463352E-3</v>
      </c>
      <c r="AB142">
        <v>1282.6582087216329</v>
      </c>
      <c r="AC142">
        <v>3.5553711564900491E-3</v>
      </c>
      <c r="AD142">
        <v>703.07249006546726</v>
      </c>
      <c r="AE142">
        <v>1282.658258724133</v>
      </c>
      <c r="AF142">
        <v>1955.903200298646</v>
      </c>
      <c r="AG142">
        <v>0.96058194551241038</v>
      </c>
      <c r="AH142">
        <v>2.7947489361842299</v>
      </c>
      <c r="AI142">
        <v>0.82379224700478071</v>
      </c>
      <c r="AJ142">
        <v>1.921163891024821</v>
      </c>
      <c r="AK142" t="s">
        <v>109</v>
      </c>
      <c r="AL142">
        <v>1387.266551005906</v>
      </c>
      <c r="AM142">
        <v>1.696572925713122E-3</v>
      </c>
      <c r="AN142">
        <v>1387.593590856555</v>
      </c>
      <c r="AO142">
        <v>1387.266601008406</v>
      </c>
      <c r="AP142">
        <v>3185.24096296056</v>
      </c>
      <c r="AQ142">
        <v>0.8036042383478037</v>
      </c>
      <c r="AR142">
        <v>0</v>
      </c>
      <c r="AS142">
        <v>2.6163148208791291</v>
      </c>
      <c r="AT142">
        <v>0.80516368803446547</v>
      </c>
      <c r="AU142">
        <v>1.607208476695607</v>
      </c>
      <c r="AV142" t="s">
        <v>109</v>
      </c>
      <c r="AW142">
        <v>1262.532651231701</v>
      </c>
      <c r="AX142">
        <v>278.66525508290118</v>
      </c>
      <c r="AY142">
        <v>2.8770172399229379</v>
      </c>
      <c r="AZ142">
        <v>1408.702328454561</v>
      </c>
      <c r="BA142">
        <v>384.51526333328871</v>
      </c>
      <c r="BB142">
        <v>2.360590258792191</v>
      </c>
      <c r="BF142">
        <v>1382.3011625181839</v>
      </c>
      <c r="BG142">
        <v>326.81187069424101</v>
      </c>
      <c r="BH142">
        <v>14.733093208123931</v>
      </c>
      <c r="BL142">
        <v>1.006956521739274</v>
      </c>
      <c r="BM142">
        <v>1.051637279596719</v>
      </c>
      <c r="BN142">
        <v>1.3364618372621481E-2</v>
      </c>
      <c r="BO142">
        <v>2.732526045565984E-3</v>
      </c>
      <c r="BP142">
        <v>1.0207468879664501</v>
      </c>
      <c r="BQ142">
        <v>1.014388489208778</v>
      </c>
      <c r="BR142">
        <v>3.3344574204733017E-2</v>
      </c>
      <c r="BS142">
        <v>1.1582703230154619E-3</v>
      </c>
      <c r="BW142" t="s">
        <v>184</v>
      </c>
      <c r="BX142" t="s">
        <v>185</v>
      </c>
      <c r="BY142">
        <v>3</v>
      </c>
      <c r="BZ142">
        <v>45</v>
      </c>
      <c r="CA142">
        <v>3</v>
      </c>
      <c r="CB142">
        <v>40</v>
      </c>
      <c r="CC142" t="s">
        <v>201</v>
      </c>
      <c r="CD142" t="s">
        <v>208</v>
      </c>
      <c r="CE142">
        <v>38909</v>
      </c>
      <c r="CF142">
        <v>38909</v>
      </c>
      <c r="CG142">
        <v>0.99764794264926904</v>
      </c>
      <c r="CH142">
        <v>0.9976423944381837</v>
      </c>
      <c r="CI142">
        <v>0.99765349086035437</v>
      </c>
      <c r="CJ142" t="s">
        <v>1046</v>
      </c>
      <c r="CK142" t="s">
        <v>187</v>
      </c>
      <c r="CL142">
        <v>3963.6935831863698</v>
      </c>
    </row>
    <row r="143" spans="1:90" x14ac:dyDescent="0.35">
      <c r="A143">
        <v>10</v>
      </c>
      <c r="B143" t="s">
        <v>209</v>
      </c>
      <c r="C143">
        <v>0.71524156631858204</v>
      </c>
      <c r="D143">
        <v>3.1440477904002341E-3</v>
      </c>
      <c r="E143">
        <v>2.0343628984846869E-3</v>
      </c>
      <c r="F143">
        <v>2.397165848578187E-3</v>
      </c>
      <c r="G143">
        <v>104.3755801135851</v>
      </c>
      <c r="H143">
        <v>3.9436842921190367E-3</v>
      </c>
      <c r="I143">
        <v>5.795963935781856E-4</v>
      </c>
      <c r="J143">
        <v>3.9100651930592508E-3</v>
      </c>
      <c r="K143">
        <v>10.055999999999999</v>
      </c>
      <c r="L143">
        <v>1325.0039999999999</v>
      </c>
      <c r="M143">
        <v>0</v>
      </c>
      <c r="N143">
        <v>0</v>
      </c>
      <c r="O143" t="s">
        <v>106</v>
      </c>
      <c r="P143" t="s">
        <v>146</v>
      </c>
      <c r="S143">
        <v>0.64401886490536242</v>
      </c>
      <c r="T143">
        <v>8.8030301494548026E-3</v>
      </c>
      <c r="U143">
        <v>0.71524156631858204</v>
      </c>
      <c r="V143">
        <v>3.1440477904002341E-3</v>
      </c>
      <c r="W143">
        <v>0.71176435712504826</v>
      </c>
      <c r="X143">
        <v>2.3828846874337541E-3</v>
      </c>
      <c r="Y143" t="s">
        <v>108</v>
      </c>
      <c r="Z143">
        <v>104.6218666463938</v>
      </c>
      <c r="AA143">
        <v>3.9100651930592508E-3</v>
      </c>
      <c r="AB143">
        <v>1282.648199528337</v>
      </c>
      <c r="AC143">
        <v>3.5310519336470129E-3</v>
      </c>
      <c r="AD143">
        <v>687.56714941947644</v>
      </c>
      <c r="AE143">
        <v>1282.6482495308369</v>
      </c>
      <c r="AF143">
        <v>1929.2566136005721</v>
      </c>
      <c r="AG143">
        <v>0.96753602358959678</v>
      </c>
      <c r="AH143">
        <v>2.9072484457681962</v>
      </c>
      <c r="AI143">
        <v>0.82701474462648794</v>
      </c>
      <c r="AJ143">
        <v>1.935072047179194</v>
      </c>
      <c r="AK143" t="s">
        <v>109</v>
      </c>
      <c r="AL143">
        <v>1387.270066174731</v>
      </c>
      <c r="AM143">
        <v>1.6793695411853719E-3</v>
      </c>
      <c r="AN143">
        <v>1371.27774532341</v>
      </c>
      <c r="AO143">
        <v>1387.2701161772311</v>
      </c>
      <c r="AP143">
        <v>3132.470065352968</v>
      </c>
      <c r="AQ143">
        <v>0.81302808817185568</v>
      </c>
      <c r="AR143">
        <v>0</v>
      </c>
      <c r="AS143">
        <v>2.637654487211234</v>
      </c>
      <c r="AT143">
        <v>0.7710242931460467</v>
      </c>
      <c r="AU143">
        <v>1.6260561763437109</v>
      </c>
      <c r="AV143" t="s">
        <v>109</v>
      </c>
      <c r="AW143">
        <v>1262.6407814387751</v>
      </c>
      <c r="AX143">
        <v>281.39167698189402</v>
      </c>
      <c r="AY143">
        <v>2.8976898387515959</v>
      </c>
      <c r="AZ143">
        <v>1408.7971559808011</v>
      </c>
      <c r="BA143">
        <v>319.23340162295739</v>
      </c>
      <c r="BB143">
        <v>1.9997631732922141</v>
      </c>
      <c r="BF143">
        <v>1385.720744515603</v>
      </c>
      <c r="BG143">
        <v>485.9023965651902</v>
      </c>
      <c r="BH143">
        <v>17.764130753824649</v>
      </c>
      <c r="BL143">
        <v>1.031578947368718</v>
      </c>
      <c r="BM143">
        <v>1.046625766871214</v>
      </c>
      <c r="BN143">
        <v>6.1107538332549623E-2</v>
      </c>
      <c r="BO143">
        <v>2.814375365101437E-3</v>
      </c>
      <c r="BP143">
        <v>1.0163934426231129</v>
      </c>
      <c r="BQ143">
        <v>1.0057224606579469</v>
      </c>
      <c r="BR143">
        <v>2.6656658628849399E-2</v>
      </c>
      <c r="BS143">
        <v>1.185796372681752E-3</v>
      </c>
      <c r="BW143" t="s">
        <v>184</v>
      </c>
      <c r="BX143" t="s">
        <v>185</v>
      </c>
      <c r="BY143">
        <v>3</v>
      </c>
      <c r="BZ143">
        <v>45</v>
      </c>
      <c r="CA143">
        <v>3</v>
      </c>
      <c r="CB143">
        <v>40</v>
      </c>
      <c r="CC143" t="s">
        <v>210</v>
      </c>
      <c r="CD143" t="s">
        <v>211</v>
      </c>
      <c r="CE143">
        <v>39106</v>
      </c>
      <c r="CF143">
        <v>39106</v>
      </c>
      <c r="CG143">
        <v>0.99764593635438437</v>
      </c>
      <c r="CH143">
        <v>0.9976403964379964</v>
      </c>
      <c r="CI143">
        <v>0.99765147627077233</v>
      </c>
      <c r="CJ143" t="s">
        <v>1046</v>
      </c>
      <c r="CK143" t="s">
        <v>187</v>
      </c>
      <c r="CL143">
        <v>3852.843599040375</v>
      </c>
    </row>
    <row r="144" spans="1:90" x14ac:dyDescent="0.35">
      <c r="A144">
        <v>11</v>
      </c>
      <c r="B144" t="s">
        <v>212</v>
      </c>
      <c r="C144">
        <v>0.71887016416803817</v>
      </c>
      <c r="D144">
        <v>3.2258885671425088E-3</v>
      </c>
      <c r="E144">
        <v>2.1576139060925929E-3</v>
      </c>
      <c r="F144">
        <v>2.398136626603375E-3</v>
      </c>
      <c r="G144">
        <v>104.3826078579154</v>
      </c>
      <c r="H144">
        <v>4.1749742070888883E-3</v>
      </c>
      <c r="I144">
        <v>5.7892185079566616E-4</v>
      </c>
      <c r="J144">
        <v>4.1444045802709276E-3</v>
      </c>
      <c r="K144">
        <v>10.07</v>
      </c>
      <c r="L144">
        <v>1325.0039999999999</v>
      </c>
      <c r="M144">
        <v>0</v>
      </c>
      <c r="N144">
        <v>0</v>
      </c>
      <c r="O144" t="s">
        <v>106</v>
      </c>
      <c r="P144" t="s">
        <v>146</v>
      </c>
      <c r="S144">
        <v>0.64680353932401147</v>
      </c>
      <c r="T144">
        <v>8.854170441342759E-3</v>
      </c>
      <c r="U144">
        <v>0.71887016416803817</v>
      </c>
      <c r="V144">
        <v>3.2258885671425088E-3</v>
      </c>
      <c r="W144">
        <v>0.71489111652317661</v>
      </c>
      <c r="X144">
        <v>2.4547169914624599E-3</v>
      </c>
      <c r="Y144" t="s">
        <v>108</v>
      </c>
      <c r="Z144">
        <v>104.62908899226071</v>
      </c>
      <c r="AA144">
        <v>4.1444045802709276E-3</v>
      </c>
      <c r="AB144">
        <v>1282.6517827693931</v>
      </c>
      <c r="AC144">
        <v>3.7929785135874011E-3</v>
      </c>
      <c r="AD144">
        <v>680.72600218157902</v>
      </c>
      <c r="AE144">
        <v>1282.6518327718929</v>
      </c>
      <c r="AF144">
        <v>1914.3086131362591</v>
      </c>
      <c r="AG144">
        <v>0.97233079533793176</v>
      </c>
      <c r="AH144">
        <v>3.094745180669225</v>
      </c>
      <c r="AI144">
        <v>0.82092868133800123</v>
      </c>
      <c r="AJ144">
        <v>1.944661590675864</v>
      </c>
      <c r="AK144" t="s">
        <v>109</v>
      </c>
      <c r="AL144">
        <v>1387.280971766653</v>
      </c>
      <c r="AM144">
        <v>1.670150687942546E-3</v>
      </c>
      <c r="AN144">
        <v>1351.4589861095601</v>
      </c>
      <c r="AO144">
        <v>1387.2809217641529</v>
      </c>
      <c r="AP144">
        <v>3049.601977131972</v>
      </c>
      <c r="AQ144">
        <v>0.7981866877162731</v>
      </c>
      <c r="AR144">
        <v>0</v>
      </c>
      <c r="AS144">
        <v>2.474626384407145</v>
      </c>
      <c r="AT144">
        <v>0.78537823710035104</v>
      </c>
      <c r="AU144">
        <v>1.596373375432546</v>
      </c>
      <c r="AV144" t="s">
        <v>109</v>
      </c>
      <c r="AW144">
        <v>1262.478057676082</v>
      </c>
      <c r="AX144">
        <v>297.30951141611882</v>
      </c>
      <c r="AY144">
        <v>2.911775097298972</v>
      </c>
      <c r="AZ144">
        <v>1408.736683736983</v>
      </c>
      <c r="BA144">
        <v>293.02653839181761</v>
      </c>
      <c r="BB144">
        <v>1.889078188673909</v>
      </c>
      <c r="BF144">
        <v>1386.9323624135841</v>
      </c>
      <c r="BG144">
        <v>487.83454647220083</v>
      </c>
      <c r="BH144">
        <v>18.047474078082772</v>
      </c>
      <c r="BL144">
        <v>1.1163636363635669</v>
      </c>
      <c r="BM144">
        <v>1.0072815533981261</v>
      </c>
      <c r="BN144">
        <v>0.22628789418760231</v>
      </c>
      <c r="BO144">
        <v>2.8567464507652791E-3</v>
      </c>
      <c r="BP144">
        <v>1.027253668762808</v>
      </c>
      <c r="BQ144">
        <v>1.008683068017062</v>
      </c>
      <c r="BR144">
        <v>4.3507031195805047E-2</v>
      </c>
      <c r="BS144">
        <v>1.181222213800228E-3</v>
      </c>
      <c r="BW144" t="s">
        <v>184</v>
      </c>
      <c r="BX144" t="s">
        <v>185</v>
      </c>
      <c r="BY144">
        <v>3</v>
      </c>
      <c r="BZ144">
        <v>45</v>
      </c>
      <c r="CA144">
        <v>3</v>
      </c>
      <c r="CB144">
        <v>40</v>
      </c>
      <c r="CC144" t="s">
        <v>201</v>
      </c>
      <c r="CD144" t="s">
        <v>213</v>
      </c>
      <c r="CE144">
        <v>39274</v>
      </c>
      <c r="CF144">
        <v>39274</v>
      </c>
      <c r="CG144">
        <v>0.99764423893279308</v>
      </c>
      <c r="CH144">
        <v>0.99763870584580583</v>
      </c>
      <c r="CI144">
        <v>0.99764977201978033</v>
      </c>
      <c r="CJ144" t="s">
        <v>1046</v>
      </c>
      <c r="CK144" t="s">
        <v>187</v>
      </c>
      <c r="CL144">
        <v>3820.6625393080931</v>
      </c>
    </row>
    <row r="145" spans="1:90" x14ac:dyDescent="0.35">
      <c r="A145">
        <v>12</v>
      </c>
      <c r="B145" t="s">
        <v>214</v>
      </c>
      <c r="C145">
        <v>0.70466639868391212</v>
      </c>
      <c r="D145">
        <v>2.929626348902919E-3</v>
      </c>
      <c r="E145">
        <v>1.6880923903954681E-3</v>
      </c>
      <c r="F145">
        <v>2.3943797997968419E-3</v>
      </c>
      <c r="G145">
        <v>104.3550250874076</v>
      </c>
      <c r="H145">
        <v>3.2898998414904049E-3</v>
      </c>
      <c r="I145">
        <v>5.7697074799989423E-4</v>
      </c>
      <c r="J145">
        <v>3.246573940447878E-3</v>
      </c>
      <c r="K145">
        <v>11.97</v>
      </c>
      <c r="L145">
        <v>1325.0039999999999</v>
      </c>
      <c r="M145">
        <v>0</v>
      </c>
      <c r="N145">
        <v>0</v>
      </c>
      <c r="O145" t="s">
        <v>106</v>
      </c>
      <c r="P145" t="s">
        <v>146</v>
      </c>
      <c r="S145">
        <v>0.63587413839273665</v>
      </c>
      <c r="T145">
        <v>8.6596444697300181E-3</v>
      </c>
      <c r="U145">
        <v>0.70466639868391212</v>
      </c>
      <c r="V145">
        <v>2.929626348902919E-3</v>
      </c>
      <c r="W145">
        <v>0.70255851222918864</v>
      </c>
      <c r="X145">
        <v>2.1881431314604298E-3</v>
      </c>
      <c r="Y145" t="s">
        <v>108</v>
      </c>
      <c r="Z145">
        <v>104.60191240352199</v>
      </c>
      <c r="AA145">
        <v>3.246573940447878E-3</v>
      </c>
      <c r="AB145">
        <v>1282.671974154116</v>
      </c>
      <c r="AC145">
        <v>2.7858992686256492E-3</v>
      </c>
      <c r="AD145">
        <v>890.25589534304777</v>
      </c>
      <c r="AE145">
        <v>1282.6720241566161</v>
      </c>
      <c r="AF145">
        <v>2465.1835982538769</v>
      </c>
      <c r="AG145">
        <v>0.96087379094295933</v>
      </c>
      <c r="AH145">
        <v>2.915450991056308</v>
      </c>
      <c r="AI145">
        <v>0.8124666548288455</v>
      </c>
      <c r="AJ145">
        <v>1.9217475818859191</v>
      </c>
      <c r="AK145" t="s">
        <v>109</v>
      </c>
      <c r="AL145">
        <v>1387.273886557638</v>
      </c>
      <c r="AM145">
        <v>1.6670355772647259E-3</v>
      </c>
      <c r="AN145">
        <v>1738.860727924633</v>
      </c>
      <c r="AO145">
        <v>1387.2739365601381</v>
      </c>
      <c r="AP145">
        <v>4003.8002783093889</v>
      </c>
      <c r="AQ145">
        <v>0.80557045794968607</v>
      </c>
      <c r="AR145">
        <v>0</v>
      </c>
      <c r="AS145">
        <v>3.1177186033585969</v>
      </c>
      <c r="AT145">
        <v>0.80677780684128098</v>
      </c>
      <c r="AU145">
        <v>1.6111409158993719</v>
      </c>
      <c r="AV145" t="s">
        <v>109</v>
      </c>
      <c r="AW145">
        <v>1262.6463249301009</v>
      </c>
      <c r="AX145">
        <v>341.52583594029488</v>
      </c>
      <c r="AY145">
        <v>2.877505401431991</v>
      </c>
      <c r="AZ145">
        <v>1408.61522934494</v>
      </c>
      <c r="BA145">
        <v>424.8058428137029</v>
      </c>
      <c r="BB145">
        <v>1.9791525134378229</v>
      </c>
      <c r="BF145">
        <v>1384.511743029703</v>
      </c>
      <c r="BG145">
        <v>457.76321102652088</v>
      </c>
      <c r="BH145">
        <v>16.634147439210761</v>
      </c>
      <c r="BL145">
        <v>1.005217391304162</v>
      </c>
      <c r="BM145">
        <v>1.014851485148486</v>
      </c>
      <c r="BN145">
        <v>1.0026509122526769E-2</v>
      </c>
      <c r="BO145">
        <v>2.158646285791121E-3</v>
      </c>
      <c r="BP145">
        <v>1.01659751037361</v>
      </c>
      <c r="BQ145">
        <v>1.0028449502134</v>
      </c>
      <c r="BR145">
        <v>2.6740928064987721E-2</v>
      </c>
      <c r="BS145">
        <v>9.2654971730962211E-4</v>
      </c>
      <c r="BW145" t="s">
        <v>184</v>
      </c>
      <c r="BX145" t="s">
        <v>185</v>
      </c>
      <c r="BY145">
        <v>3</v>
      </c>
      <c r="BZ145">
        <v>45</v>
      </c>
      <c r="CA145">
        <v>3</v>
      </c>
      <c r="CB145">
        <v>40</v>
      </c>
      <c r="CC145" t="s">
        <v>201</v>
      </c>
      <c r="CD145" t="s">
        <v>215</v>
      </c>
      <c r="CE145">
        <v>39725</v>
      </c>
      <c r="CF145">
        <v>39725</v>
      </c>
      <c r="CG145">
        <v>0.99763974376336439</v>
      </c>
      <c r="CH145">
        <v>0.99763422789147693</v>
      </c>
      <c r="CI145">
        <v>0.99764525963525186</v>
      </c>
      <c r="CJ145" t="s">
        <v>1046</v>
      </c>
      <c r="CK145" t="s">
        <v>187</v>
      </c>
      <c r="CL145">
        <v>4970.1428829698434</v>
      </c>
    </row>
    <row r="146" spans="1:90" x14ac:dyDescent="0.35">
      <c r="A146">
        <v>13</v>
      </c>
      <c r="B146" t="s">
        <v>216</v>
      </c>
      <c r="C146">
        <v>0.71140690305583121</v>
      </c>
      <c r="D146">
        <v>2.9537425426698011E-3</v>
      </c>
      <c r="E146">
        <v>1.72715637836518E-3</v>
      </c>
      <c r="F146">
        <v>2.396148128361419E-3</v>
      </c>
      <c r="G146">
        <v>104.3681392986235</v>
      </c>
      <c r="H146">
        <v>3.3546257946247119E-3</v>
      </c>
      <c r="I146">
        <v>5.7648678101429596E-4</v>
      </c>
      <c r="J146">
        <v>3.3125437502047601E-3</v>
      </c>
      <c r="K146">
        <v>11.987</v>
      </c>
      <c r="L146">
        <v>1325.0039999999999</v>
      </c>
      <c r="M146">
        <v>0</v>
      </c>
      <c r="N146">
        <v>0</v>
      </c>
      <c r="O146" t="s">
        <v>106</v>
      </c>
      <c r="P146" t="s">
        <v>146</v>
      </c>
      <c r="S146">
        <v>0.64107051532069903</v>
      </c>
      <c r="T146">
        <v>8.7279859159235963E-3</v>
      </c>
      <c r="U146">
        <v>0.71140690305583121</v>
      </c>
      <c r="V146">
        <v>2.9537425426698011E-3</v>
      </c>
      <c r="W146">
        <v>0.70844231359569676</v>
      </c>
      <c r="X146">
        <v>2.20058285141555E-3</v>
      </c>
      <c r="Y146" t="s">
        <v>108</v>
      </c>
      <c r="Z146">
        <v>104.61521130396299</v>
      </c>
      <c r="AA146">
        <v>3.3125437502047588E-3</v>
      </c>
      <c r="AB146">
        <v>1282.667653373469</v>
      </c>
      <c r="AC146">
        <v>2.933256795772006E-3</v>
      </c>
      <c r="AD146">
        <v>911.89801329156489</v>
      </c>
      <c r="AE146">
        <v>1282.667703375969</v>
      </c>
      <c r="AF146">
        <v>2570.5322561587641</v>
      </c>
      <c r="AG146">
        <v>0.96016408999155578</v>
      </c>
      <c r="AH146">
        <v>3.3821315239928991</v>
      </c>
      <c r="AI146">
        <v>0.85467044772463729</v>
      </c>
      <c r="AJ146">
        <v>1.920328179983112</v>
      </c>
      <c r="AK146" t="s">
        <v>109</v>
      </c>
      <c r="AL146">
        <v>1387.2828646774319</v>
      </c>
      <c r="AM146">
        <v>1.539139586612585E-3</v>
      </c>
      <c r="AN146">
        <v>1779.8218866115669</v>
      </c>
      <c r="AO146">
        <v>1387.282914679932</v>
      </c>
      <c r="AP146">
        <v>4096.208226031792</v>
      </c>
      <c r="AQ146">
        <v>0.80789456575731089</v>
      </c>
      <c r="AR146">
        <v>0</v>
      </c>
      <c r="AS146">
        <v>2.984794927835531</v>
      </c>
      <c r="AT146">
        <v>0.79915063618641702</v>
      </c>
      <c r="AU146">
        <v>1.615789131514622</v>
      </c>
      <c r="AV146" t="s">
        <v>109</v>
      </c>
      <c r="AW146">
        <v>1262.4439147394121</v>
      </c>
      <c r="AX146">
        <v>371.90295416587202</v>
      </c>
      <c r="AY146">
        <v>2.8762174957198958</v>
      </c>
      <c r="AZ146">
        <v>1408.722297137871</v>
      </c>
      <c r="BA146">
        <v>470.1247776918824</v>
      </c>
      <c r="BB146">
        <v>2.1924119074508299</v>
      </c>
      <c r="BF146">
        <v>1381.304205875482</v>
      </c>
      <c r="BG146">
        <v>434.93141774560502</v>
      </c>
      <c r="BH146">
        <v>14.44643561246829</v>
      </c>
      <c r="BL146">
        <v>1.0927272727271491</v>
      </c>
      <c r="BM146">
        <v>1.0942675159235311</v>
      </c>
      <c r="BN146">
        <v>0.17806679487092381</v>
      </c>
      <c r="BO146">
        <v>2.1058584973242152E-3</v>
      </c>
      <c r="BP146">
        <v>1.004106776180739</v>
      </c>
      <c r="BQ146">
        <v>1.0187050359714109</v>
      </c>
      <c r="BR146">
        <v>6.6356843184011364E-3</v>
      </c>
      <c r="BS146">
        <v>9.0783754468306296E-4</v>
      </c>
      <c r="BW146" t="s">
        <v>184</v>
      </c>
      <c r="BX146" t="s">
        <v>185</v>
      </c>
      <c r="BY146">
        <v>3</v>
      </c>
      <c r="BZ146">
        <v>45</v>
      </c>
      <c r="CA146">
        <v>3</v>
      </c>
      <c r="CB146">
        <v>40</v>
      </c>
      <c r="CC146" t="s">
        <v>201</v>
      </c>
      <c r="CD146" t="s">
        <v>217</v>
      </c>
      <c r="CE146">
        <v>39874</v>
      </c>
      <c r="CF146">
        <v>39874</v>
      </c>
      <c r="CG146">
        <v>0.99763827838934793</v>
      </c>
      <c r="CH146">
        <v>0.99763276784481214</v>
      </c>
      <c r="CI146">
        <v>0.99764378893388372</v>
      </c>
      <c r="CJ146" t="s">
        <v>1046</v>
      </c>
      <c r="CK146" t="s">
        <v>187</v>
      </c>
      <c r="CL146">
        <v>5070.2262394747686</v>
      </c>
    </row>
    <row r="147" spans="1:90" x14ac:dyDescent="0.35">
      <c r="A147">
        <v>14</v>
      </c>
      <c r="B147" t="s">
        <v>218</v>
      </c>
      <c r="C147">
        <v>0.71640055894567922</v>
      </c>
      <c r="D147">
        <v>2.9781781342708129E-3</v>
      </c>
      <c r="E147">
        <v>1.7668214750301561E-3</v>
      </c>
      <c r="F147">
        <v>2.3974751041087039E-3</v>
      </c>
      <c r="G147">
        <v>104.37782620693569</v>
      </c>
      <c r="H147">
        <v>3.4230475674301608E-3</v>
      </c>
      <c r="I147">
        <v>5.7597776077500384E-4</v>
      </c>
      <c r="J147">
        <v>3.382234337254189E-3</v>
      </c>
      <c r="K147">
        <v>12.013</v>
      </c>
      <c r="L147">
        <v>1325.0039999999999</v>
      </c>
      <c r="M147">
        <v>0</v>
      </c>
      <c r="N147">
        <v>0</v>
      </c>
      <c r="O147" t="s">
        <v>106</v>
      </c>
      <c r="P147" t="s">
        <v>146</v>
      </c>
      <c r="S147">
        <v>0.64490885725587077</v>
      </c>
      <c r="T147">
        <v>8.779817987065024E-3</v>
      </c>
      <c r="U147">
        <v>0.71640055894567922</v>
      </c>
      <c r="V147">
        <v>2.9781781342708129E-3</v>
      </c>
      <c r="W147">
        <v>0.71276482858115742</v>
      </c>
      <c r="X147">
        <v>2.2159982486325432E-3</v>
      </c>
      <c r="Y147" t="s">
        <v>108</v>
      </c>
      <c r="Z147">
        <v>104.625080940777</v>
      </c>
      <c r="AA147">
        <v>3.382234337254189E-3</v>
      </c>
      <c r="AB147">
        <v>1282.660300315742</v>
      </c>
      <c r="AC147">
        <v>2.9892478428986489E-3</v>
      </c>
      <c r="AD147">
        <v>893.48902940808387</v>
      </c>
      <c r="AE147">
        <v>1282.6603503182421</v>
      </c>
      <c r="AF147">
        <v>2467.7080116494171</v>
      </c>
      <c r="AG147">
        <v>0.96437348199204942</v>
      </c>
      <c r="AH147">
        <v>3.4312432826751831</v>
      </c>
      <c r="AI147">
        <v>0.79832220026801748</v>
      </c>
      <c r="AJ147">
        <v>1.9287469639840991</v>
      </c>
      <c r="AK147" t="s">
        <v>109</v>
      </c>
      <c r="AL147">
        <v>1387.285381256519</v>
      </c>
      <c r="AM147">
        <v>1.582373674524149E-3</v>
      </c>
      <c r="AN147">
        <v>1749.1389371181849</v>
      </c>
      <c r="AO147">
        <v>1387.2854312590191</v>
      </c>
      <c r="AP147">
        <v>4002.916847827973</v>
      </c>
      <c r="AQ147">
        <v>0.8082439260829013</v>
      </c>
      <c r="AR147">
        <v>0</v>
      </c>
      <c r="AS147">
        <v>3.1425489661321371</v>
      </c>
      <c r="AT147">
        <v>0.78540940461445374</v>
      </c>
      <c r="AU147">
        <v>1.616487852165803</v>
      </c>
      <c r="AV147" t="s">
        <v>109</v>
      </c>
      <c r="AW147">
        <v>1262.5410379129901</v>
      </c>
      <c r="AX147">
        <v>376.41974427847089</v>
      </c>
      <c r="AY147">
        <v>2.888414595485389</v>
      </c>
      <c r="AZ147">
        <v>1408.7041035110119</v>
      </c>
      <c r="BA147">
        <v>471.17450286830581</v>
      </c>
      <c r="BB147">
        <v>2.2371510373514041</v>
      </c>
      <c r="BF147">
        <v>1383.4389078122399</v>
      </c>
      <c r="BG147">
        <v>392.06610870445542</v>
      </c>
      <c r="BH147">
        <v>13.61861763042852</v>
      </c>
      <c r="BL147">
        <v>1.022569444444499</v>
      </c>
      <c r="BM147">
        <v>1.001228501228403</v>
      </c>
      <c r="BN147">
        <v>4.3530747451136172E-2</v>
      </c>
      <c r="BO147">
        <v>2.1586688817677481E-3</v>
      </c>
      <c r="BP147">
        <v>1.0248962655598519</v>
      </c>
      <c r="BQ147">
        <v>1.0158045977013079</v>
      </c>
      <c r="BR147">
        <v>4.0244510841794097E-2</v>
      </c>
      <c r="BS147">
        <v>9.2416206503816471E-4</v>
      </c>
      <c r="BW147" t="s">
        <v>184</v>
      </c>
      <c r="BX147" t="s">
        <v>185</v>
      </c>
      <c r="BY147">
        <v>3</v>
      </c>
      <c r="BZ147">
        <v>45</v>
      </c>
      <c r="CA147">
        <v>3</v>
      </c>
      <c r="CB147">
        <v>40</v>
      </c>
      <c r="CC147" t="s">
        <v>210</v>
      </c>
      <c r="CD147" t="s">
        <v>219</v>
      </c>
      <c r="CE147">
        <v>40030</v>
      </c>
      <c r="CF147">
        <v>40030</v>
      </c>
      <c r="CG147">
        <v>0.99763675467088742</v>
      </c>
      <c r="CH147">
        <v>0.99763124951136362</v>
      </c>
      <c r="CI147">
        <v>0.99764225983041122</v>
      </c>
      <c r="CJ147" t="s">
        <v>1046</v>
      </c>
      <c r="CK147" t="s">
        <v>187</v>
      </c>
      <c r="CL147">
        <v>4952.6098726504943</v>
      </c>
    </row>
    <row r="148" spans="1:90" x14ac:dyDescent="0.35">
      <c r="A148">
        <v>15</v>
      </c>
      <c r="B148" t="s">
        <v>220</v>
      </c>
      <c r="C148">
        <v>0.715154318142595</v>
      </c>
      <c r="D148">
        <v>2.8375878279143932E-3</v>
      </c>
      <c r="E148">
        <v>1.5184241965471299E-3</v>
      </c>
      <c r="F148">
        <v>2.3971425991100581E-3</v>
      </c>
      <c r="G148">
        <v>104.37541097613681</v>
      </c>
      <c r="H148">
        <v>2.943648704633036E-3</v>
      </c>
      <c r="I148">
        <v>5.7465189998850974E-4</v>
      </c>
      <c r="J148">
        <v>2.8938625641441009E-3</v>
      </c>
      <c r="K148">
        <v>14.993</v>
      </c>
      <c r="L148">
        <v>1325.0039999999999</v>
      </c>
      <c r="M148">
        <v>0</v>
      </c>
      <c r="N148">
        <v>0</v>
      </c>
      <c r="O148" t="s">
        <v>106</v>
      </c>
      <c r="P148" t="s">
        <v>146</v>
      </c>
      <c r="S148">
        <v>0.64395184585868748</v>
      </c>
      <c r="T148">
        <v>8.740557615746207E-3</v>
      </c>
      <c r="U148">
        <v>0.715154318142595</v>
      </c>
      <c r="V148">
        <v>2.8375878279143932E-3</v>
      </c>
      <c r="W148">
        <v>0.71168897503116568</v>
      </c>
      <c r="X148">
        <v>2.0761658924224611E-3</v>
      </c>
      <c r="Y148" t="s">
        <v>108</v>
      </c>
      <c r="Z148">
        <v>104.6230535428367</v>
      </c>
      <c r="AA148">
        <v>2.8938625641441E-3</v>
      </c>
      <c r="AB148">
        <v>1282.6548216150341</v>
      </c>
      <c r="AC148">
        <v>2.5282686046699141E-3</v>
      </c>
      <c r="AD148">
        <v>1146.921829383617</v>
      </c>
      <c r="AE148">
        <v>1282.6548716175339</v>
      </c>
      <c r="AF148">
        <v>3181.297515731153</v>
      </c>
      <c r="AG148">
        <v>0.95850805246876658</v>
      </c>
      <c r="AH148">
        <v>3.8035745108741379</v>
      </c>
      <c r="AI148">
        <v>0.82198949679185773</v>
      </c>
      <c r="AJ148">
        <v>1.9170161049375329</v>
      </c>
      <c r="AK148" t="s">
        <v>109</v>
      </c>
      <c r="AL148">
        <v>1387.277875157871</v>
      </c>
      <c r="AM148">
        <v>1.407941192946323E-3</v>
      </c>
      <c r="AN148">
        <v>2206.456382672498</v>
      </c>
      <c r="AO148">
        <v>1387.2779251603711</v>
      </c>
      <c r="AP148">
        <v>5069.967936492134</v>
      </c>
      <c r="AQ148">
        <v>0.80965552344102187</v>
      </c>
      <c r="AR148">
        <v>0</v>
      </c>
      <c r="AS148">
        <v>3.331919479414938</v>
      </c>
      <c r="AT148">
        <v>0.78976359498172866</v>
      </c>
      <c r="AU148">
        <v>1.619311046882044</v>
      </c>
      <c r="AV148" t="s">
        <v>109</v>
      </c>
      <c r="AW148">
        <v>1262.521521508191</v>
      </c>
      <c r="AX148">
        <v>449.54004745034581</v>
      </c>
      <c r="AY148">
        <v>2.8704962499451669</v>
      </c>
      <c r="AZ148">
        <v>1408.742680903877</v>
      </c>
      <c r="BA148">
        <v>540.74131084747535</v>
      </c>
      <c r="BB148">
        <v>1.930163603931903</v>
      </c>
      <c r="BF148">
        <v>1384.914418853323</v>
      </c>
      <c r="BG148">
        <v>565.55410863313853</v>
      </c>
      <c r="BH148">
        <v>16.93214123615002</v>
      </c>
      <c r="BL148">
        <v>1.0555555555556759</v>
      </c>
      <c r="BM148">
        <v>1.035846724351164</v>
      </c>
      <c r="BN148">
        <v>0.10650089471898221</v>
      </c>
      <c r="BO148">
        <v>1.671444431367901E-3</v>
      </c>
      <c r="BP148">
        <v>1.004106776180739</v>
      </c>
      <c r="BQ148">
        <v>1.0042674253200989</v>
      </c>
      <c r="BR148">
        <v>6.6501480365426437E-3</v>
      </c>
      <c r="BS148">
        <v>7.3389669498959522E-4</v>
      </c>
      <c r="BW148" t="s">
        <v>184</v>
      </c>
      <c r="BX148" t="s">
        <v>185</v>
      </c>
      <c r="BY148">
        <v>3</v>
      </c>
      <c r="BZ148">
        <v>45</v>
      </c>
      <c r="CA148">
        <v>3</v>
      </c>
      <c r="CB148">
        <v>40</v>
      </c>
      <c r="CC148" t="s">
        <v>201</v>
      </c>
      <c r="CD148" t="s">
        <v>221</v>
      </c>
      <c r="CE148">
        <v>40419</v>
      </c>
      <c r="CF148">
        <v>40419</v>
      </c>
      <c r="CG148">
        <v>0.99763300192152715</v>
      </c>
      <c r="CH148">
        <v>0.99762750932806399</v>
      </c>
      <c r="CI148">
        <v>0.99763849451499031</v>
      </c>
      <c r="CJ148" t="s">
        <v>1046</v>
      </c>
      <c r="CK148" t="s">
        <v>187</v>
      </c>
      <c r="CL148">
        <v>6261.8827263042167</v>
      </c>
    </row>
    <row r="149" spans="1:90" x14ac:dyDescent="0.35">
      <c r="A149">
        <v>16</v>
      </c>
      <c r="B149" t="s">
        <v>222</v>
      </c>
      <c r="C149">
        <v>0.71074556498206221</v>
      </c>
      <c r="D149">
        <v>2.8360665660097958E-3</v>
      </c>
      <c r="E149">
        <v>1.517427007456718E-3</v>
      </c>
      <c r="F149">
        <v>2.3959734647694959E-3</v>
      </c>
      <c r="G149">
        <v>104.36685457894021</v>
      </c>
      <c r="H149">
        <v>2.948253947886175E-3</v>
      </c>
      <c r="I149">
        <v>5.7407487506111465E-4</v>
      </c>
      <c r="J149">
        <v>2.8986887033225031E-3</v>
      </c>
      <c r="K149">
        <v>15.006</v>
      </c>
      <c r="L149">
        <v>1325.0039999999999</v>
      </c>
      <c r="M149">
        <v>0</v>
      </c>
      <c r="N149">
        <v>0</v>
      </c>
      <c r="O149" t="s">
        <v>106</v>
      </c>
      <c r="P149" t="s">
        <v>146</v>
      </c>
      <c r="S149">
        <v>0.64056145780964613</v>
      </c>
      <c r="T149">
        <v>8.6985822788787862E-3</v>
      </c>
      <c r="U149">
        <v>0.71074556498206221</v>
      </c>
      <c r="V149">
        <v>2.8360665660097958E-3</v>
      </c>
      <c r="W149">
        <v>0.70786753699735527</v>
      </c>
      <c r="X149">
        <v>2.081524759253633E-3</v>
      </c>
      <c r="Y149" t="s">
        <v>108</v>
      </c>
      <c r="Z149">
        <v>104.6146456280778</v>
      </c>
      <c r="AA149">
        <v>2.8986887033225031E-3</v>
      </c>
      <c r="AB149">
        <v>1282.6658594122109</v>
      </c>
      <c r="AC149">
        <v>2.5358735950969042E-3</v>
      </c>
      <c r="AD149">
        <v>1167.708629805262</v>
      </c>
      <c r="AE149">
        <v>1282.665909414711</v>
      </c>
      <c r="AF149">
        <v>3280.3156485511108</v>
      </c>
      <c r="AG149">
        <v>0.97042948907598769</v>
      </c>
      <c r="AH149">
        <v>3.8841207737966501</v>
      </c>
      <c r="AI149">
        <v>0.82297257782346445</v>
      </c>
      <c r="AJ149">
        <v>1.9408589781519749</v>
      </c>
      <c r="AK149" t="s">
        <v>109</v>
      </c>
      <c r="AL149">
        <v>1387.280505040289</v>
      </c>
      <c r="AM149">
        <v>1.4041870632005549E-3</v>
      </c>
      <c r="AN149">
        <v>2309.7265048943732</v>
      </c>
      <c r="AO149">
        <v>1387.280555042789</v>
      </c>
      <c r="AP149">
        <v>5272.4250186884501</v>
      </c>
      <c r="AQ149">
        <v>0.79952344284589083</v>
      </c>
      <c r="AR149">
        <v>0</v>
      </c>
      <c r="AS149">
        <v>3.3778306970174299</v>
      </c>
      <c r="AT149">
        <v>0.80467545568341581</v>
      </c>
      <c r="AU149">
        <v>1.5990468856917821</v>
      </c>
      <c r="AV149" t="s">
        <v>109</v>
      </c>
      <c r="AW149">
        <v>1262.6959666436101</v>
      </c>
      <c r="AX149">
        <v>498.24419647505692</v>
      </c>
      <c r="AY149">
        <v>2.905446514673224</v>
      </c>
      <c r="AZ149">
        <v>1408.663922171771</v>
      </c>
      <c r="BA149">
        <v>607.68683888022338</v>
      </c>
      <c r="BB149">
        <v>2.0761612198311421</v>
      </c>
      <c r="BF149">
        <v>1383.2940847687739</v>
      </c>
      <c r="BG149">
        <v>634.16089251993878</v>
      </c>
      <c r="BH149">
        <v>16.66706774504463</v>
      </c>
      <c r="BL149">
        <v>1.020942408376925</v>
      </c>
      <c r="BM149">
        <v>1.002389486260423</v>
      </c>
      <c r="BN149">
        <v>4.0646261322480809E-2</v>
      </c>
      <c r="BO149">
        <v>1.6621089616128391E-3</v>
      </c>
      <c r="BP149">
        <v>1.0552016985137811</v>
      </c>
      <c r="BQ149">
        <v>1.049999999999901</v>
      </c>
      <c r="BR149">
        <v>8.8270104093358309E-2</v>
      </c>
      <c r="BS149">
        <v>6.9231005588902335E-4</v>
      </c>
      <c r="BW149" t="s">
        <v>184</v>
      </c>
      <c r="BX149" t="s">
        <v>185</v>
      </c>
      <c r="BY149">
        <v>3</v>
      </c>
      <c r="BZ149">
        <v>45</v>
      </c>
      <c r="CA149">
        <v>3</v>
      </c>
      <c r="CB149">
        <v>40</v>
      </c>
      <c r="CC149" t="s">
        <v>210</v>
      </c>
      <c r="CD149" t="s">
        <v>223</v>
      </c>
      <c r="CE149">
        <v>40588</v>
      </c>
      <c r="CF149">
        <v>40588</v>
      </c>
      <c r="CG149">
        <v>0.99763139235763876</v>
      </c>
      <c r="CH149">
        <v>0.99762590483845237</v>
      </c>
      <c r="CI149">
        <v>0.99763687987682514</v>
      </c>
      <c r="CJ149" t="s">
        <v>1046</v>
      </c>
      <c r="CK149" t="s">
        <v>187</v>
      </c>
      <c r="CL149">
        <v>6594.4595694672043</v>
      </c>
    </row>
    <row r="150" spans="1:90" x14ac:dyDescent="0.35">
      <c r="A150">
        <v>17</v>
      </c>
      <c r="B150" t="s">
        <v>224</v>
      </c>
      <c r="C150">
        <v>0.71781045128955157</v>
      </c>
      <c r="D150">
        <v>2.9408236470636808E-3</v>
      </c>
      <c r="E150">
        <v>1.702570960333105E-3</v>
      </c>
      <c r="F150">
        <v>2.3978523407748309E-3</v>
      </c>
      <c r="G150">
        <v>104.38055676967841</v>
      </c>
      <c r="H150">
        <v>3.2962271238972311E-3</v>
      </c>
      <c r="I150">
        <v>5.7360688124674652E-4</v>
      </c>
      <c r="J150">
        <v>3.2536463388741321E-3</v>
      </c>
      <c r="K150">
        <v>15.022</v>
      </c>
      <c r="L150">
        <v>1325.0039999999999</v>
      </c>
      <c r="M150">
        <v>0</v>
      </c>
      <c r="N150">
        <v>0</v>
      </c>
      <c r="O150" t="s">
        <v>106</v>
      </c>
      <c r="P150" t="s">
        <v>146</v>
      </c>
      <c r="S150">
        <v>0.64599081582760931</v>
      </c>
      <c r="T150">
        <v>8.7856547169804095E-3</v>
      </c>
      <c r="U150">
        <v>0.71781045128955157</v>
      </c>
      <c r="V150">
        <v>2.9408236470636808E-3</v>
      </c>
      <c r="W150">
        <v>0.71397964410539316</v>
      </c>
      <c r="X150">
        <v>2.1760689315219088E-3</v>
      </c>
      <c r="Y150" t="s">
        <v>108</v>
      </c>
      <c r="Z150">
        <v>104.62856066395101</v>
      </c>
      <c r="AA150">
        <v>3.2536463388741321E-3</v>
      </c>
      <c r="AB150">
        <v>1282.658148769013</v>
      </c>
      <c r="AC150">
        <v>2.941379126626455E-3</v>
      </c>
      <c r="AD150">
        <v>1209.1384526645411</v>
      </c>
      <c r="AE150">
        <v>1282.6581987715131</v>
      </c>
      <c r="AF150">
        <v>3354.7208530438829</v>
      </c>
      <c r="AG150">
        <v>0.97006981955488913</v>
      </c>
      <c r="AH150">
        <v>4.6648294832969892</v>
      </c>
      <c r="AI150">
        <v>0.79523297491264722</v>
      </c>
      <c r="AJ150">
        <v>1.940139639109778</v>
      </c>
      <c r="AK150" t="s">
        <v>109</v>
      </c>
      <c r="AL150">
        <v>1387.286709432964</v>
      </c>
      <c r="AM150">
        <v>1.390864239210728E-3</v>
      </c>
      <c r="AN150">
        <v>2429.534010606601</v>
      </c>
      <c r="AO150">
        <v>1387.2867594354641</v>
      </c>
      <c r="AP150">
        <v>5564.1775107184721</v>
      </c>
      <c r="AQ150">
        <v>0.8064698560878405</v>
      </c>
      <c r="AR150">
        <v>0</v>
      </c>
      <c r="AS150">
        <v>3.66653435281391</v>
      </c>
      <c r="AT150">
        <v>0.79232361781351868</v>
      </c>
      <c r="AU150">
        <v>1.612939712175681</v>
      </c>
      <c r="AV150" t="s">
        <v>109</v>
      </c>
      <c r="AW150">
        <v>1262.5884718693351</v>
      </c>
      <c r="AX150">
        <v>504.11097300479207</v>
      </c>
      <c r="AY150">
        <v>2.9053946809218529</v>
      </c>
      <c r="AZ150">
        <v>1408.644333412564</v>
      </c>
      <c r="BA150">
        <v>668.74095849164564</v>
      </c>
      <c r="BB150">
        <v>2.385935984135195</v>
      </c>
      <c r="BF150">
        <v>1381.7918061908631</v>
      </c>
      <c r="BG150">
        <v>624.40113027403368</v>
      </c>
      <c r="BH150">
        <v>15.22022491358546</v>
      </c>
      <c r="BL150">
        <v>1.0206896551723721</v>
      </c>
      <c r="BM150">
        <v>1</v>
      </c>
      <c r="BN150">
        <v>4.0140820119432173E-2</v>
      </c>
      <c r="BO150">
        <v>1.6045636749326369E-3</v>
      </c>
      <c r="BP150">
        <v>1.0375782881000171</v>
      </c>
      <c r="BQ150">
        <v>1.02898550724647</v>
      </c>
      <c r="BR150">
        <v>6.0611513192095977E-2</v>
      </c>
      <c r="BS150">
        <v>6.63888509127298E-4</v>
      </c>
      <c r="BW150" t="s">
        <v>184</v>
      </c>
      <c r="BX150" t="s">
        <v>185</v>
      </c>
      <c r="BY150">
        <v>3</v>
      </c>
      <c r="BZ150">
        <v>45</v>
      </c>
      <c r="CA150">
        <v>3</v>
      </c>
      <c r="CB150">
        <v>40</v>
      </c>
      <c r="CC150" t="s">
        <v>201</v>
      </c>
      <c r="CD150" t="s">
        <v>225</v>
      </c>
      <c r="CE150">
        <v>40770</v>
      </c>
      <c r="CF150">
        <v>40770</v>
      </c>
      <c r="CG150">
        <v>0.99762967307684602</v>
      </c>
      <c r="CH150">
        <v>0.99762419076037712</v>
      </c>
      <c r="CI150">
        <v>0.99763515539331493</v>
      </c>
      <c r="CJ150" t="s">
        <v>1046</v>
      </c>
      <c r="CK150" t="s">
        <v>187</v>
      </c>
      <c r="CL150">
        <v>6899.4240376325033</v>
      </c>
    </row>
    <row r="151" spans="1:90" x14ac:dyDescent="0.35">
      <c r="A151">
        <v>18</v>
      </c>
      <c r="B151" t="s">
        <v>226</v>
      </c>
      <c r="C151">
        <v>0.71651529800328717</v>
      </c>
      <c r="D151">
        <v>2.8253565254084548E-3</v>
      </c>
      <c r="E151">
        <v>1.4948597317925309E-3</v>
      </c>
      <c r="F151">
        <v>2.3975057618144109E-3</v>
      </c>
      <c r="G151">
        <v>104.3780484965215</v>
      </c>
      <c r="H151">
        <v>2.8959805831561582E-3</v>
      </c>
      <c r="I151">
        <v>5.7248632265327615E-4</v>
      </c>
      <c r="J151">
        <v>2.8455869735124488E-3</v>
      </c>
      <c r="K151">
        <v>19.937000000000001</v>
      </c>
      <c r="L151">
        <v>1325.0039999999999</v>
      </c>
      <c r="M151">
        <v>0</v>
      </c>
      <c r="N151">
        <v>0</v>
      </c>
      <c r="O151" t="s">
        <v>106</v>
      </c>
      <c r="P151" t="s">
        <v>146</v>
      </c>
      <c r="S151">
        <v>0.64499693731314522</v>
      </c>
      <c r="T151">
        <v>8.7510860724273921E-3</v>
      </c>
      <c r="U151">
        <v>0.71651529800328717</v>
      </c>
      <c r="V151">
        <v>2.8253565254084548E-3</v>
      </c>
      <c r="W151">
        <v>0.71286378382410476</v>
      </c>
      <c r="X151">
        <v>2.0615859606128708E-3</v>
      </c>
      <c r="Y151" t="s">
        <v>108</v>
      </c>
      <c r="Z151">
        <v>104.6264421682895</v>
      </c>
      <c r="AA151">
        <v>2.8455869735124488E-3</v>
      </c>
      <c r="AB151">
        <v>1282.663834352692</v>
      </c>
      <c r="AC151">
        <v>2.495114013239074E-3</v>
      </c>
      <c r="AD151">
        <v>1549.285658721288</v>
      </c>
      <c r="AE151">
        <v>1282.6638843551921</v>
      </c>
      <c r="AF151">
        <v>4299.704453055755</v>
      </c>
      <c r="AG151">
        <v>0.96061529138670654</v>
      </c>
      <c r="AH151">
        <v>4.9248119987304042</v>
      </c>
      <c r="AI151">
        <v>0.81836337988435182</v>
      </c>
      <c r="AJ151">
        <v>1.9212305827734131</v>
      </c>
      <c r="AK151" t="s">
        <v>109</v>
      </c>
      <c r="AL151">
        <v>1387.290276520981</v>
      </c>
      <c r="AM151">
        <v>1.36812692567676E-3</v>
      </c>
      <c r="AN151">
        <v>3036.3355386227008</v>
      </c>
      <c r="AO151">
        <v>1387.290326523482</v>
      </c>
      <c r="AP151">
        <v>6951.2603745455908</v>
      </c>
      <c r="AQ151">
        <v>0.80855191078252875</v>
      </c>
      <c r="AR151">
        <v>0</v>
      </c>
      <c r="AS151">
        <v>4.5256298691096042</v>
      </c>
      <c r="AT151">
        <v>0.78675064909677705</v>
      </c>
      <c r="AU151">
        <v>1.6171038215650571</v>
      </c>
      <c r="AV151" t="s">
        <v>109</v>
      </c>
      <c r="AW151">
        <v>1262.570191921862</v>
      </c>
      <c r="AX151">
        <v>647.14472457872535</v>
      </c>
      <c r="AY151">
        <v>2.8761167788204118</v>
      </c>
      <c r="AZ151">
        <v>1408.762563775005</v>
      </c>
      <c r="BA151">
        <v>813.57063814485218</v>
      </c>
      <c r="BB151">
        <v>2.140015539156614</v>
      </c>
      <c r="BF151">
        <v>1383.4584985950289</v>
      </c>
      <c r="BG151">
        <v>872.75280141980431</v>
      </c>
      <c r="BH151">
        <v>16.12088915936706</v>
      </c>
      <c r="BL151">
        <v>1.0300353356892471</v>
      </c>
      <c r="BM151">
        <v>1.082174462705642</v>
      </c>
      <c r="BN151">
        <v>5.7704805490046869E-2</v>
      </c>
      <c r="BO151">
        <v>1.2400751094276E-3</v>
      </c>
      <c r="BP151">
        <v>1.010266940451847</v>
      </c>
      <c r="BQ151">
        <v>1.015873015872979</v>
      </c>
      <c r="BR151">
        <v>1.660270864046294E-2</v>
      </c>
      <c r="BS151">
        <v>5.3258403130853748E-4</v>
      </c>
      <c r="BW151" t="s">
        <v>184</v>
      </c>
      <c r="BX151" t="s">
        <v>185</v>
      </c>
      <c r="BY151">
        <v>3</v>
      </c>
      <c r="BZ151">
        <v>45</v>
      </c>
      <c r="CA151">
        <v>3</v>
      </c>
      <c r="CB151">
        <v>40</v>
      </c>
      <c r="CC151" t="s">
        <v>210</v>
      </c>
      <c r="CD151" t="s">
        <v>227</v>
      </c>
      <c r="CE151">
        <v>41175</v>
      </c>
      <c r="CF151">
        <v>41175</v>
      </c>
      <c r="CG151">
        <v>0.99762589966149784</v>
      </c>
      <c r="CH151">
        <v>0.99762042794411177</v>
      </c>
      <c r="CI151">
        <v>0.99763137137888391</v>
      </c>
      <c r="CJ151" t="s">
        <v>1046</v>
      </c>
      <c r="CK151" t="s">
        <v>187</v>
      </c>
      <c r="CL151">
        <v>8597.1726513119684</v>
      </c>
    </row>
    <row r="152" spans="1:90" x14ac:dyDescent="0.35">
      <c r="A152">
        <v>19</v>
      </c>
      <c r="B152" t="s">
        <v>228</v>
      </c>
      <c r="C152">
        <v>0.70904385617723165</v>
      </c>
      <c r="D152">
        <v>2.7822629776391608E-3</v>
      </c>
      <c r="E152">
        <v>1.415078201716824E-3</v>
      </c>
      <c r="F152">
        <v>2.3955251949765439E-3</v>
      </c>
      <c r="G152">
        <v>104.3635468607346</v>
      </c>
      <c r="H152">
        <v>2.7517544960607319E-3</v>
      </c>
      <c r="I152">
        <v>5.7196524378611002E-4</v>
      </c>
      <c r="J152">
        <v>2.6980652484622659E-3</v>
      </c>
      <c r="K152">
        <v>19.946000000000002</v>
      </c>
      <c r="L152">
        <v>1325.0039999999999</v>
      </c>
      <c r="M152">
        <v>0</v>
      </c>
      <c r="N152">
        <v>0</v>
      </c>
      <c r="O152" t="s">
        <v>106</v>
      </c>
      <c r="P152" t="s">
        <v>146</v>
      </c>
      <c r="S152">
        <v>0.63925080707473825</v>
      </c>
      <c r="T152">
        <v>8.6721426277435055E-3</v>
      </c>
      <c r="U152">
        <v>0.70904385617723165</v>
      </c>
      <c r="V152">
        <v>2.7822629776391608E-3</v>
      </c>
      <c r="W152">
        <v>0.70638605890849249</v>
      </c>
      <c r="X152">
        <v>2.0283655623090139E-3</v>
      </c>
      <c r="Y152" t="s">
        <v>108</v>
      </c>
      <c r="Z152">
        <v>104.61207752678391</v>
      </c>
      <c r="AA152">
        <v>2.6980652484622659E-3</v>
      </c>
      <c r="AB152">
        <v>1282.6712311957499</v>
      </c>
      <c r="AC152">
        <v>2.3317509563196312E-3</v>
      </c>
      <c r="AD152">
        <v>1593.8714371823819</v>
      </c>
      <c r="AE152">
        <v>1282.67128119825</v>
      </c>
      <c r="AF152">
        <v>4378.2060811043802</v>
      </c>
      <c r="AG152">
        <v>0.95977527877442403</v>
      </c>
      <c r="AH152">
        <v>4.8210747610550522</v>
      </c>
      <c r="AI152">
        <v>0.79678942168981903</v>
      </c>
      <c r="AJ152">
        <v>1.9195505575488481</v>
      </c>
      <c r="AK152" t="s">
        <v>109</v>
      </c>
      <c r="AL152">
        <v>1387.283308722534</v>
      </c>
      <c r="AM152">
        <v>1.3573848248239089E-3</v>
      </c>
      <c r="AN152">
        <v>3090.332288511398</v>
      </c>
      <c r="AO152">
        <v>1387.2833587250341</v>
      </c>
      <c r="AP152">
        <v>7110.3745499025536</v>
      </c>
      <c r="AQ152">
        <v>0.82510750092398322</v>
      </c>
      <c r="AR152">
        <v>0</v>
      </c>
      <c r="AS152">
        <v>4.4618154028482584</v>
      </c>
      <c r="AT152">
        <v>0.75067007276888642</v>
      </c>
      <c r="AU152">
        <v>1.650215001847966</v>
      </c>
      <c r="AV152" t="s">
        <v>109</v>
      </c>
      <c r="AW152">
        <v>1262.69373034624</v>
      </c>
      <c r="AX152">
        <v>660.74265037505006</v>
      </c>
      <c r="AY152">
        <v>2.873853772318574</v>
      </c>
      <c r="AZ152">
        <v>1408.713568295693</v>
      </c>
      <c r="BA152">
        <v>829.02758727893911</v>
      </c>
      <c r="BB152">
        <v>2.1398837099892951</v>
      </c>
      <c r="BF152">
        <v>1383.1941873363639</v>
      </c>
      <c r="BG152">
        <v>826.47074748201999</v>
      </c>
      <c r="BH152">
        <v>15.328573686646161</v>
      </c>
      <c r="BL152">
        <v>1.0335097001765261</v>
      </c>
      <c r="BM152">
        <v>1.033919597990099</v>
      </c>
      <c r="BN152">
        <v>6.4323563657145408E-2</v>
      </c>
      <c r="BO152">
        <v>1.204332114102124E-3</v>
      </c>
      <c r="BP152">
        <v>1.03680981595101</v>
      </c>
      <c r="BQ152">
        <v>1.0595930232558211</v>
      </c>
      <c r="BR152">
        <v>6.0744110497618471E-2</v>
      </c>
      <c r="BS152">
        <v>5.3399273857468227E-4</v>
      </c>
      <c r="BW152" t="s">
        <v>184</v>
      </c>
      <c r="BX152" t="s">
        <v>185</v>
      </c>
      <c r="BY152">
        <v>3</v>
      </c>
      <c r="BZ152">
        <v>45</v>
      </c>
      <c r="CA152">
        <v>3</v>
      </c>
      <c r="CB152">
        <v>40</v>
      </c>
      <c r="CC152" t="s">
        <v>210</v>
      </c>
      <c r="CD152" t="s">
        <v>229</v>
      </c>
      <c r="CE152">
        <v>41353</v>
      </c>
      <c r="CF152">
        <v>41353</v>
      </c>
      <c r="CG152">
        <v>0.99762426412011873</v>
      </c>
      <c r="CH152">
        <v>0.9976187966324509</v>
      </c>
      <c r="CI152">
        <v>0.99762973160778656</v>
      </c>
      <c r="CJ152" t="s">
        <v>1046</v>
      </c>
      <c r="CK152" t="s">
        <v>187</v>
      </c>
      <c r="CL152">
        <v>8617.5129203650631</v>
      </c>
    </row>
    <row r="153" spans="1:90" x14ac:dyDescent="0.35">
      <c r="A153">
        <v>20</v>
      </c>
      <c r="B153" t="s">
        <v>230</v>
      </c>
      <c r="C153">
        <v>0.7079767410086788</v>
      </c>
      <c r="D153">
        <v>2.7594607399428141E-3</v>
      </c>
      <c r="E153">
        <v>1.3701916705031181E-3</v>
      </c>
      <c r="F153">
        <v>2.3952449480939548E-3</v>
      </c>
      <c r="G153">
        <v>104.3614711955677</v>
      </c>
      <c r="H153">
        <v>2.6659004903082559E-3</v>
      </c>
      <c r="I153">
        <v>5.7158721961769743E-4</v>
      </c>
      <c r="J153">
        <v>2.6101081697991078E-3</v>
      </c>
      <c r="K153">
        <v>19.960999999999999</v>
      </c>
      <c r="L153">
        <v>1325.0039999999999</v>
      </c>
      <c r="M153">
        <v>0</v>
      </c>
      <c r="N153">
        <v>0</v>
      </c>
      <c r="O153" t="s">
        <v>106</v>
      </c>
      <c r="P153" t="s">
        <v>146</v>
      </c>
      <c r="S153">
        <v>0.63842834521210534</v>
      </c>
      <c r="T153">
        <v>8.6576856206478543E-3</v>
      </c>
      <c r="U153">
        <v>0.7079767410086788</v>
      </c>
      <c r="V153">
        <v>2.7594607399428141E-3</v>
      </c>
      <c r="W153">
        <v>0.70545520531936745</v>
      </c>
      <c r="X153">
        <v>2.006067906128109E-3</v>
      </c>
      <c r="Y153" t="s">
        <v>108</v>
      </c>
      <c r="Z153">
        <v>104.6101469700527</v>
      </c>
      <c r="AA153">
        <v>2.6101081697991069E-3</v>
      </c>
      <c r="AB153">
        <v>1282.668162551822</v>
      </c>
      <c r="AC153">
        <v>2.2196731146955371E-3</v>
      </c>
      <c r="AD153">
        <v>1670.886575171299</v>
      </c>
      <c r="AE153">
        <v>1282.668212554323</v>
      </c>
      <c r="AF153">
        <v>4587.6565347187316</v>
      </c>
      <c r="AG153">
        <v>0.95624329316032097</v>
      </c>
      <c r="AH153">
        <v>5.032512112021891</v>
      </c>
      <c r="AI153">
        <v>0.80405132454524408</v>
      </c>
      <c r="AJ153">
        <v>1.9124865863206419</v>
      </c>
      <c r="AK153" t="s">
        <v>109</v>
      </c>
      <c r="AL153">
        <v>1387.2783095218749</v>
      </c>
      <c r="AM153">
        <v>1.3732137204200451E-3</v>
      </c>
      <c r="AN153">
        <v>3220.611415565867</v>
      </c>
      <c r="AO153">
        <v>1387.278359524375</v>
      </c>
      <c r="AP153">
        <v>7390.4627921320962</v>
      </c>
      <c r="AQ153">
        <v>0.81185476740936013</v>
      </c>
      <c r="AR153">
        <v>0</v>
      </c>
      <c r="AS153">
        <v>4.5320609186563683</v>
      </c>
      <c r="AT153">
        <v>0.77991227725265899</v>
      </c>
      <c r="AU153">
        <v>1.62370953481872</v>
      </c>
      <c r="AV153" t="s">
        <v>109</v>
      </c>
      <c r="AW153">
        <v>1262.463636026208</v>
      </c>
      <c r="AX153">
        <v>654.28134165601659</v>
      </c>
      <c r="AY153">
        <v>2.8635675745513178</v>
      </c>
      <c r="AZ153">
        <v>1408.7222949249519</v>
      </c>
      <c r="BA153">
        <v>873.40900984721895</v>
      </c>
      <c r="BB153">
        <v>2.1820000827089561</v>
      </c>
      <c r="BF153">
        <v>1382.651946189264</v>
      </c>
      <c r="BG153">
        <v>785.75784828109693</v>
      </c>
      <c r="BH153">
        <v>16.442123355744901</v>
      </c>
      <c r="BL153">
        <v>1.042780748663261</v>
      </c>
      <c r="BM153">
        <v>1.0211706102118501</v>
      </c>
      <c r="BN153">
        <v>8.1817607971242212E-2</v>
      </c>
      <c r="BO153">
        <v>1.1445939028653541E-3</v>
      </c>
      <c r="BP153">
        <v>1.0102459016394461</v>
      </c>
      <c r="BQ153">
        <v>1.0114942528734829</v>
      </c>
      <c r="BR153">
        <v>1.6636368184782591E-2</v>
      </c>
      <c r="BS153">
        <v>5.0416188894164733E-4</v>
      </c>
      <c r="BW153" t="s">
        <v>184</v>
      </c>
      <c r="BX153" t="s">
        <v>185</v>
      </c>
      <c r="BY153">
        <v>3</v>
      </c>
      <c r="BZ153">
        <v>45</v>
      </c>
      <c r="CA153">
        <v>3</v>
      </c>
      <c r="CB153">
        <v>40</v>
      </c>
      <c r="CC153" t="s">
        <v>210</v>
      </c>
      <c r="CD153" t="s">
        <v>231</v>
      </c>
      <c r="CE153">
        <v>41510</v>
      </c>
      <c r="CF153">
        <v>41510</v>
      </c>
      <c r="CG153">
        <v>0.99762283314106992</v>
      </c>
      <c r="CH153">
        <v>0.99761736916614807</v>
      </c>
      <c r="CI153">
        <v>0.99762829711599177</v>
      </c>
      <c r="CJ153" t="s">
        <v>1046</v>
      </c>
      <c r="CK153" t="s">
        <v>187</v>
      </c>
      <c r="CL153">
        <v>9103.1833387086772</v>
      </c>
    </row>
    <row r="154" spans="1:90" x14ac:dyDescent="0.35">
      <c r="A154">
        <v>21</v>
      </c>
      <c r="B154" t="s">
        <v>232</v>
      </c>
      <c r="C154">
        <v>0.70622163294865459</v>
      </c>
      <c r="D154">
        <v>2.7650822811896001E-3</v>
      </c>
      <c r="E154">
        <v>1.382274438583408E-3</v>
      </c>
      <c r="F154">
        <v>2.394785459741144E-3</v>
      </c>
      <c r="G154">
        <v>104.3580548762182</v>
      </c>
      <c r="H154">
        <v>2.6917870126099181E-3</v>
      </c>
      <c r="I154">
        <v>5.7056759351326036E-4</v>
      </c>
      <c r="J154">
        <v>2.636901465507361E-3</v>
      </c>
      <c r="K154">
        <v>24.928999999999998</v>
      </c>
      <c r="L154">
        <v>1325.0039999999999</v>
      </c>
      <c r="M154">
        <v>0</v>
      </c>
      <c r="N154">
        <v>0</v>
      </c>
      <c r="O154" t="s">
        <v>106</v>
      </c>
      <c r="P154" t="s">
        <v>146</v>
      </c>
      <c r="S154">
        <v>0.63707466234443899</v>
      </c>
      <c r="T154">
        <v>8.6420895110193192E-3</v>
      </c>
      <c r="U154">
        <v>0.70622163294865459</v>
      </c>
      <c r="V154">
        <v>2.7650822811896001E-3</v>
      </c>
      <c r="W154">
        <v>0.70392111687033321</v>
      </c>
      <c r="X154">
        <v>2.0144686268024859E-3</v>
      </c>
      <c r="Y154" t="s">
        <v>108</v>
      </c>
      <c r="Z154">
        <v>104.6071806874083</v>
      </c>
      <c r="AA154">
        <v>2.636901465507361E-3</v>
      </c>
      <c r="AB154">
        <v>1282.673748203669</v>
      </c>
      <c r="AC154">
        <v>2.278430122178249E-3</v>
      </c>
      <c r="AD154">
        <v>1961.743348203405</v>
      </c>
      <c r="AE154">
        <v>1282.6737982061691</v>
      </c>
      <c r="AF154">
        <v>5426.0954767932326</v>
      </c>
      <c r="AG154">
        <v>0.96016874126450369</v>
      </c>
      <c r="AH154">
        <v>6.1468356966038664</v>
      </c>
      <c r="AI154">
        <v>0.81169595260487504</v>
      </c>
      <c r="AJ154">
        <v>1.9203374825290069</v>
      </c>
      <c r="AK154" t="s">
        <v>109</v>
      </c>
      <c r="AL154">
        <v>1387.2809288910771</v>
      </c>
      <c r="AM154">
        <v>1.327405558654053E-3</v>
      </c>
      <c r="AN154">
        <v>3866.3766535392469</v>
      </c>
      <c r="AO154">
        <v>1387.280978893577</v>
      </c>
      <c r="AP154">
        <v>8934.2485034632027</v>
      </c>
      <c r="AQ154">
        <v>0.8111524806082866</v>
      </c>
      <c r="AR154">
        <v>0</v>
      </c>
      <c r="AS154">
        <v>5.3584046798880323</v>
      </c>
      <c r="AT154">
        <v>0.79871589143313915</v>
      </c>
      <c r="AU154">
        <v>1.622304961216573</v>
      </c>
      <c r="AV154" t="s">
        <v>109</v>
      </c>
      <c r="AW154">
        <v>1262.661483785143</v>
      </c>
      <c r="AX154">
        <v>800.89243228450232</v>
      </c>
      <c r="AY154">
        <v>2.8756933572971248</v>
      </c>
      <c r="AZ154">
        <v>1408.673336961185</v>
      </c>
      <c r="BA154">
        <v>1044.159881045905</v>
      </c>
      <c r="BB154">
        <v>2.1482848886695449</v>
      </c>
      <c r="BF154">
        <v>1381.892255078393</v>
      </c>
      <c r="BG154">
        <v>1003.865403402152</v>
      </c>
      <c r="BH154">
        <v>16.341897142263601</v>
      </c>
      <c r="BL154">
        <v>1.0121951219511769</v>
      </c>
      <c r="BM154">
        <v>1.0123609394314019</v>
      </c>
      <c r="BN154">
        <v>2.3418749786857269E-2</v>
      </c>
      <c r="BO154">
        <v>9.7889333193747403E-4</v>
      </c>
      <c r="BP154">
        <v>1.0331950207466549</v>
      </c>
      <c r="BQ154">
        <v>1.0406386066761539</v>
      </c>
      <c r="BR154">
        <v>5.3852446844984997E-2</v>
      </c>
      <c r="BS154">
        <v>4.1959309880777642E-4</v>
      </c>
      <c r="BW154" t="s">
        <v>184</v>
      </c>
      <c r="BX154" t="s">
        <v>185</v>
      </c>
      <c r="BY154">
        <v>3</v>
      </c>
      <c r="BZ154">
        <v>45</v>
      </c>
      <c r="CA154">
        <v>3</v>
      </c>
      <c r="CB154">
        <v>40</v>
      </c>
      <c r="CC154" t="s">
        <v>201</v>
      </c>
      <c r="CD154" t="s">
        <v>233</v>
      </c>
      <c r="CE154">
        <v>41997</v>
      </c>
      <c r="CF154">
        <v>41997</v>
      </c>
      <c r="CG154">
        <v>0.9976184635743649</v>
      </c>
      <c r="CH154">
        <v>0.99761300919169482</v>
      </c>
      <c r="CI154">
        <v>0.99762391795703498</v>
      </c>
      <c r="CJ154" t="s">
        <v>1046</v>
      </c>
      <c r="CK154" t="s">
        <v>187</v>
      </c>
      <c r="CL154">
        <v>11014.26515611883</v>
      </c>
    </row>
    <row r="155" spans="1:90" x14ac:dyDescent="0.35">
      <c r="A155">
        <v>22</v>
      </c>
      <c r="B155" t="s">
        <v>234</v>
      </c>
      <c r="C155">
        <v>0.7082782639463403</v>
      </c>
      <c r="D155">
        <v>2.7483186239909479E-3</v>
      </c>
      <c r="E155">
        <v>1.3474709166985119E-3</v>
      </c>
      <c r="F155">
        <v>2.395324067350213E-3</v>
      </c>
      <c r="G155">
        <v>104.36205780638591</v>
      </c>
      <c r="H155">
        <v>2.621296068895303E-3</v>
      </c>
      <c r="I155">
        <v>5.7026009473304384E-4</v>
      </c>
      <c r="J155">
        <v>2.5646264945522988E-3</v>
      </c>
      <c r="K155">
        <v>24.928999999999998</v>
      </c>
      <c r="L155">
        <v>1325.0039999999999</v>
      </c>
      <c r="M155">
        <v>0</v>
      </c>
      <c r="N155">
        <v>0</v>
      </c>
      <c r="O155" t="s">
        <v>106</v>
      </c>
      <c r="P155" t="s">
        <v>146</v>
      </c>
      <c r="S155">
        <v>0.63866078396662829</v>
      </c>
      <c r="T155">
        <v>8.6584428670187334E-3</v>
      </c>
      <c r="U155">
        <v>0.7082782639463403</v>
      </c>
      <c r="V155">
        <v>2.7483186239909479E-3</v>
      </c>
      <c r="W155">
        <v>0.70571837035436147</v>
      </c>
      <c r="X155">
        <v>1.9939584183279388E-3</v>
      </c>
      <c r="Y155" t="s">
        <v>108</v>
      </c>
      <c r="Z155">
        <v>104.6113661975469</v>
      </c>
      <c r="AA155">
        <v>2.5646264945522988E-3</v>
      </c>
      <c r="AB155">
        <v>1282.6645389662001</v>
      </c>
      <c r="AC155">
        <v>2.1815425546774462E-3</v>
      </c>
      <c r="AD155">
        <v>2028.872280814772</v>
      </c>
      <c r="AE155">
        <v>1282.6645889686999</v>
      </c>
      <c r="AF155">
        <v>5610.4338521121599</v>
      </c>
      <c r="AG155">
        <v>0.95519393051084178</v>
      </c>
      <c r="AH155">
        <v>6.1319603327997596</v>
      </c>
      <c r="AI155">
        <v>0.82291278099313669</v>
      </c>
      <c r="AJ155">
        <v>1.910387861021684</v>
      </c>
      <c r="AK155" t="s">
        <v>109</v>
      </c>
      <c r="AL155">
        <v>1387.275905163747</v>
      </c>
      <c r="AM155">
        <v>1.3483994729645279E-3</v>
      </c>
      <c r="AN155">
        <v>3988.6131125616439</v>
      </c>
      <c r="AO155">
        <v>1387.2759551662471</v>
      </c>
      <c r="AP155">
        <v>9128.9392682378275</v>
      </c>
      <c r="AQ155">
        <v>0.80441480357030137</v>
      </c>
      <c r="AR155">
        <v>0</v>
      </c>
      <c r="AS155">
        <v>5.7751836861570496</v>
      </c>
      <c r="AT155">
        <v>0.79572437206597491</v>
      </c>
      <c r="AU155">
        <v>1.608829607140603</v>
      </c>
      <c r="AV155" t="s">
        <v>109</v>
      </c>
      <c r="AW155">
        <v>1262.5105146073811</v>
      </c>
      <c r="AX155">
        <v>808.08783832544748</v>
      </c>
      <c r="AY155">
        <v>2.8319755605428378</v>
      </c>
      <c r="AZ155">
        <v>1408.689434094757</v>
      </c>
      <c r="BA155">
        <v>1009.43184776858</v>
      </c>
      <c r="BB155">
        <v>2.0178922593562381</v>
      </c>
      <c r="BF155">
        <v>1383.5282956018159</v>
      </c>
      <c r="BG155">
        <v>954.56095525406283</v>
      </c>
      <c r="BH155">
        <v>15.50322348846084</v>
      </c>
      <c r="BL155">
        <v>1.0670289855074759</v>
      </c>
      <c r="BM155">
        <v>1.0662500000000561</v>
      </c>
      <c r="BN155">
        <v>0.12805136025008121</v>
      </c>
      <c r="BO155">
        <v>9.4160084845483385E-4</v>
      </c>
      <c r="BP155">
        <v>1.018633540372857</v>
      </c>
      <c r="BQ155">
        <v>1.002873563218226</v>
      </c>
      <c r="BR155">
        <v>2.997819143770249E-2</v>
      </c>
      <c r="BS155">
        <v>4.0335564311158503E-4</v>
      </c>
      <c r="BW155" t="s">
        <v>184</v>
      </c>
      <c r="BX155" t="s">
        <v>185</v>
      </c>
      <c r="BY155">
        <v>3</v>
      </c>
      <c r="BZ155">
        <v>45</v>
      </c>
      <c r="CA155">
        <v>3</v>
      </c>
      <c r="CB155">
        <v>40</v>
      </c>
      <c r="CC155" t="s">
        <v>201</v>
      </c>
      <c r="CD155" t="s">
        <v>235</v>
      </c>
      <c r="CE155">
        <v>42184</v>
      </c>
      <c r="CF155">
        <v>42184</v>
      </c>
      <c r="CG155">
        <v>0.99761681354308873</v>
      </c>
      <c r="CH155">
        <v>0.99761136231808845</v>
      </c>
      <c r="CI155">
        <v>0.99762226476808902</v>
      </c>
      <c r="CJ155" t="s">
        <v>1046</v>
      </c>
      <c r="CK155" t="s">
        <v>187</v>
      </c>
      <c r="CL155">
        <v>11348.54707760237</v>
      </c>
    </row>
    <row r="156" spans="1:90" x14ac:dyDescent="0.35">
      <c r="A156">
        <v>23</v>
      </c>
      <c r="B156" t="s">
        <v>236</v>
      </c>
      <c r="C156">
        <v>0.70313866159813188</v>
      </c>
      <c r="D156">
        <v>2.7793474386242391E-3</v>
      </c>
      <c r="E156">
        <v>1.4119557581580009E-3</v>
      </c>
      <c r="F156">
        <v>2.3939826903283108E-3</v>
      </c>
      <c r="G156">
        <v>104.3520465556586</v>
      </c>
      <c r="H156">
        <v>2.7538586197457149E-3</v>
      </c>
      <c r="I156">
        <v>5.6964796388569994E-4</v>
      </c>
      <c r="J156">
        <v>2.7007424001659402E-3</v>
      </c>
      <c r="K156">
        <v>24.925999999999998</v>
      </c>
      <c r="L156">
        <v>1325.0039999999999</v>
      </c>
      <c r="M156">
        <v>0</v>
      </c>
      <c r="N156">
        <v>0</v>
      </c>
      <c r="O156" t="s">
        <v>106</v>
      </c>
      <c r="P156" t="s">
        <v>146</v>
      </c>
      <c r="S156">
        <v>0.63469392454647533</v>
      </c>
      <c r="T156">
        <v>8.6155504543250494E-3</v>
      </c>
      <c r="U156">
        <v>0.70313866159813188</v>
      </c>
      <c r="V156">
        <v>2.7793474386242391E-3</v>
      </c>
      <c r="W156">
        <v>0.70121704771622717</v>
      </c>
      <c r="X156">
        <v>2.0339814572231029E-3</v>
      </c>
      <c r="Y156" t="s">
        <v>108</v>
      </c>
      <c r="Z156">
        <v>104.6016658676531</v>
      </c>
      <c r="AA156">
        <v>2.7007424001659402E-3</v>
      </c>
      <c r="AB156">
        <v>1282.6754262092429</v>
      </c>
      <c r="AC156">
        <v>2.3778807659349701E-3</v>
      </c>
      <c r="AD156">
        <v>1763.130763190755</v>
      </c>
      <c r="AE156">
        <v>1282.675476211743</v>
      </c>
      <c r="AF156">
        <v>4859.6592694093006</v>
      </c>
      <c r="AG156">
        <v>0.95521340284814149</v>
      </c>
      <c r="AH156">
        <v>5.9149242186029074</v>
      </c>
      <c r="AI156">
        <v>0.81544984363370032</v>
      </c>
      <c r="AJ156">
        <v>1.910426805696283</v>
      </c>
      <c r="AK156" t="s">
        <v>109</v>
      </c>
      <c r="AL156">
        <v>1387.277092076896</v>
      </c>
      <c r="AM156">
        <v>1.280504812583929E-3</v>
      </c>
      <c r="AN156">
        <v>3459.1385655131971</v>
      </c>
      <c r="AO156">
        <v>1387.2771420793961</v>
      </c>
      <c r="AP156">
        <v>7942.919625959632</v>
      </c>
      <c r="AQ156">
        <v>0.81016676305749535</v>
      </c>
      <c r="AR156">
        <v>0</v>
      </c>
      <c r="AS156">
        <v>4.6812435191774027</v>
      </c>
      <c r="AT156">
        <v>0.78728839037663101</v>
      </c>
      <c r="AU156">
        <v>1.6203335261149909</v>
      </c>
      <c r="AV156" t="s">
        <v>109</v>
      </c>
      <c r="AW156">
        <v>1262.5905329493471</v>
      </c>
      <c r="AX156">
        <v>708.62557985783417</v>
      </c>
      <c r="AY156">
        <v>2.8605762569127209</v>
      </c>
      <c r="AZ156">
        <v>1408.5931437936081</v>
      </c>
      <c r="BA156">
        <v>864.52647895858638</v>
      </c>
      <c r="BB156">
        <v>1.9592360059659251</v>
      </c>
      <c r="BF156">
        <v>1384.3358928653161</v>
      </c>
      <c r="BG156">
        <v>920.83259630776683</v>
      </c>
      <c r="BH156">
        <v>16.842865292222349</v>
      </c>
      <c r="BL156">
        <v>1.0894160583943471</v>
      </c>
      <c r="BM156">
        <v>1.029702970296972</v>
      </c>
      <c r="BN156">
        <v>0.1708228348162644</v>
      </c>
      <c r="BO156">
        <v>1.083542324585708E-3</v>
      </c>
      <c r="BP156">
        <v>1</v>
      </c>
      <c r="BQ156">
        <v>1.001428571428586</v>
      </c>
      <c r="BR156">
        <v>0</v>
      </c>
      <c r="BS156">
        <v>4.6842110988826451E-4</v>
      </c>
      <c r="BW156" t="s">
        <v>184</v>
      </c>
      <c r="BX156" t="s">
        <v>185</v>
      </c>
      <c r="BY156">
        <v>3</v>
      </c>
      <c r="BZ156">
        <v>45</v>
      </c>
      <c r="CA156">
        <v>3</v>
      </c>
      <c r="CB156">
        <v>40</v>
      </c>
      <c r="CC156" t="s">
        <v>201</v>
      </c>
      <c r="CD156" t="s">
        <v>237</v>
      </c>
      <c r="CE156">
        <v>42551</v>
      </c>
      <c r="CF156">
        <v>42551</v>
      </c>
      <c r="CG156">
        <v>0.99761362010897259</v>
      </c>
      <c r="CH156">
        <v>0.99760817423046622</v>
      </c>
      <c r="CI156">
        <v>0.99761906598747896</v>
      </c>
      <c r="CJ156" t="s">
        <v>1046</v>
      </c>
      <c r="CK156" t="s">
        <v>187</v>
      </c>
      <c r="CL156">
        <v>9804.0551503048318</v>
      </c>
    </row>
    <row r="157" spans="1:90" x14ac:dyDescent="0.35">
      <c r="A157">
        <v>24</v>
      </c>
      <c r="B157" t="s">
        <v>238</v>
      </c>
      <c r="C157">
        <v>0.70812885377017665</v>
      </c>
      <c r="D157">
        <v>2.7180579266569038E-3</v>
      </c>
      <c r="E157">
        <v>1.28469815626886E-3</v>
      </c>
      <c r="F157">
        <v>2.3952848556991761E-3</v>
      </c>
      <c r="G157">
        <v>104.3617671410466</v>
      </c>
      <c r="H157">
        <v>2.4993694395470502E-3</v>
      </c>
      <c r="I157">
        <v>5.6883685736153211E-4</v>
      </c>
      <c r="J157">
        <v>2.4396176230816039E-3</v>
      </c>
      <c r="K157">
        <v>24.902999999999999</v>
      </c>
      <c r="L157">
        <v>1325.0039999999999</v>
      </c>
      <c r="M157">
        <v>0</v>
      </c>
      <c r="N157">
        <v>0</v>
      </c>
      <c r="O157" t="s">
        <v>106</v>
      </c>
      <c r="P157" t="s">
        <v>146</v>
      </c>
      <c r="S157">
        <v>0.63854561069101834</v>
      </c>
      <c r="T157">
        <v>8.6513443975887276E-3</v>
      </c>
      <c r="U157">
        <v>0.70812885377017665</v>
      </c>
      <c r="V157">
        <v>2.7180579266569038E-3</v>
      </c>
      <c r="W157">
        <v>0.70558798141405532</v>
      </c>
      <c r="X157">
        <v>1.96231787691179E-3</v>
      </c>
      <c r="Y157" t="s">
        <v>108</v>
      </c>
      <c r="Z157">
        <v>104.6122010817796</v>
      </c>
      <c r="AA157">
        <v>2.4396176230816039E-3</v>
      </c>
      <c r="AB157">
        <v>1282.6680809387281</v>
      </c>
      <c r="AC157">
        <v>2.1214616908250962E-3</v>
      </c>
      <c r="AD157">
        <v>2585.6204921610351</v>
      </c>
      <c r="AE157">
        <v>1282.6681309412279</v>
      </c>
      <c r="AF157">
        <v>7147.9755805902514</v>
      </c>
      <c r="AG157">
        <v>0.95971038755858395</v>
      </c>
      <c r="AH157">
        <v>7.2585326429340862</v>
      </c>
      <c r="AI157">
        <v>0.81156076235849917</v>
      </c>
      <c r="AJ157">
        <v>1.9194207751171679</v>
      </c>
      <c r="AK157" t="s">
        <v>109</v>
      </c>
      <c r="AL157">
        <v>1387.2802820205079</v>
      </c>
      <c r="AM157">
        <v>1.2046304168548379E-3</v>
      </c>
      <c r="AN157">
        <v>5083.6983005966476</v>
      </c>
      <c r="AO157">
        <v>1387.280332023008</v>
      </c>
      <c r="AP157">
        <v>11725.275792738341</v>
      </c>
      <c r="AQ157">
        <v>0.80751996898300171</v>
      </c>
      <c r="AR157">
        <v>0</v>
      </c>
      <c r="AS157">
        <v>6.3616292638800136</v>
      </c>
      <c r="AT157">
        <v>0.80416171146598847</v>
      </c>
      <c r="AU157">
        <v>1.615039937966003</v>
      </c>
      <c r="AV157" t="s">
        <v>109</v>
      </c>
      <c r="AW157">
        <v>1262.614872492135</v>
      </c>
      <c r="AX157">
        <v>1044.2320237737549</v>
      </c>
      <c r="AY157">
        <v>2.8742679012642989</v>
      </c>
      <c r="AZ157">
        <v>1408.698025197451</v>
      </c>
      <c r="BA157">
        <v>1425.29474494443</v>
      </c>
      <c r="BB157">
        <v>2.2554364049060749</v>
      </c>
      <c r="BF157">
        <v>1381.273988243521</v>
      </c>
      <c r="BG157">
        <v>1152.591281294835</v>
      </c>
      <c r="BH157">
        <v>14.53041641152419</v>
      </c>
      <c r="BL157">
        <v>1.0192307692311069</v>
      </c>
      <c r="BM157">
        <v>1.022304832713796</v>
      </c>
      <c r="BN157">
        <v>3.6911937983671428E-2</v>
      </c>
      <c r="BO157">
        <v>7.4234435445432899E-4</v>
      </c>
      <c r="BP157">
        <v>1.004106776180739</v>
      </c>
      <c r="BQ157">
        <v>1</v>
      </c>
      <c r="BR157">
        <v>6.6326075481809074E-3</v>
      </c>
      <c r="BS157">
        <v>3.1768996554662861E-4</v>
      </c>
      <c r="BW157" t="s">
        <v>184</v>
      </c>
      <c r="BX157" t="s">
        <v>185</v>
      </c>
      <c r="BY157">
        <v>3</v>
      </c>
      <c r="BZ157">
        <v>45</v>
      </c>
      <c r="CA157">
        <v>3</v>
      </c>
      <c r="CB157">
        <v>40</v>
      </c>
      <c r="CC157" t="s">
        <v>201</v>
      </c>
      <c r="CD157" t="s">
        <v>239</v>
      </c>
      <c r="CE157">
        <v>43447</v>
      </c>
      <c r="CF157">
        <v>43447</v>
      </c>
      <c r="CG157">
        <v>0.99760607330556794</v>
      </c>
      <c r="CH157">
        <v>0.9976006357289614</v>
      </c>
      <c r="CI157">
        <v>0.99761151088217448</v>
      </c>
      <c r="CJ157" t="s">
        <v>1046</v>
      </c>
      <c r="CK157" t="s">
        <v>187</v>
      </c>
      <c r="CL157">
        <v>14520.106304622121</v>
      </c>
    </row>
    <row r="158" spans="1:90" x14ac:dyDescent="0.35">
      <c r="A158">
        <v>25</v>
      </c>
      <c r="B158" t="s">
        <v>240</v>
      </c>
      <c r="C158">
        <v>0.70338527531748696</v>
      </c>
      <c r="D158">
        <v>2.7067717730763271E-3</v>
      </c>
      <c r="E158">
        <v>1.2629939928956451E-3</v>
      </c>
      <c r="F158">
        <v>2.3940467007625981E-3</v>
      </c>
      <c r="G158">
        <v>104.35252751780629</v>
      </c>
      <c r="H158">
        <v>2.463019937873792E-3</v>
      </c>
      <c r="I158">
        <v>5.6869980809182152E-4</v>
      </c>
      <c r="J158">
        <v>2.402219876685143E-3</v>
      </c>
      <c r="K158">
        <v>24.904</v>
      </c>
      <c r="L158">
        <v>1325.0039999999999</v>
      </c>
      <c r="M158">
        <v>0</v>
      </c>
      <c r="N158">
        <v>0</v>
      </c>
      <c r="O158" t="s">
        <v>106</v>
      </c>
      <c r="P158" t="s">
        <v>146</v>
      </c>
      <c r="S158">
        <v>0.63488450105668903</v>
      </c>
      <c r="T158">
        <v>8.6040872883068626E-3</v>
      </c>
      <c r="U158">
        <v>0.70338527531748696</v>
      </c>
      <c r="V158">
        <v>2.7067717730763271E-3</v>
      </c>
      <c r="W158">
        <v>0.70143379072055723</v>
      </c>
      <c r="X158">
        <v>1.9565689942392691E-3</v>
      </c>
      <c r="Y158" t="s">
        <v>108</v>
      </c>
      <c r="Z158">
        <v>104.60309035785281</v>
      </c>
      <c r="AA158">
        <v>2.402219876685143E-3</v>
      </c>
      <c r="AB158">
        <v>1282.6761025104461</v>
      </c>
      <c r="AC158">
        <v>2.065045482284953E-3</v>
      </c>
      <c r="AD158">
        <v>2587.5046343145041</v>
      </c>
      <c r="AE158">
        <v>1282.6761525129459</v>
      </c>
      <c r="AF158">
        <v>7128.6192149182834</v>
      </c>
      <c r="AG158">
        <v>0.95600647147544104</v>
      </c>
      <c r="AH158">
        <v>7.6335505874652094</v>
      </c>
      <c r="AI158">
        <v>0.8125447537945375</v>
      </c>
      <c r="AJ158">
        <v>1.9120129429508821</v>
      </c>
      <c r="AK158" t="s">
        <v>109</v>
      </c>
      <c r="AL158">
        <v>1387.2791928682991</v>
      </c>
      <c r="AM158">
        <v>1.2272927491172141E-3</v>
      </c>
      <c r="AN158">
        <v>5104.9495244795389</v>
      </c>
      <c r="AO158">
        <v>1387.279242870799</v>
      </c>
      <c r="AP158">
        <v>11699.72891059251</v>
      </c>
      <c r="AQ158">
        <v>0.80277427921753475</v>
      </c>
      <c r="AR158">
        <v>0</v>
      </c>
      <c r="AS158">
        <v>6.7373972630488366</v>
      </c>
      <c r="AT158">
        <v>0.80348156354663847</v>
      </c>
      <c r="AU158">
        <v>1.6055485584350691</v>
      </c>
      <c r="AV158" t="s">
        <v>109</v>
      </c>
      <c r="AW158">
        <v>1262.580496573275</v>
      </c>
      <c r="AX158">
        <v>1056.6117210701</v>
      </c>
      <c r="AY158">
        <v>2.8629392156178821</v>
      </c>
      <c r="AZ158">
        <v>1408.73555726154</v>
      </c>
      <c r="BA158">
        <v>1320.4319345232509</v>
      </c>
      <c r="BB158">
        <v>2.028679046482901</v>
      </c>
      <c r="BF158">
        <v>1383.710585947887</v>
      </c>
      <c r="BG158">
        <v>1268.4354296724839</v>
      </c>
      <c r="BH158">
        <v>16.26042686646667</v>
      </c>
      <c r="BL158">
        <v>1.010507880910781</v>
      </c>
      <c r="BM158">
        <v>1.0261194029851519</v>
      </c>
      <c r="BN158">
        <v>2.009120430439941E-2</v>
      </c>
      <c r="BO158">
        <v>7.389408767020135E-4</v>
      </c>
      <c r="BP158">
        <v>1.0041322314050001</v>
      </c>
      <c r="BQ158">
        <v>1.008608321377223</v>
      </c>
      <c r="BR158">
        <v>6.6344981754176361E-3</v>
      </c>
      <c r="BS158">
        <v>3.1450821418234468E-4</v>
      </c>
      <c r="BW158" t="s">
        <v>184</v>
      </c>
      <c r="BX158" t="s">
        <v>185</v>
      </c>
      <c r="BY158">
        <v>3</v>
      </c>
      <c r="BZ158">
        <v>45</v>
      </c>
      <c r="CA158">
        <v>3</v>
      </c>
      <c r="CB158">
        <v>40</v>
      </c>
      <c r="CC158" t="s">
        <v>201</v>
      </c>
      <c r="CD158" t="s">
        <v>241</v>
      </c>
      <c r="CE158">
        <v>43623</v>
      </c>
      <c r="CF158">
        <v>43623</v>
      </c>
      <c r="CG158">
        <v>0.99760463252864406</v>
      </c>
      <c r="CH158">
        <v>0.997599195788619</v>
      </c>
      <c r="CI158">
        <v>0.99761006926866913</v>
      </c>
      <c r="CJ158" t="s">
        <v>1046</v>
      </c>
      <c r="CK158" t="s">
        <v>187</v>
      </c>
      <c r="CL158">
        <v>14574.120289449549</v>
      </c>
    </row>
    <row r="159" spans="1:90" x14ac:dyDescent="0.35">
      <c r="A159">
        <v>26</v>
      </c>
      <c r="B159" t="s">
        <v>242</v>
      </c>
      <c r="C159">
        <v>0.70401155940271565</v>
      </c>
      <c r="D159">
        <v>2.7103745963736928E-3</v>
      </c>
      <c r="E159">
        <v>1.2703903794317739E-3</v>
      </c>
      <c r="F159">
        <v>2.3942094178486251E-3</v>
      </c>
      <c r="G159">
        <v>104.3537486694814</v>
      </c>
      <c r="H159">
        <v>2.4766628802250709E-3</v>
      </c>
      <c r="I159">
        <v>5.6861481270686909E-4</v>
      </c>
      <c r="J159">
        <v>2.4163002153971768E-3</v>
      </c>
      <c r="K159">
        <v>20.038</v>
      </c>
      <c r="L159">
        <v>1325.0039999999999</v>
      </c>
      <c r="M159">
        <v>0</v>
      </c>
      <c r="N159">
        <v>0</v>
      </c>
      <c r="O159" t="s">
        <v>106</v>
      </c>
      <c r="P159" t="s">
        <v>146</v>
      </c>
      <c r="S159">
        <v>0.63536837037110416</v>
      </c>
      <c r="T159">
        <v>8.6107274713923647E-3</v>
      </c>
      <c r="U159">
        <v>0.70401155940271565</v>
      </c>
      <c r="V159">
        <v>2.7103745963736928E-3</v>
      </c>
      <c r="W159">
        <v>0.70198387408095186</v>
      </c>
      <c r="X159">
        <v>1.9595924411702388E-3</v>
      </c>
      <c r="Y159" t="s">
        <v>108</v>
      </c>
      <c r="Z159">
        <v>104.6046139650889</v>
      </c>
      <c r="AA159">
        <v>2.4163002153971768E-3</v>
      </c>
      <c r="AB159">
        <v>1282.66866895306</v>
      </c>
      <c r="AC159">
        <v>2.0686011697866411E-3</v>
      </c>
      <c r="AD159">
        <v>1883.2368601620699</v>
      </c>
      <c r="AE159">
        <v>1282.6687189555601</v>
      </c>
      <c r="AF159">
        <v>5222.6252039952697</v>
      </c>
      <c r="AG159">
        <v>0.95348745207366759</v>
      </c>
      <c r="AH159">
        <v>5.0757974981344587</v>
      </c>
      <c r="AI159">
        <v>0.83346299504814936</v>
      </c>
      <c r="AJ159">
        <v>1.9069749041473349</v>
      </c>
      <c r="AK159" t="s">
        <v>109</v>
      </c>
      <c r="AL159">
        <v>1387.2732829181491</v>
      </c>
      <c r="AM159">
        <v>1.2487577552455021E-3</v>
      </c>
      <c r="AN159">
        <v>3689.8617790916851</v>
      </c>
      <c r="AO159">
        <v>1387.273332920649</v>
      </c>
      <c r="AP159">
        <v>8467.6686787214421</v>
      </c>
      <c r="AQ159">
        <v>0.80806718490240503</v>
      </c>
      <c r="AR159">
        <v>0</v>
      </c>
      <c r="AS159">
        <v>5.0031289108111157</v>
      </c>
      <c r="AT159">
        <v>0.79332540498759196</v>
      </c>
      <c r="AU159">
        <v>1.6161343698048101</v>
      </c>
      <c r="AV159" t="s">
        <v>109</v>
      </c>
      <c r="AW159">
        <v>1262.5246822042041</v>
      </c>
      <c r="AX159">
        <v>735.67321115572986</v>
      </c>
      <c r="AY159">
        <v>2.855247956840643</v>
      </c>
      <c r="AZ159">
        <v>1408.797015879823</v>
      </c>
      <c r="BA159">
        <v>934.75167305858417</v>
      </c>
      <c r="BB159">
        <v>2.058480905397349</v>
      </c>
      <c r="BF159">
        <v>1384.36170134124</v>
      </c>
      <c r="BG159">
        <v>1084.1724598957651</v>
      </c>
      <c r="BH159">
        <v>16.981142778565559</v>
      </c>
      <c r="BL159">
        <v>1.0394265232977</v>
      </c>
      <c r="BM159">
        <v>1.0637500000000879</v>
      </c>
      <c r="BN159">
        <v>7.5185390486494599E-2</v>
      </c>
      <c r="BO159">
        <v>1.0126049168256101E-3</v>
      </c>
      <c r="BP159">
        <v>1.0353430353433899</v>
      </c>
      <c r="BQ159">
        <v>1.0304347826088029</v>
      </c>
      <c r="BR159">
        <v>5.7119094151679282E-2</v>
      </c>
      <c r="BS159">
        <v>4.379932004397861E-4</v>
      </c>
      <c r="BW159" t="s">
        <v>184</v>
      </c>
      <c r="BX159" t="s">
        <v>185</v>
      </c>
      <c r="BY159">
        <v>3</v>
      </c>
      <c r="BZ159">
        <v>45</v>
      </c>
      <c r="CA159">
        <v>3</v>
      </c>
      <c r="CB159">
        <v>40</v>
      </c>
      <c r="CC159" t="s">
        <v>201</v>
      </c>
      <c r="CD159" t="s">
        <v>243</v>
      </c>
      <c r="CE159">
        <v>43977</v>
      </c>
      <c r="CF159">
        <v>43977</v>
      </c>
      <c r="CG159">
        <v>0.99760177600109279</v>
      </c>
      <c r="CH159">
        <v>0.99759634015279552</v>
      </c>
      <c r="CI159">
        <v>0.99760721184939005</v>
      </c>
      <c r="CJ159" t="s">
        <v>1046</v>
      </c>
      <c r="CK159" t="s">
        <v>187</v>
      </c>
      <c r="CL159">
        <v>10478.91665065465</v>
      </c>
    </row>
    <row r="160" spans="1:90" x14ac:dyDescent="0.35">
      <c r="A160">
        <v>27</v>
      </c>
      <c r="B160" t="s">
        <v>244</v>
      </c>
      <c r="C160">
        <v>0.70867480812921713</v>
      </c>
      <c r="D160">
        <v>2.7634323175177158E-3</v>
      </c>
      <c r="E160">
        <v>1.3778540960629471E-3</v>
      </c>
      <c r="F160">
        <v>2.3954282004401421E-3</v>
      </c>
      <c r="G160">
        <v>104.3628291448122</v>
      </c>
      <c r="H160">
        <v>2.6798666551465589E-3</v>
      </c>
      <c r="I160">
        <v>5.6865996739929869E-4</v>
      </c>
      <c r="J160">
        <v>2.6251371268533469E-3</v>
      </c>
      <c r="K160">
        <v>20.039000000000001</v>
      </c>
      <c r="L160">
        <v>1325.0039999999999</v>
      </c>
      <c r="M160">
        <v>0</v>
      </c>
      <c r="N160">
        <v>0</v>
      </c>
      <c r="O160" t="s">
        <v>106</v>
      </c>
      <c r="P160" t="s">
        <v>146</v>
      </c>
      <c r="S160">
        <v>0.63896641921496666</v>
      </c>
      <c r="T160">
        <v>8.6650645326019054E-3</v>
      </c>
      <c r="U160">
        <v>0.70867480812921713</v>
      </c>
      <c r="V160">
        <v>2.7634323175177158E-3</v>
      </c>
      <c r="W160">
        <v>0.70606429588224273</v>
      </c>
      <c r="X160">
        <v>2.0092368431243461E-3</v>
      </c>
      <c r="Y160" t="s">
        <v>108</v>
      </c>
      <c r="Z160">
        <v>104.6138647002133</v>
      </c>
      <c r="AA160">
        <v>2.6251371268533482E-3</v>
      </c>
      <c r="AB160">
        <v>1282.659911950775</v>
      </c>
      <c r="AC160">
        <v>2.2831887921601389E-3</v>
      </c>
      <c r="AD160">
        <v>1849.2088721426589</v>
      </c>
      <c r="AE160">
        <v>1282.6599619532749</v>
      </c>
      <c r="AF160">
        <v>5111.7567453059009</v>
      </c>
      <c r="AG160">
        <v>0.94773946342602611</v>
      </c>
      <c r="AH160">
        <v>5.666381765103349</v>
      </c>
      <c r="AI160">
        <v>0.8399312067336725</v>
      </c>
      <c r="AJ160">
        <v>1.895478926852052</v>
      </c>
      <c r="AK160" t="s">
        <v>109</v>
      </c>
      <c r="AL160">
        <v>1387.273776650989</v>
      </c>
      <c r="AM160">
        <v>1.2955284150253799E-3</v>
      </c>
      <c r="AN160">
        <v>3574.1927498374348</v>
      </c>
      <c r="AO160">
        <v>1387.2738266534891</v>
      </c>
      <c r="AP160">
        <v>8219.1148341401986</v>
      </c>
      <c r="AQ160">
        <v>0.80740898556081486</v>
      </c>
      <c r="AR160">
        <v>0</v>
      </c>
      <c r="AS160">
        <v>4.4764009194620531</v>
      </c>
      <c r="AT160">
        <v>0.79928227476974545</v>
      </c>
      <c r="AU160">
        <v>1.6148179711216299</v>
      </c>
      <c r="AV160" t="s">
        <v>109</v>
      </c>
      <c r="AW160">
        <v>1262.5277575904499</v>
      </c>
      <c r="AX160">
        <v>751.96752454728892</v>
      </c>
      <c r="AY160">
        <v>2.838827295603894</v>
      </c>
      <c r="AZ160">
        <v>1408.7589081274509</v>
      </c>
      <c r="BA160">
        <v>949.78968699587222</v>
      </c>
      <c r="BB160">
        <v>2.1744189167110428</v>
      </c>
      <c r="BF160">
        <v>1383.5464845854281</v>
      </c>
      <c r="BG160">
        <v>1063.3698641255189</v>
      </c>
      <c r="BH160">
        <v>17.93564153449768</v>
      </c>
      <c r="BL160">
        <v>1.0303030303029941</v>
      </c>
      <c r="BM160">
        <v>1.044080604534023</v>
      </c>
      <c r="BN160">
        <v>5.7438755359084437E-2</v>
      </c>
      <c r="BO160">
        <v>1.0250215405119599E-3</v>
      </c>
      <c r="BP160">
        <v>1.0207039337476189</v>
      </c>
      <c r="BQ160">
        <v>1.0229885057471599</v>
      </c>
      <c r="BR160">
        <v>3.3433084288566978E-2</v>
      </c>
      <c r="BS160">
        <v>4.5179935278954287E-4</v>
      </c>
      <c r="BW160" t="s">
        <v>184</v>
      </c>
      <c r="BX160" t="s">
        <v>185</v>
      </c>
      <c r="BY160">
        <v>3</v>
      </c>
      <c r="BZ160">
        <v>45</v>
      </c>
      <c r="CA160">
        <v>3</v>
      </c>
      <c r="CB160">
        <v>40</v>
      </c>
      <c r="CC160" t="s">
        <v>201</v>
      </c>
      <c r="CD160" t="s">
        <v>245</v>
      </c>
      <c r="CE160">
        <v>44155</v>
      </c>
      <c r="CF160">
        <v>44155</v>
      </c>
      <c r="CG160">
        <v>0.99760036056290891</v>
      </c>
      <c r="CH160">
        <v>0.99759492476365774</v>
      </c>
      <c r="CI160">
        <v>0.99760579636216007</v>
      </c>
      <c r="CJ160" t="s">
        <v>1046</v>
      </c>
      <c r="CK160" t="s">
        <v>187</v>
      </c>
      <c r="CL160">
        <v>10179.617741597611</v>
      </c>
    </row>
    <row r="161" spans="1:90" x14ac:dyDescent="0.35">
      <c r="A161">
        <v>28</v>
      </c>
      <c r="B161" t="s">
        <v>246</v>
      </c>
      <c r="C161">
        <v>0.70420376308356936</v>
      </c>
      <c r="D161">
        <v>2.7470529332080779E-3</v>
      </c>
      <c r="E161">
        <v>1.3467819935613079E-3</v>
      </c>
      <c r="F161">
        <v>2.394259401081289E-3</v>
      </c>
      <c r="G161">
        <v>104.3541233580503</v>
      </c>
      <c r="H161">
        <v>2.6253364355560069E-3</v>
      </c>
      <c r="I161">
        <v>5.68632887919307E-4</v>
      </c>
      <c r="J161">
        <v>2.5691838123325919E-3</v>
      </c>
      <c r="K161">
        <v>20.03</v>
      </c>
      <c r="L161">
        <v>1325.0039999999999</v>
      </c>
      <c r="M161">
        <v>0</v>
      </c>
      <c r="N161">
        <v>0</v>
      </c>
      <c r="O161" t="s">
        <v>106</v>
      </c>
      <c r="P161" t="s">
        <v>146</v>
      </c>
      <c r="S161">
        <v>0.63551683702322492</v>
      </c>
      <c r="T161">
        <v>8.6194876619652538E-3</v>
      </c>
      <c r="U161">
        <v>0.70420376308356936</v>
      </c>
      <c r="V161">
        <v>2.7470529332080779E-3</v>
      </c>
      <c r="W161">
        <v>0.70215259344558945</v>
      </c>
      <c r="X161">
        <v>1.998302434326746E-3</v>
      </c>
      <c r="Y161" t="s">
        <v>108</v>
      </c>
      <c r="Z161">
        <v>104.6052717755335</v>
      </c>
      <c r="AA161">
        <v>2.5691838123325919E-3</v>
      </c>
      <c r="AB161">
        <v>1282.6747526382189</v>
      </c>
      <c r="AC161">
        <v>2.238251750654471E-3</v>
      </c>
      <c r="AD161">
        <v>2266.3414391149749</v>
      </c>
      <c r="AE161">
        <v>1282.674802640719</v>
      </c>
      <c r="AF161">
        <v>6262.9878689018078</v>
      </c>
      <c r="AG161">
        <v>0.95337697486231598</v>
      </c>
      <c r="AH161">
        <v>7.1009504681152027</v>
      </c>
      <c r="AI161">
        <v>0.82589805300324559</v>
      </c>
      <c r="AJ161">
        <v>1.906753949724632</v>
      </c>
      <c r="AK161" t="s">
        <v>109</v>
      </c>
      <c r="AL161">
        <v>1387.2800244137529</v>
      </c>
      <c r="AM161">
        <v>1.26132254488851E-3</v>
      </c>
      <c r="AN161">
        <v>4406.7160053583239</v>
      </c>
      <c r="AO161">
        <v>1387.280074416253</v>
      </c>
      <c r="AP161">
        <v>10138.326492090609</v>
      </c>
      <c r="AQ161">
        <v>0.80621508680423171</v>
      </c>
      <c r="AR161">
        <v>0</v>
      </c>
      <c r="AS161">
        <v>5.9506336067621914</v>
      </c>
      <c r="AT161">
        <v>0.80260153872770879</v>
      </c>
      <c r="AU161">
        <v>1.612430173608463</v>
      </c>
      <c r="AV161" t="s">
        <v>109</v>
      </c>
      <c r="AW161">
        <v>1262.6652560977959</v>
      </c>
      <c r="AX161">
        <v>948.09537760869</v>
      </c>
      <c r="AY161">
        <v>2.8553438586217328</v>
      </c>
      <c r="AZ161">
        <v>1408.713964014757</v>
      </c>
      <c r="BA161">
        <v>1154.219344032389</v>
      </c>
      <c r="BB161">
        <v>2.161055166981718</v>
      </c>
      <c r="BF161">
        <v>1383.19412212462</v>
      </c>
      <c r="BG161">
        <v>1107.415512565321</v>
      </c>
      <c r="BH161">
        <v>16.248019061901481</v>
      </c>
      <c r="BL161">
        <v>1.007017543859793</v>
      </c>
      <c r="BM161">
        <v>1.003694581280822</v>
      </c>
      <c r="BN161">
        <v>1.338072947202705E-2</v>
      </c>
      <c r="BO161">
        <v>8.4133569497332012E-4</v>
      </c>
      <c r="BP161">
        <v>1.0354906054277631</v>
      </c>
      <c r="BQ161">
        <v>1.0466472303205689</v>
      </c>
      <c r="BR161">
        <v>5.7226123071356737E-2</v>
      </c>
      <c r="BS161">
        <v>3.6590290176354392E-4</v>
      </c>
      <c r="BW161" t="s">
        <v>184</v>
      </c>
      <c r="BX161" t="s">
        <v>185</v>
      </c>
      <c r="BY161">
        <v>3</v>
      </c>
      <c r="BZ161">
        <v>45</v>
      </c>
      <c r="CA161">
        <v>3</v>
      </c>
      <c r="CB161">
        <v>40</v>
      </c>
      <c r="CC161" t="s">
        <v>201</v>
      </c>
      <c r="CD161" t="s">
        <v>247</v>
      </c>
      <c r="CE161">
        <v>44317</v>
      </c>
      <c r="CF161">
        <v>44317</v>
      </c>
      <c r="CG161">
        <v>0.99759908450864565</v>
      </c>
      <c r="CH161">
        <v>0.99759364852173726</v>
      </c>
      <c r="CI161">
        <v>0.99760452049555404</v>
      </c>
      <c r="CJ161" t="s">
        <v>1046</v>
      </c>
      <c r="CK161" t="s">
        <v>187</v>
      </c>
      <c r="CL161">
        <v>12575.21306414406</v>
      </c>
    </row>
    <row r="162" spans="1:90" x14ac:dyDescent="0.35">
      <c r="A162">
        <v>29</v>
      </c>
      <c r="B162" t="s">
        <v>248</v>
      </c>
      <c r="C162">
        <v>0.7049818365903775</v>
      </c>
      <c r="D162">
        <v>2.6956317929360718E-3</v>
      </c>
      <c r="E162">
        <v>1.2381367741909339E-3</v>
      </c>
      <c r="F162">
        <v>2.3944619628392121E-3</v>
      </c>
      <c r="G162">
        <v>104.3556397913008</v>
      </c>
      <c r="H162">
        <v>2.41260464973459E-3</v>
      </c>
      <c r="I162">
        <v>5.6869709520412925E-4</v>
      </c>
      <c r="J162">
        <v>2.3502668001176841E-3</v>
      </c>
      <c r="K162">
        <v>24.922999999999998</v>
      </c>
      <c r="L162">
        <v>1325.0039999999999</v>
      </c>
      <c r="M162">
        <v>0</v>
      </c>
      <c r="N162">
        <v>0</v>
      </c>
      <c r="O162" t="s">
        <v>106</v>
      </c>
      <c r="P162" t="s">
        <v>146</v>
      </c>
      <c r="S162">
        <v>0.63611770875129992</v>
      </c>
      <c r="T162">
        <v>8.617207930412504E-3</v>
      </c>
      <c r="U162">
        <v>0.7049818365903775</v>
      </c>
      <c r="V162">
        <v>2.6956317929360718E-3</v>
      </c>
      <c r="W162">
        <v>0.70283512521723424</v>
      </c>
      <c r="X162">
        <v>1.942614365114305E-3</v>
      </c>
      <c r="Y162" t="s">
        <v>108</v>
      </c>
      <c r="Z162">
        <v>104.6069529360136</v>
      </c>
      <c r="AA162">
        <v>2.3502668001176841E-3</v>
      </c>
      <c r="AB162">
        <v>1282.679421490707</v>
      </c>
      <c r="AC162">
        <v>1.9930950153454188E-3</v>
      </c>
      <c r="AD162">
        <v>2787.150355706784</v>
      </c>
      <c r="AE162">
        <v>1282.679471493208</v>
      </c>
      <c r="AF162">
        <v>7706.3017894067116</v>
      </c>
      <c r="AG162">
        <v>0.95956538530270907</v>
      </c>
      <c r="AH162">
        <v>7.7083077284749164</v>
      </c>
      <c r="AI162">
        <v>0.81229487541676004</v>
      </c>
      <c r="AJ162">
        <v>1.9191307706054179</v>
      </c>
      <c r="AK162" t="s">
        <v>109</v>
      </c>
      <c r="AL162">
        <v>1387.2863744267211</v>
      </c>
      <c r="AM162">
        <v>1.245522497404467E-3</v>
      </c>
      <c r="AN162">
        <v>5458.0759043374774</v>
      </c>
      <c r="AO162">
        <v>1387.2864244292209</v>
      </c>
      <c r="AP162">
        <v>12538.4258583874</v>
      </c>
      <c r="AQ162">
        <v>0.8049920536495665</v>
      </c>
      <c r="AR162">
        <v>0</v>
      </c>
      <c r="AS162">
        <v>6.8037156407668338</v>
      </c>
      <c r="AT162">
        <v>0.80388328746747695</v>
      </c>
      <c r="AU162">
        <v>1.609984107299133</v>
      </c>
      <c r="AV162" t="s">
        <v>109</v>
      </c>
      <c r="AW162">
        <v>1262.661167227033</v>
      </c>
      <c r="AX162">
        <v>1139.94219355224</v>
      </c>
      <c r="AY162">
        <v>2.873552025428455</v>
      </c>
      <c r="AZ162">
        <v>1408.7268832763129</v>
      </c>
      <c r="BA162">
        <v>1485.395650721862</v>
      </c>
      <c r="BB162">
        <v>2.0767840937431532</v>
      </c>
      <c r="BF162">
        <v>1382.2981986919631</v>
      </c>
      <c r="BG162">
        <v>1477.5794464027899</v>
      </c>
      <c r="BH162">
        <v>15.79188961050022</v>
      </c>
      <c r="BL162">
        <v>1.013986013986065</v>
      </c>
      <c r="BM162">
        <v>1.012239902080788</v>
      </c>
      <c r="BN162">
        <v>2.6840989798774709E-2</v>
      </c>
      <c r="BO162">
        <v>6.8856377506722351E-4</v>
      </c>
      <c r="BP162">
        <v>1.044117647058695</v>
      </c>
      <c r="BQ162">
        <v>1.0421511627907269</v>
      </c>
      <c r="BR162">
        <v>7.1028710615931342E-2</v>
      </c>
      <c r="BS162">
        <v>2.9497283209632452E-4</v>
      </c>
      <c r="BW162" t="s">
        <v>184</v>
      </c>
      <c r="BX162" t="s">
        <v>185</v>
      </c>
      <c r="BY162">
        <v>3</v>
      </c>
      <c r="BZ162">
        <v>45</v>
      </c>
      <c r="CA162">
        <v>3</v>
      </c>
      <c r="CB162">
        <v>40</v>
      </c>
      <c r="CC162" t="s">
        <v>201</v>
      </c>
      <c r="CD162" t="s">
        <v>249</v>
      </c>
      <c r="CE162">
        <v>44514</v>
      </c>
      <c r="CF162">
        <v>44514</v>
      </c>
      <c r="CG162">
        <v>0.9975975483688303</v>
      </c>
      <c r="CH162">
        <v>0.99759211185548924</v>
      </c>
      <c r="CI162">
        <v>0.99760298488217136</v>
      </c>
      <c r="CJ162" t="s">
        <v>1046</v>
      </c>
      <c r="CK162" t="s">
        <v>187</v>
      </c>
      <c r="CL162">
        <v>15575.838049012211</v>
      </c>
    </row>
    <row r="163" spans="1:90" x14ac:dyDescent="0.35">
      <c r="A163">
        <v>30</v>
      </c>
      <c r="B163" t="s">
        <v>250</v>
      </c>
      <c r="C163">
        <v>0.70295159149281972</v>
      </c>
      <c r="D163">
        <v>2.7621859923960012E-3</v>
      </c>
      <c r="E163">
        <v>1.377951632093755E-3</v>
      </c>
      <c r="F163">
        <v>2.3939341587017049E-3</v>
      </c>
      <c r="G163">
        <v>104.3516816795146</v>
      </c>
      <c r="H163">
        <v>2.687790611420565E-3</v>
      </c>
      <c r="I163">
        <v>5.6885457248512239E-4</v>
      </c>
      <c r="J163">
        <v>2.6332368207139692E-3</v>
      </c>
      <c r="K163">
        <v>15.003</v>
      </c>
      <c r="L163">
        <v>1325.0039999999999</v>
      </c>
      <c r="M163">
        <v>0</v>
      </c>
      <c r="N163">
        <v>0</v>
      </c>
      <c r="O163" t="s">
        <v>106</v>
      </c>
      <c r="P163" t="s">
        <v>146</v>
      </c>
      <c r="S163">
        <v>0.63454934597100277</v>
      </c>
      <c r="T163">
        <v>8.6104760452606066E-3</v>
      </c>
      <c r="U163">
        <v>0.70295159149281972</v>
      </c>
      <c r="V163">
        <v>2.7621859923960012E-3</v>
      </c>
      <c r="W163">
        <v>0.70105258527132719</v>
      </c>
      <c r="X163">
        <v>2.0161052515282971E-3</v>
      </c>
      <c r="Y163" t="s">
        <v>108</v>
      </c>
      <c r="Z163">
        <v>104.603261452319</v>
      </c>
      <c r="AA163">
        <v>2.6332368207139679E-3</v>
      </c>
      <c r="AB163">
        <v>1282.6763128247931</v>
      </c>
      <c r="AC163">
        <v>2.2486945304531708E-3</v>
      </c>
      <c r="AD163">
        <v>1705.3546858599329</v>
      </c>
      <c r="AE163">
        <v>1282.6763628272929</v>
      </c>
      <c r="AF163">
        <v>4741.6672639441604</v>
      </c>
      <c r="AG163">
        <v>0.96885696755264805</v>
      </c>
      <c r="AH163">
        <v>5.1291732858297978</v>
      </c>
      <c r="AI163">
        <v>0.80300885170422864</v>
      </c>
      <c r="AJ163">
        <v>1.9377139351052961</v>
      </c>
      <c r="AK163" t="s">
        <v>109</v>
      </c>
      <c r="AL163">
        <v>1387.279574277112</v>
      </c>
      <c r="AM163">
        <v>1.370149284813083E-3</v>
      </c>
      <c r="AN163">
        <v>3346.460224213406</v>
      </c>
      <c r="AO163">
        <v>1387.2796242796121</v>
      </c>
      <c r="AP163">
        <v>7658.2641435227724</v>
      </c>
      <c r="AQ163">
        <v>0.80598059627526841</v>
      </c>
      <c r="AR163">
        <v>0</v>
      </c>
      <c r="AS163">
        <v>4.9798475986011264</v>
      </c>
      <c r="AT163">
        <v>0.79264174789322317</v>
      </c>
      <c r="AU163">
        <v>1.611961192550537</v>
      </c>
      <c r="AV163" t="s">
        <v>109</v>
      </c>
      <c r="AW163">
        <v>1262.490742875558</v>
      </c>
      <c r="AX163">
        <v>696.95826709239475</v>
      </c>
      <c r="AY163">
        <v>2.9010276930024288</v>
      </c>
      <c r="AZ163">
        <v>1408.6476641023239</v>
      </c>
      <c r="BA163">
        <v>905.01058585516853</v>
      </c>
      <c r="BB163">
        <v>2.19265794551024</v>
      </c>
      <c r="BF163">
        <v>1382.2176855544801</v>
      </c>
      <c r="BG163">
        <v>874.28243090501064</v>
      </c>
      <c r="BH163">
        <v>14.777156840626599</v>
      </c>
      <c r="BL163">
        <v>1.1188299817182541</v>
      </c>
      <c r="BM163">
        <v>1.066002490659911</v>
      </c>
      <c r="BN163">
        <v>0.230258511483769</v>
      </c>
      <c r="BO163">
        <v>1.136252740366556E-3</v>
      </c>
      <c r="BP163">
        <v>1.0144032921812129</v>
      </c>
      <c r="BQ163">
        <v>1.0335766423359061</v>
      </c>
      <c r="BR163">
        <v>2.3217548041082201E-2</v>
      </c>
      <c r="BS163">
        <v>4.816914245348403E-4</v>
      </c>
      <c r="BW163" t="s">
        <v>184</v>
      </c>
      <c r="BX163" t="s">
        <v>185</v>
      </c>
      <c r="BY163">
        <v>3</v>
      </c>
      <c r="BZ163">
        <v>45</v>
      </c>
      <c r="CA163">
        <v>3</v>
      </c>
      <c r="CB163">
        <v>40</v>
      </c>
      <c r="CC163" t="s">
        <v>201</v>
      </c>
      <c r="CD163" t="s">
        <v>251</v>
      </c>
      <c r="CE163">
        <v>44857</v>
      </c>
      <c r="CF163">
        <v>44857</v>
      </c>
      <c r="CG163">
        <v>0.99759491463926198</v>
      </c>
      <c r="CH163">
        <v>0.99758947642859253</v>
      </c>
      <c r="CI163">
        <v>0.99760035284993143</v>
      </c>
      <c r="CJ163" t="s">
        <v>1046</v>
      </c>
      <c r="CK163" t="s">
        <v>187</v>
      </c>
      <c r="CL163">
        <v>9501.7971634980004</v>
      </c>
    </row>
    <row r="164" spans="1:90" x14ac:dyDescent="0.35">
      <c r="A164">
        <v>31</v>
      </c>
      <c r="B164" t="s">
        <v>252</v>
      </c>
      <c r="C164">
        <v>0.70865522662825242</v>
      </c>
      <c r="D164">
        <v>2.7442980665922929E-3</v>
      </c>
      <c r="E164">
        <v>1.3390744043135781E-3</v>
      </c>
      <c r="F164">
        <v>2.395423056166579E-3</v>
      </c>
      <c r="G164">
        <v>104.36279105944379</v>
      </c>
      <c r="H164">
        <v>2.6044675352455259E-3</v>
      </c>
      <c r="I164">
        <v>5.6904560450732333E-4</v>
      </c>
      <c r="J164">
        <v>2.5476732175249818E-3</v>
      </c>
      <c r="K164">
        <v>15.01</v>
      </c>
      <c r="L164">
        <v>1325.0039999999999</v>
      </c>
      <c r="M164">
        <v>0</v>
      </c>
      <c r="N164">
        <v>0</v>
      </c>
      <c r="O164" t="s">
        <v>106</v>
      </c>
      <c r="P164" t="s">
        <v>146</v>
      </c>
      <c r="S164">
        <v>0.63895132826315404</v>
      </c>
      <c r="T164">
        <v>8.661266013778068E-3</v>
      </c>
      <c r="U164">
        <v>0.70865522662825242</v>
      </c>
      <c r="V164">
        <v>2.7442980665922929E-3</v>
      </c>
      <c r="W164">
        <v>0.70604721855352182</v>
      </c>
      <c r="X164">
        <v>1.989217710478346E-3</v>
      </c>
      <c r="Y164" t="s">
        <v>108</v>
      </c>
      <c r="Z164">
        <v>104.61453564250699</v>
      </c>
      <c r="AA164">
        <v>2.5476732175249818E-3</v>
      </c>
      <c r="AB164">
        <v>1282.666750338369</v>
      </c>
      <c r="AC164">
        <v>2.0864590565643432E-3</v>
      </c>
      <c r="AD164">
        <v>1830.760173461312</v>
      </c>
      <c r="AE164">
        <v>1282.666800340869</v>
      </c>
      <c r="AF164">
        <v>5063.2372748425032</v>
      </c>
      <c r="AG164">
        <v>0.95465272046220506</v>
      </c>
      <c r="AH164">
        <v>5.2032582459997663</v>
      </c>
      <c r="AI164">
        <v>0.82452417788633092</v>
      </c>
      <c r="AJ164">
        <v>1.9093054409244099</v>
      </c>
      <c r="AK164" t="s">
        <v>109</v>
      </c>
      <c r="AL164">
        <v>1387.281285980876</v>
      </c>
      <c r="AM164">
        <v>1.461960132347913E-3</v>
      </c>
      <c r="AN164">
        <v>3539.7618486742808</v>
      </c>
      <c r="AO164">
        <v>1387.281335983376</v>
      </c>
      <c r="AP164">
        <v>8128.6818949733288</v>
      </c>
      <c r="AQ164">
        <v>0.80325332793136917</v>
      </c>
      <c r="AR164">
        <v>0</v>
      </c>
      <c r="AS164">
        <v>5.2517819805474453</v>
      </c>
      <c r="AT164">
        <v>0.80610387928596228</v>
      </c>
      <c r="AU164">
        <v>1.6065066558627381</v>
      </c>
      <c r="AV164" t="s">
        <v>109</v>
      </c>
      <c r="AW164">
        <v>1262.714546348069</v>
      </c>
      <c r="AX164">
        <v>723.51205257839945</v>
      </c>
      <c r="AY164">
        <v>2.8426428093131699</v>
      </c>
      <c r="AZ164">
        <v>1408.6098221358391</v>
      </c>
      <c r="BA164">
        <v>937.59102354397453</v>
      </c>
      <c r="BB164">
        <v>2.1154182628762692</v>
      </c>
      <c r="BF164">
        <v>1382.047545321569</v>
      </c>
      <c r="BG164">
        <v>823.64167510704885</v>
      </c>
      <c r="BH164">
        <v>15.43628054980536</v>
      </c>
      <c r="BL164">
        <v>1.0577617328519571</v>
      </c>
      <c r="BM164">
        <v>1.0420792079207379</v>
      </c>
      <c r="BN164">
        <v>0.110284790811463</v>
      </c>
      <c r="BO164">
        <v>1.0429030894388519E-3</v>
      </c>
      <c r="BP164">
        <v>1.008281573498768</v>
      </c>
      <c r="BQ164">
        <v>1.0318379160634019</v>
      </c>
      <c r="BR164">
        <v>1.3304402946786569E-2</v>
      </c>
      <c r="BS164">
        <v>4.538459717182416E-4</v>
      </c>
      <c r="BW164" t="s">
        <v>184</v>
      </c>
      <c r="BX164" t="s">
        <v>185</v>
      </c>
      <c r="BY164">
        <v>3</v>
      </c>
      <c r="BZ164">
        <v>45</v>
      </c>
      <c r="CA164">
        <v>3</v>
      </c>
      <c r="CB164">
        <v>40</v>
      </c>
      <c r="CC164" t="s">
        <v>201</v>
      </c>
      <c r="CD164" t="s">
        <v>253</v>
      </c>
      <c r="CE164">
        <v>45031</v>
      </c>
      <c r="CF164">
        <v>45031</v>
      </c>
      <c r="CG164">
        <v>0.99759359842762685</v>
      </c>
      <c r="CH164">
        <v>0.99758815897697106</v>
      </c>
      <c r="CI164">
        <v>0.99759903787828264</v>
      </c>
      <c r="CJ164" t="s">
        <v>1046</v>
      </c>
      <c r="CK164" t="s">
        <v>187</v>
      </c>
      <c r="CL164">
        <v>10119.698994471961</v>
      </c>
    </row>
    <row r="165" spans="1:90" x14ac:dyDescent="0.35">
      <c r="A165">
        <v>32</v>
      </c>
      <c r="B165" t="s">
        <v>254</v>
      </c>
      <c r="C165">
        <v>0.70454876644544129</v>
      </c>
      <c r="D165">
        <v>2.7470194863018259E-3</v>
      </c>
      <c r="E165">
        <v>1.3465541533150831E-3</v>
      </c>
      <c r="F165">
        <v>2.3943491746843959E-3</v>
      </c>
      <c r="G165">
        <v>104.3547958287143</v>
      </c>
      <c r="H165">
        <v>2.6244363749630311E-3</v>
      </c>
      <c r="I165">
        <v>5.692030731481168E-4</v>
      </c>
      <c r="J165">
        <v>2.568151040693667E-3</v>
      </c>
      <c r="K165">
        <v>14.993</v>
      </c>
      <c r="L165">
        <v>1325.0039999999999</v>
      </c>
      <c r="M165">
        <v>0</v>
      </c>
      <c r="N165">
        <v>0</v>
      </c>
      <c r="O165" t="s">
        <v>106</v>
      </c>
      <c r="P165" t="s">
        <v>146</v>
      </c>
      <c r="S165">
        <v>0.63578329689533319</v>
      </c>
      <c r="T165">
        <v>8.6227607039150219E-3</v>
      </c>
      <c r="U165">
        <v>0.70454876644544129</v>
      </c>
      <c r="V165">
        <v>2.7470194863018259E-3</v>
      </c>
      <c r="W165">
        <v>0.70245532654917042</v>
      </c>
      <c r="X165">
        <v>1.9977846903415212E-3</v>
      </c>
      <c r="Y165" t="s">
        <v>108</v>
      </c>
      <c r="Z165">
        <v>104.60669206583979</v>
      </c>
      <c r="AA165">
        <v>2.568151040693667E-3</v>
      </c>
      <c r="AB165">
        <v>1282.6685161219159</v>
      </c>
      <c r="AC165">
        <v>2.1874602160603641E-3</v>
      </c>
      <c r="AD165">
        <v>1844.7667411505299</v>
      </c>
      <c r="AE165">
        <v>1282.668566124416</v>
      </c>
      <c r="AF165">
        <v>5083.4303132128816</v>
      </c>
      <c r="AG165">
        <v>0.95438812924628413</v>
      </c>
      <c r="AH165">
        <v>5.5918438059761382</v>
      </c>
      <c r="AI165">
        <v>0.81675618672311068</v>
      </c>
      <c r="AJ165">
        <v>1.908776258492568</v>
      </c>
      <c r="AK165" t="s">
        <v>109</v>
      </c>
      <c r="AL165">
        <v>1387.2752081877561</v>
      </c>
      <c r="AM165">
        <v>1.345517584786282E-3</v>
      </c>
      <c r="AN165">
        <v>3557.8101507869592</v>
      </c>
      <c r="AO165">
        <v>1387.275258190256</v>
      </c>
      <c r="AP165">
        <v>8203.8331368812433</v>
      </c>
      <c r="AQ165">
        <v>0.8091579662525914</v>
      </c>
      <c r="AR165">
        <v>0</v>
      </c>
      <c r="AS165">
        <v>4.9805446948765626</v>
      </c>
      <c r="AT165">
        <v>0.79964493962804006</v>
      </c>
      <c r="AU165">
        <v>1.618315932505183</v>
      </c>
      <c r="AV165" t="s">
        <v>109</v>
      </c>
      <c r="AW165">
        <v>1262.481524875285</v>
      </c>
      <c r="AX165">
        <v>721.88511669108448</v>
      </c>
      <c r="AY165">
        <v>2.801289624216174</v>
      </c>
      <c r="AZ165">
        <v>1408.637550008018</v>
      </c>
      <c r="BA165">
        <v>969.16020828932665</v>
      </c>
      <c r="BB165">
        <v>2.2102520105150378</v>
      </c>
      <c r="BF165">
        <v>1380.9786750978781</v>
      </c>
      <c r="BG165">
        <v>893.26051812455637</v>
      </c>
      <c r="BH165">
        <v>15.205352395610531</v>
      </c>
      <c r="BL165">
        <v>1.0087873462214441</v>
      </c>
      <c r="BM165">
        <v>1.0036719706242689</v>
      </c>
      <c r="BN165">
        <v>1.67730778426468E-2</v>
      </c>
      <c r="BO165">
        <v>1.034697892104298E-3</v>
      </c>
      <c r="BP165">
        <v>1.0144032921812129</v>
      </c>
      <c r="BQ165">
        <v>1.0028490028490309</v>
      </c>
      <c r="BR165">
        <v>2.330907721738459E-2</v>
      </c>
      <c r="BS165">
        <v>4.5486292520336552E-4</v>
      </c>
      <c r="BW165" t="s">
        <v>184</v>
      </c>
      <c r="BX165" t="s">
        <v>185</v>
      </c>
      <c r="BY165">
        <v>3</v>
      </c>
      <c r="BZ165">
        <v>45</v>
      </c>
      <c r="CA165">
        <v>3</v>
      </c>
      <c r="CB165">
        <v>40</v>
      </c>
      <c r="CC165" t="s">
        <v>201</v>
      </c>
      <c r="CD165" t="s">
        <v>255</v>
      </c>
      <c r="CE165">
        <v>45249</v>
      </c>
      <c r="CF165">
        <v>45249</v>
      </c>
      <c r="CG165">
        <v>0.99759196823691809</v>
      </c>
      <c r="CH165">
        <v>0.99758652687306359</v>
      </c>
      <c r="CI165">
        <v>0.99759740960077259</v>
      </c>
      <c r="CJ165" t="s">
        <v>1046</v>
      </c>
      <c r="CK165" t="s">
        <v>187</v>
      </c>
      <c r="CL165">
        <v>10138.72875141451</v>
      </c>
    </row>
    <row r="166" spans="1:90" x14ac:dyDescent="0.35">
      <c r="A166">
        <v>33</v>
      </c>
      <c r="B166" t="s">
        <v>256</v>
      </c>
      <c r="C166">
        <v>0.71146365722415794</v>
      </c>
      <c r="D166">
        <v>4.0849980694220526E-3</v>
      </c>
      <c r="E166">
        <v>3.308415252831765E-3</v>
      </c>
      <c r="F166">
        <v>2.3961631292572778E-3</v>
      </c>
      <c r="G166">
        <v>104.3682495297067</v>
      </c>
      <c r="H166">
        <v>6.4256893508365378E-3</v>
      </c>
      <c r="I166">
        <v>5.6976370516537145E-4</v>
      </c>
      <c r="J166">
        <v>6.4158478578673819E-3</v>
      </c>
      <c r="K166">
        <v>12.048999999999999</v>
      </c>
      <c r="L166">
        <v>1325.0039999999999</v>
      </c>
      <c r="M166">
        <v>0</v>
      </c>
      <c r="N166">
        <v>0</v>
      </c>
      <c r="O166" t="s">
        <v>106</v>
      </c>
      <c r="P166" t="s">
        <v>146</v>
      </c>
      <c r="S166">
        <v>0.64111419330086505</v>
      </c>
      <c r="T166">
        <v>8.99461163804572E-3</v>
      </c>
      <c r="U166">
        <v>0.71146365722415794</v>
      </c>
      <c r="V166">
        <v>4.0849980694220526E-3</v>
      </c>
      <c r="W166">
        <v>0.70849161395426563</v>
      </c>
      <c r="X166">
        <v>3.293938082039117E-3</v>
      </c>
      <c r="Y166" t="s">
        <v>108</v>
      </c>
      <c r="Z166">
        <v>104.62049153890349</v>
      </c>
      <c r="AA166">
        <v>6.4158478578673819E-3</v>
      </c>
      <c r="AB166">
        <v>1282.6591773394809</v>
      </c>
      <c r="AC166">
        <v>6.2554033508025767E-3</v>
      </c>
      <c r="AD166">
        <v>1469.396169027935</v>
      </c>
      <c r="AE166">
        <v>1282.659227341981</v>
      </c>
      <c r="AF166">
        <v>4074.2557403390529</v>
      </c>
      <c r="AG166">
        <v>0.95926727191118977</v>
      </c>
      <c r="AH166">
        <v>4.597442822889608</v>
      </c>
      <c r="AI166">
        <v>0.81941664882829812</v>
      </c>
      <c r="AJ166">
        <v>1.91853454382238</v>
      </c>
      <c r="AK166" t="s">
        <v>109</v>
      </c>
      <c r="AL166">
        <v>1387.279668878384</v>
      </c>
      <c r="AM166">
        <v>1.425844540638763E-3</v>
      </c>
      <c r="AN166">
        <v>2828.3225422027658</v>
      </c>
      <c r="AO166">
        <v>1387.279718880884</v>
      </c>
      <c r="AP166">
        <v>6518.6033129787274</v>
      </c>
      <c r="AQ166">
        <v>0.80379837762435447</v>
      </c>
      <c r="AR166">
        <v>0</v>
      </c>
      <c r="AS166">
        <v>4.3277247630205951</v>
      </c>
      <c r="AT166">
        <v>0.81384338241405185</v>
      </c>
      <c r="AU166">
        <v>1.6075967552487089</v>
      </c>
      <c r="AV166" t="s">
        <v>109</v>
      </c>
      <c r="AW166">
        <v>1262.51562258836</v>
      </c>
      <c r="AX166">
        <v>599.43924299888829</v>
      </c>
      <c r="AY166">
        <v>2.872390517151127</v>
      </c>
      <c r="AZ166">
        <v>1408.717665455674</v>
      </c>
      <c r="BA166">
        <v>755.89526212343264</v>
      </c>
      <c r="BB166">
        <v>2.2641030448210211</v>
      </c>
      <c r="BF166">
        <v>1382.897937209769</v>
      </c>
      <c r="BG166">
        <v>694.79659637290115</v>
      </c>
      <c r="BH166">
        <v>15.524275190141591</v>
      </c>
      <c r="BL166">
        <v>1.062949640287538</v>
      </c>
      <c r="BM166">
        <v>1.052109181141254</v>
      </c>
      <c r="BN166">
        <v>0.1207710594128342</v>
      </c>
      <c r="BO166">
        <v>1.305661865915689E-3</v>
      </c>
      <c r="BP166">
        <v>1.018711018710923</v>
      </c>
      <c r="BQ166">
        <v>1.0085836909872099</v>
      </c>
      <c r="BR166">
        <v>3.0079772967076909E-2</v>
      </c>
      <c r="BS166">
        <v>5.6839230012170887E-4</v>
      </c>
      <c r="BW166" t="s">
        <v>184</v>
      </c>
      <c r="BX166" t="s">
        <v>185</v>
      </c>
      <c r="BY166">
        <v>3</v>
      </c>
      <c r="BZ166">
        <v>45</v>
      </c>
      <c r="CA166">
        <v>4</v>
      </c>
      <c r="CB166">
        <v>40</v>
      </c>
      <c r="CC166" t="s">
        <v>194</v>
      </c>
      <c r="CD166" t="s">
        <v>257</v>
      </c>
      <c r="CE166">
        <v>45656</v>
      </c>
      <c r="CF166">
        <v>45656</v>
      </c>
      <c r="CG166">
        <v>0.99758898084413006</v>
      </c>
      <c r="CH166">
        <v>0.99758353483927209</v>
      </c>
      <c r="CI166">
        <v>0.99759442684898803</v>
      </c>
      <c r="CJ166" t="s">
        <v>1046</v>
      </c>
      <c r="CK166" t="s">
        <v>187</v>
      </c>
      <c r="CL166">
        <v>8109.7492784753022</v>
      </c>
    </row>
    <row r="167" spans="1:90" x14ac:dyDescent="0.35">
      <c r="A167">
        <v>34</v>
      </c>
      <c r="B167" t="s">
        <v>258</v>
      </c>
      <c r="C167">
        <v>0.70745697138227115</v>
      </c>
      <c r="D167">
        <v>2.7640492918910848E-3</v>
      </c>
      <c r="E167">
        <v>1.379645923407224E-3</v>
      </c>
      <c r="F167">
        <v>2.395108685222747E-3</v>
      </c>
      <c r="G167">
        <v>104.3604597781902</v>
      </c>
      <c r="H167">
        <v>2.6849976937719012E-3</v>
      </c>
      <c r="I167">
        <v>5.7016353597560965E-4</v>
      </c>
      <c r="J167">
        <v>2.6301086316676409E-3</v>
      </c>
      <c r="K167">
        <v>12.057</v>
      </c>
      <c r="L167">
        <v>1325.0039999999999</v>
      </c>
      <c r="M167">
        <v>0</v>
      </c>
      <c r="N167">
        <v>0</v>
      </c>
      <c r="O167" t="s">
        <v>106</v>
      </c>
      <c r="P167" t="s">
        <v>146</v>
      </c>
      <c r="S167">
        <v>0.63802758104579027</v>
      </c>
      <c r="T167">
        <v>8.6536214702838451E-3</v>
      </c>
      <c r="U167">
        <v>0.70745697138227115</v>
      </c>
      <c r="V167">
        <v>2.7640492918910848E-3</v>
      </c>
      <c r="W167">
        <v>0.70500129110814669</v>
      </c>
      <c r="X167">
        <v>2.0116174648289E-3</v>
      </c>
      <c r="Y167" t="s">
        <v>108</v>
      </c>
      <c r="Z167">
        <v>104.61290448901291</v>
      </c>
      <c r="AA167">
        <v>2.6301086316676409E-3</v>
      </c>
      <c r="AB167">
        <v>1282.665325382879</v>
      </c>
      <c r="AC167">
        <v>2.27208659849913E-3</v>
      </c>
      <c r="AD167">
        <v>1565.272787546379</v>
      </c>
      <c r="AE167">
        <v>1282.6653753853791</v>
      </c>
      <c r="AF167">
        <v>4324.9076524212942</v>
      </c>
      <c r="AG167">
        <v>0.95323609120433972</v>
      </c>
      <c r="AH167">
        <v>4.7661168870274189</v>
      </c>
      <c r="AI167">
        <v>0.82574339784764061</v>
      </c>
      <c r="AJ167">
        <v>1.906472182408679</v>
      </c>
      <c r="AK167" t="s">
        <v>109</v>
      </c>
      <c r="AL167">
        <v>1387.2782298718921</v>
      </c>
      <c r="AM167">
        <v>1.3247995709892439E-3</v>
      </c>
      <c r="AN167">
        <v>3017.1763906622991</v>
      </c>
      <c r="AO167">
        <v>1387.278279874392</v>
      </c>
      <c r="AP167">
        <v>6880.1474453938417</v>
      </c>
      <c r="AQ167">
        <v>0.81354255364716277</v>
      </c>
      <c r="AR167">
        <v>0</v>
      </c>
      <c r="AS167">
        <v>4.1842511321434772</v>
      </c>
      <c r="AT167">
        <v>0.76375075579872564</v>
      </c>
      <c r="AU167">
        <v>1.627085107294326</v>
      </c>
      <c r="AV167" t="s">
        <v>109</v>
      </c>
      <c r="AW167">
        <v>1262.562679178531</v>
      </c>
      <c r="AX167">
        <v>621.31487703207972</v>
      </c>
      <c r="AY167">
        <v>2.8546863615788358</v>
      </c>
      <c r="AZ167">
        <v>1408.760343868229</v>
      </c>
      <c r="BA167">
        <v>737.31047240423311</v>
      </c>
      <c r="BB167">
        <v>2.0161526228352549</v>
      </c>
      <c r="BF167">
        <v>1383.7353546009081</v>
      </c>
      <c r="BG167">
        <v>905.45544343225788</v>
      </c>
      <c r="BH167">
        <v>16.25808198693035</v>
      </c>
      <c r="BL167">
        <v>1.0230496453901261</v>
      </c>
      <c r="BM167">
        <v>1.0196560196560931</v>
      </c>
      <c r="BN167">
        <v>4.3943507750659867E-2</v>
      </c>
      <c r="BO167">
        <v>1.217980787487619E-3</v>
      </c>
      <c r="BP167">
        <v>1.010204081632754</v>
      </c>
      <c r="BQ167">
        <v>1.0202020202020261</v>
      </c>
      <c r="BR167">
        <v>1.6602909258269221E-2</v>
      </c>
      <c r="BS167">
        <v>5.3927410817939108E-4</v>
      </c>
      <c r="BW167" t="s">
        <v>184</v>
      </c>
      <c r="BX167" t="s">
        <v>185</v>
      </c>
      <c r="BY167">
        <v>3</v>
      </c>
      <c r="BZ167">
        <v>45</v>
      </c>
      <c r="CA167">
        <v>4</v>
      </c>
      <c r="CB167">
        <v>40</v>
      </c>
      <c r="CC167" t="s">
        <v>259</v>
      </c>
      <c r="CD167" t="s">
        <v>260</v>
      </c>
      <c r="CE167">
        <v>45950</v>
      </c>
      <c r="CF167">
        <v>45950</v>
      </c>
      <c r="CG167">
        <v>0.99758686834998256</v>
      </c>
      <c r="CH167">
        <v>0.99758141812815038</v>
      </c>
      <c r="CI167">
        <v>0.99759231857181474</v>
      </c>
      <c r="CJ167" t="s">
        <v>1046</v>
      </c>
      <c r="CK167" t="s">
        <v>187</v>
      </c>
      <c r="CL167">
        <v>8457.0222105158555</v>
      </c>
    </row>
    <row r="168" spans="1:90" x14ac:dyDescent="0.35">
      <c r="A168">
        <v>35</v>
      </c>
      <c r="B168" t="s">
        <v>261</v>
      </c>
      <c r="C168">
        <v>0.70988656447116227</v>
      </c>
      <c r="D168">
        <v>2.7476684222112681E-3</v>
      </c>
      <c r="E168">
        <v>1.3453914643832829E-3</v>
      </c>
      <c r="F168">
        <v>2.3957469745324871E-3</v>
      </c>
      <c r="G168">
        <v>104.36518524001499</v>
      </c>
      <c r="H168">
        <v>2.615132062304011E-3</v>
      </c>
      <c r="I168">
        <v>5.7071684079801344E-4</v>
      </c>
      <c r="J168">
        <v>2.5582756352893312E-3</v>
      </c>
      <c r="K168">
        <v>12.042</v>
      </c>
      <c r="L168">
        <v>1325.0039999999999</v>
      </c>
      <c r="M168">
        <v>0</v>
      </c>
      <c r="N168">
        <v>0</v>
      </c>
      <c r="O168" t="s">
        <v>106</v>
      </c>
      <c r="P168" t="s">
        <v>146</v>
      </c>
      <c r="S168">
        <v>0.63989999871513703</v>
      </c>
      <c r="T168">
        <v>8.6735941300087917E-3</v>
      </c>
      <c r="U168">
        <v>0.70988656447116227</v>
      </c>
      <c r="V168">
        <v>2.7476684222112681E-3</v>
      </c>
      <c r="W168">
        <v>0.70712015697858988</v>
      </c>
      <c r="X168">
        <v>1.9910491773299181E-3</v>
      </c>
      <c r="Y168" t="s">
        <v>108</v>
      </c>
      <c r="Z168">
        <v>104.6178625855989</v>
      </c>
      <c r="AA168">
        <v>2.5582756352893312E-3</v>
      </c>
      <c r="AB168">
        <v>1282.6642721103749</v>
      </c>
      <c r="AC168">
        <v>2.252416234409171E-3</v>
      </c>
      <c r="AD168">
        <v>1498.956244745912</v>
      </c>
      <c r="AE168">
        <v>1282.664322112875</v>
      </c>
      <c r="AF168">
        <v>4188.2834788383107</v>
      </c>
      <c r="AG168">
        <v>0.97020106480597024</v>
      </c>
      <c r="AH168">
        <v>4.5084597371520214</v>
      </c>
      <c r="AI168">
        <v>0.81108580793632123</v>
      </c>
      <c r="AJ168">
        <v>1.94040212961194</v>
      </c>
      <c r="AK168" t="s">
        <v>109</v>
      </c>
      <c r="AL168">
        <v>1387.282134695974</v>
      </c>
      <c r="AM168">
        <v>1.2130108544794809E-3</v>
      </c>
      <c r="AN168">
        <v>2902.7473860369068</v>
      </c>
      <c r="AO168">
        <v>1387.2821846984741</v>
      </c>
      <c r="AP168">
        <v>6647.534664293873</v>
      </c>
      <c r="AQ168">
        <v>0.80706970985870252</v>
      </c>
      <c r="AR168">
        <v>0</v>
      </c>
      <c r="AS168">
        <v>3.7119642470611351</v>
      </c>
      <c r="AT168">
        <v>0.79241454880751028</v>
      </c>
      <c r="AU168">
        <v>1.614139419717405</v>
      </c>
      <c r="AV168" t="s">
        <v>109</v>
      </c>
      <c r="AW168">
        <v>1262.5376816590899</v>
      </c>
      <c r="AX168">
        <v>607.62148224076202</v>
      </c>
      <c r="AY168">
        <v>2.9052191638986531</v>
      </c>
      <c r="AZ168">
        <v>1408.7347304238731</v>
      </c>
      <c r="BA168">
        <v>776.59971356949427</v>
      </c>
      <c r="BB168">
        <v>2.1566455481760469</v>
      </c>
      <c r="BF168">
        <v>1383.462440100011</v>
      </c>
      <c r="BG168">
        <v>832.98535444792901</v>
      </c>
      <c r="BH168">
        <v>15.40369953186288</v>
      </c>
      <c r="BL168">
        <v>1.0440140845072969</v>
      </c>
      <c r="BM168">
        <v>1.000000000000161</v>
      </c>
      <c r="BN168">
        <v>8.5405023310878889E-2</v>
      </c>
      <c r="BO168">
        <v>1.294502182043918E-3</v>
      </c>
      <c r="BP168">
        <v>1.02484472049658</v>
      </c>
      <c r="BQ168">
        <v>1.0216450216448481</v>
      </c>
      <c r="BR168">
        <v>4.0102842725391177E-2</v>
      </c>
      <c r="BS168">
        <v>5.5607299053369371E-4</v>
      </c>
      <c r="BW168" t="s">
        <v>184</v>
      </c>
      <c r="BX168" t="s">
        <v>185</v>
      </c>
      <c r="BY168">
        <v>3</v>
      </c>
      <c r="BZ168">
        <v>45</v>
      </c>
      <c r="CA168">
        <v>4</v>
      </c>
      <c r="CB168">
        <v>40</v>
      </c>
      <c r="CC168" t="s">
        <v>194</v>
      </c>
      <c r="CD168" t="s">
        <v>262</v>
      </c>
      <c r="CE168">
        <v>46249</v>
      </c>
      <c r="CF168">
        <v>46249</v>
      </c>
      <c r="CG168">
        <v>0.99758475905223953</v>
      </c>
      <c r="CH168">
        <v>0.99757930379988879</v>
      </c>
      <c r="CI168">
        <v>0.99759021430459027</v>
      </c>
      <c r="CJ168" t="s">
        <v>1046</v>
      </c>
      <c r="CK168" t="s">
        <v>187</v>
      </c>
      <c r="CL168">
        <v>8236.6300990997279</v>
      </c>
    </row>
    <row r="169" spans="1:90" x14ac:dyDescent="0.35">
      <c r="A169">
        <v>36</v>
      </c>
      <c r="B169" t="s">
        <v>263</v>
      </c>
      <c r="C169">
        <v>0.71047219763750036</v>
      </c>
      <c r="D169">
        <v>2.810582145264558E-3</v>
      </c>
      <c r="E169">
        <v>1.469363386604527E-3</v>
      </c>
      <c r="F169">
        <v>2.3959013404950551E-3</v>
      </c>
      <c r="G169">
        <v>104.36632340874129</v>
      </c>
      <c r="H169">
        <v>2.8552627751449251E-3</v>
      </c>
      <c r="I169">
        <v>5.7163430800954984E-4</v>
      </c>
      <c r="J169">
        <v>2.8042372941122079E-3</v>
      </c>
      <c r="K169">
        <v>8.0009999999999994</v>
      </c>
      <c r="L169">
        <v>1325.0039999999999</v>
      </c>
      <c r="M169">
        <v>0</v>
      </c>
      <c r="N169">
        <v>0</v>
      </c>
      <c r="O169" t="s">
        <v>106</v>
      </c>
      <c r="P169" t="s">
        <v>146</v>
      </c>
      <c r="S169">
        <v>0.64035098685404535</v>
      </c>
      <c r="T169">
        <v>8.6910898407119175E-3</v>
      </c>
      <c r="U169">
        <v>0.71047219763750036</v>
      </c>
      <c r="V169">
        <v>2.810582145264558E-3</v>
      </c>
      <c r="W169">
        <v>0.70762979128721781</v>
      </c>
      <c r="X169">
        <v>2.0556395270783429E-3</v>
      </c>
      <c r="Y169" t="s">
        <v>108</v>
      </c>
      <c r="Z169">
        <v>104.61931937061129</v>
      </c>
      <c r="AA169">
        <v>2.804237294112207E-3</v>
      </c>
      <c r="AB169">
        <v>1282.6682105400071</v>
      </c>
      <c r="AC169">
        <v>2.415686990096927E-3</v>
      </c>
      <c r="AD169">
        <v>1125.800871610435</v>
      </c>
      <c r="AE169">
        <v>1282.6682605425069</v>
      </c>
      <c r="AF169">
        <v>3104.9645254040902</v>
      </c>
      <c r="AG169">
        <v>0.95374305663718573</v>
      </c>
      <c r="AH169">
        <v>3.374976290018068</v>
      </c>
      <c r="AI169">
        <v>0.82037833404588789</v>
      </c>
      <c r="AJ169">
        <v>1.907486113274371</v>
      </c>
      <c r="AK169" t="s">
        <v>109</v>
      </c>
      <c r="AL169">
        <v>1387.2875299106181</v>
      </c>
      <c r="AM169">
        <v>1.4241499807134809E-3</v>
      </c>
      <c r="AN169">
        <v>2214.296363938985</v>
      </c>
      <c r="AO169">
        <v>1387.287579913118</v>
      </c>
      <c r="AP169">
        <v>5063.1900814627579</v>
      </c>
      <c r="AQ169">
        <v>0.80435178585114375</v>
      </c>
      <c r="AR169">
        <v>0</v>
      </c>
      <c r="AS169">
        <v>3.4394964238826091</v>
      </c>
      <c r="AT169">
        <v>0.79549812165847067</v>
      </c>
      <c r="AU169">
        <v>1.6087035717022879</v>
      </c>
      <c r="AV169" t="s">
        <v>109</v>
      </c>
      <c r="AW169">
        <v>1262.469157894697</v>
      </c>
      <c r="AX169">
        <v>451.41332482741399</v>
      </c>
      <c r="AY169">
        <v>2.8555150293236018</v>
      </c>
      <c r="AZ169">
        <v>1408.634645714307</v>
      </c>
      <c r="BA169">
        <v>576.25576432177479</v>
      </c>
      <c r="BB169">
        <v>2.1607190502605351</v>
      </c>
      <c r="BF169">
        <v>1381.984130702386</v>
      </c>
      <c r="BG169">
        <v>607.76748466111667</v>
      </c>
      <c r="BH169">
        <v>15.38695455595629</v>
      </c>
      <c r="BL169">
        <v>1.0285714285717771</v>
      </c>
      <c r="BM169">
        <v>1.007299270072733</v>
      </c>
      <c r="BN169">
        <v>5.4499603237075811E-2</v>
      </c>
      <c r="BO169">
        <v>1.694337037193577E-3</v>
      </c>
      <c r="BP169">
        <v>1.0398322851154149</v>
      </c>
      <c r="BQ169">
        <v>1.0364431486882151</v>
      </c>
      <c r="BR169">
        <v>6.4078339334231849E-2</v>
      </c>
      <c r="BS169">
        <v>7.2650779629181356E-4</v>
      </c>
      <c r="BW169" t="s">
        <v>184</v>
      </c>
      <c r="BX169" t="s">
        <v>185</v>
      </c>
      <c r="BY169">
        <v>3</v>
      </c>
      <c r="BZ169">
        <v>45</v>
      </c>
      <c r="CA169">
        <v>4</v>
      </c>
      <c r="CB169">
        <v>40</v>
      </c>
      <c r="CC169" t="s">
        <v>259</v>
      </c>
      <c r="CD169" t="s">
        <v>264</v>
      </c>
      <c r="CE169">
        <v>46686</v>
      </c>
      <c r="CF169">
        <v>46686</v>
      </c>
      <c r="CG169">
        <v>0.99758174720126247</v>
      </c>
      <c r="CH169">
        <v>0.99757628325529679</v>
      </c>
      <c r="CI169">
        <v>0.99758721114722815</v>
      </c>
      <c r="CJ169" t="s">
        <v>1046</v>
      </c>
      <c r="CK169" t="s">
        <v>187</v>
      </c>
      <c r="CL169">
        <v>6294.7458693151584</v>
      </c>
    </row>
    <row r="170" spans="1:90" x14ac:dyDescent="0.35">
      <c r="A170">
        <v>37</v>
      </c>
      <c r="B170" t="s">
        <v>265</v>
      </c>
      <c r="C170">
        <v>0.71152533554231923</v>
      </c>
      <c r="D170">
        <v>2.759267422913418E-3</v>
      </c>
      <c r="E170">
        <v>1.368166960673989E-3</v>
      </c>
      <c r="F170">
        <v>2.3961794337802318E-3</v>
      </c>
      <c r="G170">
        <v>104.3683693211794</v>
      </c>
      <c r="H170">
        <v>2.6572086629473128E-3</v>
      </c>
      <c r="I170">
        <v>5.7217944464582615E-4</v>
      </c>
      <c r="J170">
        <v>2.601167744907134E-3</v>
      </c>
      <c r="K170">
        <v>8.0030000000000001</v>
      </c>
      <c r="L170">
        <v>1325.0039999999999</v>
      </c>
      <c r="M170">
        <v>0</v>
      </c>
      <c r="N170">
        <v>0</v>
      </c>
      <c r="O170" t="s">
        <v>106</v>
      </c>
      <c r="P170" t="s">
        <v>146</v>
      </c>
      <c r="S170">
        <v>0.64116165949115356</v>
      </c>
      <c r="T170">
        <v>8.69132911702028E-3</v>
      </c>
      <c r="U170">
        <v>0.71152533554231923</v>
      </c>
      <c r="V170">
        <v>2.759267422913418E-3</v>
      </c>
      <c r="W170">
        <v>0.70854518721034765</v>
      </c>
      <c r="X170">
        <v>2.000866402717686E-3</v>
      </c>
      <c r="Y170" t="s">
        <v>108</v>
      </c>
      <c r="Z170">
        <v>104.6215294281574</v>
      </c>
      <c r="AA170">
        <v>2.601167744907134E-3</v>
      </c>
      <c r="AB170">
        <v>1282.661589642928</v>
      </c>
      <c r="AC170">
        <v>2.2163340759621779E-3</v>
      </c>
      <c r="AD170">
        <v>1157.055219035853</v>
      </c>
      <c r="AE170">
        <v>1282.6616396454281</v>
      </c>
      <c r="AF170">
        <v>3173.3850064994599</v>
      </c>
      <c r="AG170">
        <v>0.96054137675547524</v>
      </c>
      <c r="AH170">
        <v>3.3005835600903541</v>
      </c>
      <c r="AI170">
        <v>0.7912281569605808</v>
      </c>
      <c r="AJ170">
        <v>1.92108275351095</v>
      </c>
      <c r="AK170" t="s">
        <v>109</v>
      </c>
      <c r="AL170">
        <v>1387.283119071086</v>
      </c>
      <c r="AM170">
        <v>1.3615935152879301E-3</v>
      </c>
      <c r="AN170">
        <v>2270.3512816749062</v>
      </c>
      <c r="AO170">
        <v>1387.2831690735859</v>
      </c>
      <c r="AP170">
        <v>5200.9582249556033</v>
      </c>
      <c r="AQ170">
        <v>0.81159609282651268</v>
      </c>
      <c r="AR170">
        <v>0</v>
      </c>
      <c r="AS170">
        <v>3.3062889409994498</v>
      </c>
      <c r="AT170">
        <v>0.77792794574610513</v>
      </c>
      <c r="AU170">
        <v>1.6231921856530249</v>
      </c>
      <c r="AV170" t="s">
        <v>109</v>
      </c>
      <c r="AW170">
        <v>1262.4521071462459</v>
      </c>
      <c r="AX170">
        <v>459.37714840653081</v>
      </c>
      <c r="AY170">
        <v>2.875549356112852</v>
      </c>
      <c r="AZ170">
        <v>1408.7367010606231</v>
      </c>
      <c r="BA170">
        <v>556.41769583371286</v>
      </c>
      <c r="BB170">
        <v>2.0418733263651321</v>
      </c>
      <c r="BF170">
        <v>1383.6143509714859</v>
      </c>
      <c r="BG170">
        <v>605.33875583397867</v>
      </c>
      <c r="BH170">
        <v>16.505880910675511</v>
      </c>
      <c r="BL170">
        <v>1.001748251748581</v>
      </c>
      <c r="BM170">
        <v>1.0097680097678809</v>
      </c>
      <c r="BN170">
        <v>3.358536282993806E-3</v>
      </c>
      <c r="BO170">
        <v>1.66032071927539E-3</v>
      </c>
      <c r="BP170">
        <v>1.0206185567006769</v>
      </c>
      <c r="BQ170">
        <v>1.0215827338127761</v>
      </c>
      <c r="BR170">
        <v>3.3467880115982958E-2</v>
      </c>
      <c r="BS170">
        <v>7.1495199828968672E-4</v>
      </c>
      <c r="BW170" t="s">
        <v>184</v>
      </c>
      <c r="BX170" t="s">
        <v>185</v>
      </c>
      <c r="BY170">
        <v>3</v>
      </c>
      <c r="BZ170">
        <v>45</v>
      </c>
      <c r="CA170">
        <v>4</v>
      </c>
      <c r="CB170">
        <v>40</v>
      </c>
      <c r="CC170" t="s">
        <v>259</v>
      </c>
      <c r="CD170" t="s">
        <v>266</v>
      </c>
      <c r="CE170">
        <v>46911</v>
      </c>
      <c r="CF170">
        <v>46911</v>
      </c>
      <c r="CG170">
        <v>0.99758022934321711</v>
      </c>
      <c r="CH170">
        <v>0.99757476030211467</v>
      </c>
      <c r="CI170">
        <v>0.99758569838431954</v>
      </c>
      <c r="CJ170" t="s">
        <v>1046</v>
      </c>
      <c r="CK170" t="s">
        <v>187</v>
      </c>
      <c r="CL170">
        <v>6408.3086043975864</v>
      </c>
    </row>
    <row r="171" spans="1:90" x14ac:dyDescent="0.35">
      <c r="A171">
        <v>38</v>
      </c>
      <c r="B171" t="s">
        <v>267</v>
      </c>
      <c r="C171">
        <v>0.71294259226488066</v>
      </c>
      <c r="D171">
        <v>2.815333439915013E-3</v>
      </c>
      <c r="E171">
        <v>1.477371995861176E-3</v>
      </c>
      <c r="F171">
        <v>2.3965546861586251E-3</v>
      </c>
      <c r="G171">
        <v>104.37112088878619</v>
      </c>
      <c r="H171">
        <v>2.8672558983281332E-3</v>
      </c>
      <c r="I171">
        <v>5.7278833620699743E-4</v>
      </c>
      <c r="J171">
        <v>2.8162798606747069E-3</v>
      </c>
      <c r="K171">
        <v>8.0030000000000001</v>
      </c>
      <c r="L171">
        <v>1325.0039999999999</v>
      </c>
      <c r="M171">
        <v>0</v>
      </c>
      <c r="N171">
        <v>0</v>
      </c>
      <c r="O171" t="s">
        <v>106</v>
      </c>
      <c r="P171" t="s">
        <v>146</v>
      </c>
      <c r="S171">
        <v>0.64225194103325123</v>
      </c>
      <c r="T171">
        <v>8.715384557644661E-3</v>
      </c>
      <c r="U171">
        <v>0.71294259226488066</v>
      </c>
      <c r="V171">
        <v>2.815333439915013E-3</v>
      </c>
      <c r="W171">
        <v>0.70977490176778701</v>
      </c>
      <c r="X171">
        <v>2.0567815994175578E-3</v>
      </c>
      <c r="Y171" t="s">
        <v>108</v>
      </c>
      <c r="Z171">
        <v>104.6244486677713</v>
      </c>
      <c r="AA171">
        <v>2.8162798606747069E-3</v>
      </c>
      <c r="AB171">
        <v>1282.6542777094321</v>
      </c>
      <c r="AC171">
        <v>2.4584904067246989E-3</v>
      </c>
      <c r="AD171">
        <v>1114.924447257169</v>
      </c>
      <c r="AE171">
        <v>1282.654327711932</v>
      </c>
      <c r="AF171">
        <v>3107.325894861744</v>
      </c>
      <c r="AG171">
        <v>0.96131947739569112</v>
      </c>
      <c r="AH171">
        <v>3.5053777451907422</v>
      </c>
      <c r="AI171">
        <v>0.82625820339652611</v>
      </c>
      <c r="AJ171">
        <v>1.922638954791382</v>
      </c>
      <c r="AK171" t="s">
        <v>109</v>
      </c>
      <c r="AL171">
        <v>1387.2788263822031</v>
      </c>
      <c r="AM171">
        <v>1.3737747900163879E-3</v>
      </c>
      <c r="AN171">
        <v>2142.7879098275789</v>
      </c>
      <c r="AO171">
        <v>1387.278776379703</v>
      </c>
      <c r="AP171">
        <v>4955.9654594053036</v>
      </c>
      <c r="AQ171">
        <v>0.81233290577970707</v>
      </c>
      <c r="AR171">
        <v>0</v>
      </c>
      <c r="AS171">
        <v>3.0311441092305591</v>
      </c>
      <c r="AT171">
        <v>0.79915484173536933</v>
      </c>
      <c r="AU171">
        <v>1.6246658115594139</v>
      </c>
      <c r="AV171" t="s">
        <v>109</v>
      </c>
      <c r="AW171">
        <v>1262.541855323442</v>
      </c>
      <c r="AX171">
        <v>452.00505723111797</v>
      </c>
      <c r="AY171">
        <v>2.8789804817957969</v>
      </c>
      <c r="AZ171">
        <v>1408.7141344322631</v>
      </c>
      <c r="BA171">
        <v>506.28406627766731</v>
      </c>
      <c r="BB171">
        <v>1.957667918602908</v>
      </c>
      <c r="BF171">
        <v>1386.1960614815609</v>
      </c>
      <c r="BG171">
        <v>679.98014213621116</v>
      </c>
      <c r="BH171">
        <v>18.546164357334622</v>
      </c>
      <c r="BL171">
        <v>1.026362038664332</v>
      </c>
      <c r="BM171">
        <v>1.041975308641923</v>
      </c>
      <c r="BN171">
        <v>5.0684682463761621E-2</v>
      </c>
      <c r="BO171">
        <v>1.7244567194855899E-3</v>
      </c>
      <c r="BP171">
        <v>1.03933747411991</v>
      </c>
      <c r="BQ171">
        <v>1.031700288184364</v>
      </c>
      <c r="BR171">
        <v>6.3910249315720591E-2</v>
      </c>
      <c r="BS171">
        <v>7.5820187528038844E-4</v>
      </c>
      <c r="BW171" t="s">
        <v>184</v>
      </c>
      <c r="BX171" t="s">
        <v>185</v>
      </c>
      <c r="BY171">
        <v>3</v>
      </c>
      <c r="BZ171">
        <v>45</v>
      </c>
      <c r="CA171">
        <v>4</v>
      </c>
      <c r="CB171">
        <v>40</v>
      </c>
      <c r="CC171" t="s">
        <v>194</v>
      </c>
      <c r="CD171" t="s">
        <v>268</v>
      </c>
      <c r="CE171">
        <v>47142</v>
      </c>
      <c r="CF171">
        <v>47142</v>
      </c>
      <c r="CG171">
        <v>0.99757869425157497</v>
      </c>
      <c r="CH171">
        <v>0.99757321954328737</v>
      </c>
      <c r="CI171">
        <v>0.99758416895986257</v>
      </c>
      <c r="CJ171" t="s">
        <v>1046</v>
      </c>
      <c r="CK171" t="s">
        <v>187</v>
      </c>
      <c r="CL171">
        <v>6100.9044741926164</v>
      </c>
    </row>
    <row r="172" spans="1:90" x14ac:dyDescent="0.35">
      <c r="A172">
        <v>39</v>
      </c>
      <c r="B172" t="s">
        <v>269</v>
      </c>
      <c r="C172">
        <v>0.71092849522210599</v>
      </c>
      <c r="D172">
        <v>3.310432457064391E-3</v>
      </c>
      <c r="E172">
        <v>2.2843035731057171E-3</v>
      </c>
      <c r="F172">
        <v>2.3960217525477172E-3</v>
      </c>
      <c r="G172">
        <v>104.36720998323359</v>
      </c>
      <c r="H172">
        <v>4.4378312470585296E-3</v>
      </c>
      <c r="I172">
        <v>5.7420662887608387E-4</v>
      </c>
      <c r="J172">
        <v>4.4112216268398403E-3</v>
      </c>
      <c r="K172">
        <v>4.0170000000000003</v>
      </c>
      <c r="L172">
        <v>1325.0039999999999</v>
      </c>
      <c r="M172">
        <v>0</v>
      </c>
      <c r="N172">
        <v>0</v>
      </c>
      <c r="O172" t="s">
        <v>106</v>
      </c>
      <c r="P172" t="s">
        <v>146</v>
      </c>
      <c r="S172">
        <v>0.64070228325767431</v>
      </c>
      <c r="T172">
        <v>8.7990472184392189E-3</v>
      </c>
      <c r="U172">
        <v>0.71092849522210599</v>
      </c>
      <c r="V172">
        <v>3.310432457064391E-3</v>
      </c>
      <c r="W172">
        <v>0.70802657823264781</v>
      </c>
      <c r="X172">
        <v>2.556336314995192E-3</v>
      </c>
      <c r="Y172" t="s">
        <v>108</v>
      </c>
      <c r="Z172">
        <v>104.6208676117469</v>
      </c>
      <c r="AA172">
        <v>4.4112216268398386E-3</v>
      </c>
      <c r="AB172">
        <v>1282.658247313497</v>
      </c>
      <c r="AC172">
        <v>4.0243545486937067E-3</v>
      </c>
      <c r="AD172">
        <v>494.86250009434991</v>
      </c>
      <c r="AE172">
        <v>1282.6582973159971</v>
      </c>
      <c r="AF172">
        <v>1371.5956253358579</v>
      </c>
      <c r="AG172">
        <v>0.95767412956703468</v>
      </c>
      <c r="AH172">
        <v>2.1552606328093349</v>
      </c>
      <c r="AI172">
        <v>0.82238203733512139</v>
      </c>
      <c r="AJ172">
        <v>1.9153482591340689</v>
      </c>
      <c r="AK172" t="s">
        <v>109</v>
      </c>
      <c r="AL172">
        <v>1387.2791149252439</v>
      </c>
      <c r="AM172">
        <v>1.806501233741011E-3</v>
      </c>
      <c r="AN172">
        <v>948.11658870516101</v>
      </c>
      <c r="AO172">
        <v>1387.279164927744</v>
      </c>
      <c r="AP172">
        <v>2181.4859368028242</v>
      </c>
      <c r="AQ172">
        <v>0.81409689482956482</v>
      </c>
      <c r="AR172">
        <v>0</v>
      </c>
      <c r="AS172">
        <v>2.075416699378827</v>
      </c>
      <c r="AT172">
        <v>0.77934309496478926</v>
      </c>
      <c r="AU172">
        <v>1.6281937896591301</v>
      </c>
      <c r="AV172" t="s">
        <v>109</v>
      </c>
      <c r="AW172">
        <v>1262.3286266296591</v>
      </c>
      <c r="AX172">
        <v>211.2978132498485</v>
      </c>
      <c r="AY172">
        <v>2.8687572413222289</v>
      </c>
      <c r="AZ172">
        <v>1408.6159820946129</v>
      </c>
      <c r="BA172">
        <v>223.77629903894419</v>
      </c>
      <c r="BB172">
        <v>2.0732611444128128</v>
      </c>
      <c r="BF172">
        <v>1384.46153895617</v>
      </c>
      <c r="BG172">
        <v>204.89355617580671</v>
      </c>
      <c r="BH172">
        <v>15.115806491138001</v>
      </c>
      <c r="BL172">
        <v>1.0532859680284421</v>
      </c>
      <c r="BM172">
        <v>1.055908513341927</v>
      </c>
      <c r="BN172">
        <v>0.1020611860995503</v>
      </c>
      <c r="BO172">
        <v>3.8704655510750788E-3</v>
      </c>
      <c r="BP172">
        <v>1.0183673469389569</v>
      </c>
      <c r="BQ172">
        <v>1.018678160919728</v>
      </c>
      <c r="BR172">
        <v>2.9905600218523919E-2</v>
      </c>
      <c r="BS172">
        <v>1.7172927982229979E-3</v>
      </c>
      <c r="BW172" t="s">
        <v>184</v>
      </c>
      <c r="BX172" t="s">
        <v>185</v>
      </c>
      <c r="BY172">
        <v>3</v>
      </c>
      <c r="BZ172">
        <v>45</v>
      </c>
      <c r="CA172">
        <v>4</v>
      </c>
      <c r="CB172">
        <v>40</v>
      </c>
      <c r="CC172" t="s">
        <v>194</v>
      </c>
      <c r="CD172" t="s">
        <v>270</v>
      </c>
      <c r="CE172">
        <v>47641</v>
      </c>
      <c r="CF172">
        <v>47641</v>
      </c>
      <c r="CG172">
        <v>0.99757545856478014</v>
      </c>
      <c r="CH172">
        <v>0.99756997011260051</v>
      </c>
      <c r="CI172">
        <v>0.99758094701695976</v>
      </c>
      <c r="CJ172" t="s">
        <v>1046</v>
      </c>
      <c r="CK172" t="s">
        <v>187</v>
      </c>
      <c r="CL172">
        <v>2679.6391813526429</v>
      </c>
    </row>
    <row r="173" spans="1:90" x14ac:dyDescent="0.35">
      <c r="A173">
        <v>40</v>
      </c>
      <c r="B173" t="s">
        <v>271</v>
      </c>
      <c r="C173">
        <v>0.71583521170168751</v>
      </c>
      <c r="D173">
        <v>2.36620107064789E-3</v>
      </c>
      <c r="E173">
        <v>1.735698166612565E-3</v>
      </c>
      <c r="F173">
        <v>1.608185120299588E-3</v>
      </c>
      <c r="G173">
        <v>104.3847344932519</v>
      </c>
      <c r="H173">
        <v>3.9117742381756578E-3</v>
      </c>
      <c r="I173">
        <v>5.7497953007867864E-4</v>
      </c>
      <c r="J173">
        <v>3.878695529859063E-3</v>
      </c>
      <c r="K173">
        <v>4.0140000000000002</v>
      </c>
      <c r="L173">
        <v>1325.0039999999999</v>
      </c>
      <c r="M173">
        <v>0</v>
      </c>
      <c r="N173">
        <v>0</v>
      </c>
      <c r="O173" t="s">
        <v>106</v>
      </c>
      <c r="P173" t="s">
        <v>107</v>
      </c>
      <c r="S173">
        <v>0.64764619761392339</v>
      </c>
      <c r="T173">
        <v>8.845721696906457E-3</v>
      </c>
      <c r="U173">
        <v>0.71996950664652104</v>
      </c>
      <c r="V173">
        <v>3.1374898736408908E-3</v>
      </c>
      <c r="W173">
        <v>0.71583521170168751</v>
      </c>
      <c r="X173">
        <v>2.36620107064789E-3</v>
      </c>
      <c r="Y173" t="s">
        <v>108</v>
      </c>
      <c r="Z173">
        <v>104.6385754194841</v>
      </c>
      <c r="AA173">
        <v>3.8786955298590622E-3</v>
      </c>
      <c r="AB173">
        <v>1282.6359855924729</v>
      </c>
      <c r="AC173">
        <v>3.4900762238648801E-3</v>
      </c>
      <c r="AD173">
        <v>521.08640693655036</v>
      </c>
      <c r="AE173">
        <v>1282.636035594973</v>
      </c>
      <c r="AF173">
        <v>1482.4882290459891</v>
      </c>
      <c r="AG173">
        <v>0.99031470134362576</v>
      </c>
      <c r="AH173">
        <v>2.0658851684477861</v>
      </c>
      <c r="AI173">
        <v>0.80557766874764725</v>
      </c>
      <c r="AJ173">
        <v>1.980629402687252</v>
      </c>
      <c r="AK173" t="s">
        <v>109</v>
      </c>
      <c r="AL173">
        <v>1387.274561011958</v>
      </c>
      <c r="AM173">
        <v>1.692231356807258E-3</v>
      </c>
      <c r="AN173">
        <v>1031.1878822713841</v>
      </c>
      <c r="AO173">
        <v>1387.2746110144581</v>
      </c>
      <c r="AP173">
        <v>2410.8365394074849</v>
      </c>
      <c r="AQ173">
        <v>0.8186579505284941</v>
      </c>
      <c r="AR173">
        <v>0</v>
      </c>
      <c r="AS173">
        <v>1.9598076831158631</v>
      </c>
      <c r="AT173">
        <v>0.80538612733850901</v>
      </c>
      <c r="AU173">
        <v>1.637315901056988</v>
      </c>
      <c r="AV173" t="s">
        <v>109</v>
      </c>
      <c r="AW173">
        <v>1262.500792704689</v>
      </c>
      <c r="AX173">
        <v>225.3767615534031</v>
      </c>
      <c r="AY173">
        <v>2.9647609004178692</v>
      </c>
      <c r="AZ173">
        <v>1408.8155476986699</v>
      </c>
      <c r="BA173">
        <v>264.65216995533211</v>
      </c>
      <c r="BB173">
        <v>2.2056272457093029</v>
      </c>
      <c r="BF173">
        <v>1383.059730715695</v>
      </c>
      <c r="BG173">
        <v>295.51573016820981</v>
      </c>
      <c r="BH173">
        <v>17.23703130892757</v>
      </c>
      <c r="BL173">
        <v>1.1049822064056281</v>
      </c>
      <c r="BM173">
        <v>1.108343711083436</v>
      </c>
      <c r="BN173">
        <v>0.20793084476596971</v>
      </c>
      <c r="BO173">
        <v>3.8009615609267298E-3</v>
      </c>
      <c r="BP173">
        <v>1.002028397565943</v>
      </c>
      <c r="BQ173">
        <v>1.009845288326209</v>
      </c>
      <c r="BR173">
        <v>3.3211275883833591E-3</v>
      </c>
      <c r="BS173">
        <v>1.587795909170785E-3</v>
      </c>
      <c r="BW173" t="s">
        <v>184</v>
      </c>
      <c r="BX173" t="s">
        <v>185</v>
      </c>
      <c r="BY173">
        <v>3</v>
      </c>
      <c r="BZ173">
        <v>45</v>
      </c>
      <c r="CA173">
        <v>4</v>
      </c>
      <c r="CB173">
        <v>40</v>
      </c>
      <c r="CC173" t="s">
        <v>259</v>
      </c>
      <c r="CD173" t="s">
        <v>272</v>
      </c>
      <c r="CE173">
        <v>47853</v>
      </c>
      <c r="CF173">
        <v>47853</v>
      </c>
      <c r="CG173">
        <v>0.99757411714356214</v>
      </c>
      <c r="CH173">
        <v>0.99756862223379517</v>
      </c>
      <c r="CI173">
        <v>0.99757961205332912</v>
      </c>
      <c r="CJ173" t="s">
        <v>1046</v>
      </c>
      <c r="CK173" t="s">
        <v>187</v>
      </c>
      <c r="CL173">
        <v>2944.8642596717491</v>
      </c>
    </row>
    <row r="174" spans="1:90" x14ac:dyDescent="0.35">
      <c r="A174">
        <v>41</v>
      </c>
      <c r="B174" t="s">
        <v>273</v>
      </c>
      <c r="C174">
        <v>0.71803093365633686</v>
      </c>
      <c r="D174">
        <v>3.1003414487231749E-3</v>
      </c>
      <c r="E174">
        <v>1.9652322616821039E-3</v>
      </c>
      <c r="F174">
        <v>2.397911436295086E-3</v>
      </c>
      <c r="G174">
        <v>104.3809836063775</v>
      </c>
      <c r="H174">
        <v>3.804324318818312E-3</v>
      </c>
      <c r="I174">
        <v>5.7569797679235535E-4</v>
      </c>
      <c r="J174">
        <v>3.7696625511230478E-3</v>
      </c>
      <c r="K174">
        <v>4.0140000000000002</v>
      </c>
      <c r="L174">
        <v>1325.0039999999999</v>
      </c>
      <c r="M174">
        <v>0</v>
      </c>
      <c r="N174">
        <v>0</v>
      </c>
      <c r="O174" t="s">
        <v>106</v>
      </c>
      <c r="P174" t="s">
        <v>146</v>
      </c>
      <c r="S174">
        <v>0.64615994566229773</v>
      </c>
      <c r="T174">
        <v>8.8199293241385951E-3</v>
      </c>
      <c r="U174">
        <v>0.71803093365633686</v>
      </c>
      <c r="V174">
        <v>3.1003414487231749E-3</v>
      </c>
      <c r="W174">
        <v>0.71416939791402001</v>
      </c>
      <c r="X174">
        <v>2.333908400460803E-3</v>
      </c>
      <c r="Y174" t="s">
        <v>108</v>
      </c>
      <c r="Z174">
        <v>104.63495857338511</v>
      </c>
      <c r="AA174">
        <v>3.7696625511230478E-3</v>
      </c>
      <c r="AB174">
        <v>1282.6455471642789</v>
      </c>
      <c r="AC174">
        <v>3.3160612939033499E-3</v>
      </c>
      <c r="AD174">
        <v>558.21516257287101</v>
      </c>
      <c r="AE174">
        <v>1282.645597166779</v>
      </c>
      <c r="AF174">
        <v>1542.7524000022599</v>
      </c>
      <c r="AG174">
        <v>0.95831939617649475</v>
      </c>
      <c r="AH174">
        <v>1.810171790438063</v>
      </c>
      <c r="AI174">
        <v>0.81408550096510668</v>
      </c>
      <c r="AJ174">
        <v>1.91663879235299</v>
      </c>
      <c r="AK174" t="s">
        <v>109</v>
      </c>
      <c r="AL174">
        <v>1387.280505737664</v>
      </c>
      <c r="AM174">
        <v>1.792789235915802E-3</v>
      </c>
      <c r="AN174">
        <v>1097.9466517348451</v>
      </c>
      <c r="AO174">
        <v>1387.2805557401639</v>
      </c>
      <c r="AP174">
        <v>2501.1233870480219</v>
      </c>
      <c r="AQ174">
        <v>0.80335820913052292</v>
      </c>
      <c r="AR174">
        <v>0</v>
      </c>
      <c r="AS174">
        <v>2.209946965470873</v>
      </c>
      <c r="AT174">
        <v>0.78801925611643053</v>
      </c>
      <c r="AU174">
        <v>1.6067164182610461</v>
      </c>
      <c r="AV174" t="s">
        <v>109</v>
      </c>
      <c r="AW174">
        <v>1262.3328691807651</v>
      </c>
      <c r="AX174">
        <v>215.35972933395101</v>
      </c>
      <c r="AY174">
        <v>2.8700213798582759</v>
      </c>
      <c r="AZ174">
        <v>1408.69366626746</v>
      </c>
      <c r="BA174">
        <v>257.6171188546939</v>
      </c>
      <c r="BB174">
        <v>1.98941506238554</v>
      </c>
      <c r="BF174">
        <v>1385.029066861189</v>
      </c>
      <c r="BG174">
        <v>305.88092313026613</v>
      </c>
      <c r="BH174">
        <v>18.172343008542811</v>
      </c>
      <c r="BL174">
        <v>1.0795660036168171</v>
      </c>
      <c r="BM174">
        <v>1.081321473951848</v>
      </c>
      <c r="BN174">
        <v>0.15249928908448909</v>
      </c>
      <c r="BO174">
        <v>3.4335125966822619E-3</v>
      </c>
      <c r="BP174">
        <v>1.0636942675159891</v>
      </c>
      <c r="BQ174">
        <v>1.0379562043795421</v>
      </c>
      <c r="BR174">
        <v>0.1023386253670505</v>
      </c>
      <c r="BS174">
        <v>1.463382957379854E-3</v>
      </c>
      <c r="BW174" t="s">
        <v>184</v>
      </c>
      <c r="BX174" t="s">
        <v>185</v>
      </c>
      <c r="BY174">
        <v>3</v>
      </c>
      <c r="BZ174">
        <v>45</v>
      </c>
      <c r="CA174">
        <v>4</v>
      </c>
      <c r="CB174">
        <v>40</v>
      </c>
      <c r="CC174" t="s">
        <v>259</v>
      </c>
      <c r="CD174" t="s">
        <v>274</v>
      </c>
      <c r="CE174">
        <v>48072</v>
      </c>
      <c r="CF174">
        <v>48072</v>
      </c>
      <c r="CG174">
        <v>0.99757275225727238</v>
      </c>
      <c r="CH174">
        <v>0.99756725029134585</v>
      </c>
      <c r="CI174">
        <v>0.9975782542231989</v>
      </c>
      <c r="CJ174" t="s">
        <v>1046</v>
      </c>
      <c r="CK174" t="s">
        <v>187</v>
      </c>
      <c r="CL174">
        <v>3113.3351954603108</v>
      </c>
    </row>
    <row r="175" spans="1:90" x14ac:dyDescent="0.35">
      <c r="A175">
        <v>42</v>
      </c>
      <c r="B175" t="s">
        <v>275</v>
      </c>
      <c r="C175">
        <v>0.71028496783401351</v>
      </c>
      <c r="D175">
        <v>3.305398367769392E-3</v>
      </c>
      <c r="E175">
        <v>2.277180651617527E-3</v>
      </c>
      <c r="F175">
        <v>2.3958519673701328E-3</v>
      </c>
      <c r="G175">
        <v>104.3659595671173</v>
      </c>
      <c r="H175">
        <v>4.4254270618418311E-3</v>
      </c>
      <c r="I175">
        <v>5.8005965164653617E-4</v>
      </c>
      <c r="J175">
        <v>4.3979512493218173E-3</v>
      </c>
      <c r="K175">
        <v>4.0110000000000001</v>
      </c>
      <c r="L175">
        <v>1325.0039999999999</v>
      </c>
      <c r="M175">
        <v>0</v>
      </c>
      <c r="N175">
        <v>0</v>
      </c>
      <c r="O175" t="s">
        <v>106</v>
      </c>
      <c r="P175" t="s">
        <v>146</v>
      </c>
      <c r="S175">
        <v>0.64020681819689429</v>
      </c>
      <c r="T175">
        <v>8.7919691967017627E-3</v>
      </c>
      <c r="U175">
        <v>0.71028496783401351</v>
      </c>
      <c r="V175">
        <v>3.305398367769392E-3</v>
      </c>
      <c r="W175">
        <v>0.70746690514306465</v>
      </c>
      <c r="X175">
        <v>2.5530228006950492E-3</v>
      </c>
      <c r="Y175" t="s">
        <v>108</v>
      </c>
      <c r="Z175">
        <v>104.6205995040241</v>
      </c>
      <c r="AA175">
        <v>4.3979512493218173E-3</v>
      </c>
      <c r="AB175">
        <v>1282.6649792812241</v>
      </c>
      <c r="AC175">
        <v>3.7441164087845999E-3</v>
      </c>
      <c r="AD175">
        <v>474.50431371487139</v>
      </c>
      <c r="AE175">
        <v>1282.6650292837239</v>
      </c>
      <c r="AF175">
        <v>1290.9211193119729</v>
      </c>
      <c r="AG175">
        <v>0.96434037664312455</v>
      </c>
      <c r="AH175">
        <v>1.921415204390845</v>
      </c>
      <c r="AI175">
        <v>0.76286563582415345</v>
      </c>
      <c r="AJ175">
        <v>1.9286807532862491</v>
      </c>
      <c r="AK175" t="s">
        <v>109</v>
      </c>
      <c r="AL175">
        <v>1387.2855787852479</v>
      </c>
      <c r="AM175">
        <v>2.3072857449568849E-3</v>
      </c>
      <c r="AN175">
        <v>907.57798587036461</v>
      </c>
      <c r="AO175">
        <v>1387.285628787748</v>
      </c>
      <c r="AP175">
        <v>2123.229044748291</v>
      </c>
      <c r="AQ175">
        <v>0.81958626537451229</v>
      </c>
      <c r="AR175">
        <v>0</v>
      </c>
      <c r="AS175">
        <v>2.31489471770516</v>
      </c>
      <c r="AT175">
        <v>0.79980306582998706</v>
      </c>
      <c r="AU175">
        <v>1.639172530749025</v>
      </c>
      <c r="AV175" t="s">
        <v>109</v>
      </c>
      <c r="AW175">
        <v>1262.392521598601</v>
      </c>
      <c r="AX175">
        <v>166.67418056473801</v>
      </c>
      <c r="AY175">
        <v>2.6233336875447111</v>
      </c>
      <c r="AZ175">
        <v>1408.6459049542659</v>
      </c>
      <c r="BA175">
        <v>254.92611638289301</v>
      </c>
      <c r="BB175">
        <v>2.251016385666198</v>
      </c>
      <c r="BF175">
        <v>1382.653043750993</v>
      </c>
      <c r="BG175">
        <v>164.15839911281199</v>
      </c>
      <c r="BH175">
        <v>15.50443585479435</v>
      </c>
      <c r="BL175">
        <v>1.0173913043480669</v>
      </c>
      <c r="BM175">
        <v>1.0161490683230201</v>
      </c>
      <c r="BN175">
        <v>3.3542273970660952E-2</v>
      </c>
      <c r="BO175">
        <v>4.0646221700003111E-3</v>
      </c>
      <c r="BP175">
        <v>1.0541666666666381</v>
      </c>
      <c r="BQ175">
        <v>1.0084745762710809</v>
      </c>
      <c r="BR175">
        <v>8.8788512082191198E-2</v>
      </c>
      <c r="BS175">
        <v>1.8060955160531611E-3</v>
      </c>
      <c r="BW175" t="s">
        <v>184</v>
      </c>
      <c r="BX175" t="s">
        <v>185</v>
      </c>
      <c r="BY175">
        <v>3</v>
      </c>
      <c r="BZ175">
        <v>45</v>
      </c>
      <c r="CA175">
        <v>4</v>
      </c>
      <c r="CB175">
        <v>40</v>
      </c>
      <c r="CC175" t="s">
        <v>259</v>
      </c>
      <c r="CD175" t="s">
        <v>276</v>
      </c>
      <c r="CE175">
        <v>49199</v>
      </c>
      <c r="CF175">
        <v>49199</v>
      </c>
      <c r="CG175">
        <v>0.99756606310694051</v>
      </c>
      <c r="CH175">
        <v>0.9975605186954728</v>
      </c>
      <c r="CI175">
        <v>0.99757160751840823</v>
      </c>
      <c r="CJ175" t="s">
        <v>1046</v>
      </c>
      <c r="CK175" t="s">
        <v>187</v>
      </c>
      <c r="CL175">
        <v>2590.610817249451</v>
      </c>
    </row>
    <row r="176" spans="1:90" x14ac:dyDescent="0.35">
      <c r="A176">
        <v>43</v>
      </c>
      <c r="B176" t="s">
        <v>277</v>
      </c>
      <c r="C176">
        <v>0.70758812527310511</v>
      </c>
      <c r="D176">
        <v>3.3724768953959099E-3</v>
      </c>
      <c r="E176">
        <v>2.374213588154817E-3</v>
      </c>
      <c r="F176">
        <v>2.39514305372357E-3</v>
      </c>
      <c r="G176">
        <v>104.3607150149206</v>
      </c>
      <c r="H176">
        <v>4.62026876928866E-3</v>
      </c>
      <c r="I176">
        <v>5.8127157289078468E-4</v>
      </c>
      <c r="J176">
        <v>4.5947487301394403E-3</v>
      </c>
      <c r="K176">
        <v>4.01</v>
      </c>
      <c r="L176">
        <v>1325.0039999999999</v>
      </c>
      <c r="M176">
        <v>0</v>
      </c>
      <c r="N176">
        <v>0</v>
      </c>
      <c r="O176" t="s">
        <v>106</v>
      </c>
      <c r="P176" t="s">
        <v>146</v>
      </c>
      <c r="S176">
        <v>0.63812871608436694</v>
      </c>
      <c r="T176">
        <v>8.7821788173956649E-3</v>
      </c>
      <c r="U176">
        <v>0.70758812527310511</v>
      </c>
      <c r="V176">
        <v>3.3724768953959099E-3</v>
      </c>
      <c r="W176">
        <v>0.70511585947315325</v>
      </c>
      <c r="X176">
        <v>2.625710272061833E-3</v>
      </c>
      <c r="Y176" t="s">
        <v>108</v>
      </c>
      <c r="Z176">
        <v>104.6155038230484</v>
      </c>
      <c r="AA176">
        <v>4.5947487301394403E-3</v>
      </c>
      <c r="AB176">
        <v>1282.6668890466051</v>
      </c>
      <c r="AC176">
        <v>4.215454882397926E-3</v>
      </c>
      <c r="AD176">
        <v>465.06730309483862</v>
      </c>
      <c r="AE176">
        <v>1282.6669390491049</v>
      </c>
      <c r="AF176">
        <v>1290.260770635286</v>
      </c>
      <c r="AG176">
        <v>0.97125706034462789</v>
      </c>
      <c r="AH176">
        <v>2.0717923335561998</v>
      </c>
      <c r="AI176">
        <v>0.79229507353212547</v>
      </c>
      <c r="AJ176">
        <v>1.942514120689256</v>
      </c>
      <c r="AK176" t="s">
        <v>109</v>
      </c>
      <c r="AL176">
        <v>1387.282392869653</v>
      </c>
      <c r="AM176">
        <v>1.8280197010933691E-3</v>
      </c>
      <c r="AN176">
        <v>913.50163005959303</v>
      </c>
      <c r="AO176">
        <v>1387.2824428721531</v>
      </c>
      <c r="AP176">
        <v>2128.198170681474</v>
      </c>
      <c r="AQ176">
        <v>0.82649577767630777</v>
      </c>
      <c r="AR176">
        <v>0</v>
      </c>
      <c r="AS176">
        <v>1.8199620944389441</v>
      </c>
      <c r="AT176">
        <v>0.77324940216993432</v>
      </c>
      <c r="AU176">
        <v>1.652991555352616</v>
      </c>
      <c r="AV176" t="s">
        <v>109</v>
      </c>
      <c r="AW176">
        <v>1262.5623656801911</v>
      </c>
      <c r="AX176">
        <v>193.98060290479941</v>
      </c>
      <c r="AY176">
        <v>2.893314216851937</v>
      </c>
      <c r="AZ176">
        <v>1408.5483172915201</v>
      </c>
      <c r="BA176">
        <v>225.31929451539469</v>
      </c>
      <c r="BB176">
        <v>2.1790197194785841</v>
      </c>
      <c r="BF176">
        <v>1383.5091068052179</v>
      </c>
      <c r="BG176">
        <v>202.86126986077039</v>
      </c>
      <c r="BH176">
        <v>15.24220842197629</v>
      </c>
      <c r="BL176">
        <v>1.1163636363635669</v>
      </c>
      <c r="BM176">
        <v>1.1279069767441701</v>
      </c>
      <c r="BN176">
        <v>0.22603800677097899</v>
      </c>
      <c r="BO176">
        <v>4.176845174370664E-3</v>
      </c>
      <c r="BP176">
        <v>1.0020120724343571</v>
      </c>
      <c r="BQ176">
        <v>1.001402524544005</v>
      </c>
      <c r="BR176">
        <v>3.325938742750036E-3</v>
      </c>
      <c r="BS176">
        <v>1.809511336334212E-3</v>
      </c>
      <c r="BW176" t="s">
        <v>184</v>
      </c>
      <c r="BX176" t="s">
        <v>185</v>
      </c>
      <c r="BY176">
        <v>3</v>
      </c>
      <c r="BZ176">
        <v>45</v>
      </c>
      <c r="CA176">
        <v>4</v>
      </c>
      <c r="CB176">
        <v>40</v>
      </c>
      <c r="CC176" t="s">
        <v>259</v>
      </c>
      <c r="CD176" t="s">
        <v>278</v>
      </c>
      <c r="CE176">
        <v>49473</v>
      </c>
      <c r="CF176">
        <v>49473</v>
      </c>
      <c r="CG176">
        <v>0.99756452152102892</v>
      </c>
      <c r="CH176">
        <v>0.99755896525497223</v>
      </c>
      <c r="CI176">
        <v>0.99757007778708562</v>
      </c>
      <c r="CJ176" t="s">
        <v>1046</v>
      </c>
      <c r="CK176" t="s">
        <v>187</v>
      </c>
      <c r="CL176">
        <v>2574.9655692917172</v>
      </c>
    </row>
    <row r="177" spans="1:91" x14ac:dyDescent="0.35">
      <c r="A177">
        <v>44</v>
      </c>
      <c r="B177" t="s">
        <v>279</v>
      </c>
      <c r="C177">
        <v>0.71037462202730239</v>
      </c>
      <c r="D177">
        <v>3.274867238813622E-3</v>
      </c>
      <c r="E177">
        <v>2.232607334008208E-3</v>
      </c>
      <c r="F177">
        <v>2.39587560695198E-3</v>
      </c>
      <c r="G177">
        <v>104.3661337954092</v>
      </c>
      <c r="H177">
        <v>4.3386083722776921E-3</v>
      </c>
      <c r="I177">
        <v>5.8226129920058156E-4</v>
      </c>
      <c r="J177">
        <v>4.3098611692669797E-3</v>
      </c>
      <c r="K177">
        <v>4.008</v>
      </c>
      <c r="L177">
        <v>1325.0039999999999</v>
      </c>
      <c r="M177">
        <v>0</v>
      </c>
      <c r="N177">
        <v>0</v>
      </c>
      <c r="O177" t="s">
        <v>106</v>
      </c>
      <c r="P177" t="s">
        <v>146</v>
      </c>
      <c r="S177">
        <v>0.64027585444020474</v>
      </c>
      <c r="T177">
        <v>8.7860228145508618E-3</v>
      </c>
      <c r="U177">
        <v>0.71037462202730239</v>
      </c>
      <c r="V177">
        <v>3.274867238813622E-3</v>
      </c>
      <c r="W177">
        <v>0.70754490792523939</v>
      </c>
      <c r="X177">
        <v>2.5228394878344671E-3</v>
      </c>
      <c r="Y177" t="s">
        <v>108</v>
      </c>
      <c r="Z177">
        <v>104.6210533742212</v>
      </c>
      <c r="AA177">
        <v>4.3098611692669797E-3</v>
      </c>
      <c r="AB177">
        <v>1282.668858879191</v>
      </c>
      <c r="AC177">
        <v>3.860852505811052E-3</v>
      </c>
      <c r="AD177">
        <v>459.30473383409588</v>
      </c>
      <c r="AE177">
        <v>1282.668908881692</v>
      </c>
      <c r="AF177">
        <v>1270.056816078619</v>
      </c>
      <c r="AG177">
        <v>0.96034911225922059</v>
      </c>
      <c r="AH177">
        <v>1.810553468795864</v>
      </c>
      <c r="AI177">
        <v>0.81034775320060337</v>
      </c>
      <c r="AJ177">
        <v>1.920698224518441</v>
      </c>
      <c r="AK177" t="s">
        <v>109</v>
      </c>
      <c r="AL177">
        <v>1387.2899122534129</v>
      </c>
      <c r="AM177">
        <v>1.915390619880931E-3</v>
      </c>
      <c r="AN177">
        <v>878.70441517709367</v>
      </c>
      <c r="AO177">
        <v>1387.289962255913</v>
      </c>
      <c r="AP177">
        <v>2053.7469965438158</v>
      </c>
      <c r="AQ177">
        <v>0.82675203643505069</v>
      </c>
      <c r="AR177">
        <v>0</v>
      </c>
      <c r="AS177">
        <v>1.9359489568693029</v>
      </c>
      <c r="AT177">
        <v>0.77938208391401753</v>
      </c>
      <c r="AU177">
        <v>1.6535040728701009</v>
      </c>
      <c r="AV177" t="s">
        <v>109</v>
      </c>
      <c r="AW177">
        <v>1262.3996427567261</v>
      </c>
      <c r="AX177">
        <v>167.57950809118091</v>
      </c>
      <c r="AY177">
        <v>2.8762781817652541</v>
      </c>
      <c r="AZ177">
        <v>1408.701820653491</v>
      </c>
      <c r="BA177">
        <v>230.29204349906959</v>
      </c>
      <c r="BB177">
        <v>2.0674751948868142</v>
      </c>
      <c r="BF177">
        <v>1381.9916839790869</v>
      </c>
      <c r="BG177">
        <v>191.30046692437389</v>
      </c>
      <c r="BH177">
        <v>15.36423757583389</v>
      </c>
      <c r="BL177">
        <v>1.021089630931419</v>
      </c>
      <c r="BM177">
        <v>1.031941031940776</v>
      </c>
      <c r="BN177">
        <v>4.0506816685724867E-2</v>
      </c>
      <c r="BO177">
        <v>4.1817514234726147E-3</v>
      </c>
      <c r="BP177">
        <v>1.0020120724343571</v>
      </c>
      <c r="BQ177">
        <v>1.0198019801980249</v>
      </c>
      <c r="BR177">
        <v>3.326969965119094E-3</v>
      </c>
      <c r="BS177">
        <v>1.8817523211566601E-3</v>
      </c>
      <c r="BW177" t="s">
        <v>184</v>
      </c>
      <c r="BX177" t="s">
        <v>185</v>
      </c>
      <c r="BY177">
        <v>3</v>
      </c>
      <c r="BZ177">
        <v>45</v>
      </c>
      <c r="CA177">
        <v>4</v>
      </c>
      <c r="CB177">
        <v>40</v>
      </c>
      <c r="CC177" t="s">
        <v>194</v>
      </c>
      <c r="CD177" t="s">
        <v>280</v>
      </c>
      <c r="CE177">
        <v>49676</v>
      </c>
      <c r="CF177">
        <v>49676</v>
      </c>
      <c r="CG177">
        <v>0.99756340076313121</v>
      </c>
      <c r="CH177">
        <v>0.99755783533169629</v>
      </c>
      <c r="CI177">
        <v>0.99756896619456614</v>
      </c>
      <c r="CJ177" t="s">
        <v>1046</v>
      </c>
      <c r="CK177" t="s">
        <v>187</v>
      </c>
      <c r="CL177">
        <v>2484.1148325434542</v>
      </c>
    </row>
    <row r="178" spans="1:91" x14ac:dyDescent="0.35">
      <c r="A178">
        <v>45</v>
      </c>
      <c r="B178" t="s">
        <v>281</v>
      </c>
      <c r="C178">
        <v>0.71482203680352541</v>
      </c>
      <c r="D178">
        <v>2.8128762368748129E-3</v>
      </c>
      <c r="E178">
        <v>1.4718710517627189E-3</v>
      </c>
      <c r="F178">
        <v>2.39705409429114E-3</v>
      </c>
      <c r="G178">
        <v>104.3747667545928</v>
      </c>
      <c r="H178">
        <v>2.8538773646721192E-3</v>
      </c>
      <c r="I178">
        <v>5.8438163873120175E-4</v>
      </c>
      <c r="J178">
        <v>2.800234790979871E-3</v>
      </c>
      <c r="K178">
        <v>14.933999999999999</v>
      </c>
      <c r="L178">
        <v>1325.0039999999999</v>
      </c>
      <c r="M178">
        <v>0</v>
      </c>
      <c r="N178">
        <v>0</v>
      </c>
      <c r="O178" t="s">
        <v>106</v>
      </c>
      <c r="P178" t="s">
        <v>146</v>
      </c>
      <c r="S178">
        <v>0.6436965794219347</v>
      </c>
      <c r="T178">
        <v>8.7326995611246624E-3</v>
      </c>
      <c r="U178">
        <v>0.71482203680352541</v>
      </c>
      <c r="V178">
        <v>2.8128762368748129E-3</v>
      </c>
      <c r="W178">
        <v>0.71140179890267063</v>
      </c>
      <c r="X178">
        <v>2.0514085093727981E-3</v>
      </c>
      <c r="Y178" t="s">
        <v>108</v>
      </c>
      <c r="Z178">
        <v>104.6299423535968</v>
      </c>
      <c r="AA178">
        <v>2.800234790979871E-3</v>
      </c>
      <c r="AB178">
        <v>1282.6767713853619</v>
      </c>
      <c r="AC178">
        <v>2.4710975333068698E-3</v>
      </c>
      <c r="AD178">
        <v>1551.0079116201659</v>
      </c>
      <c r="AE178">
        <v>1282.676821387862</v>
      </c>
      <c r="AF178">
        <v>4299.1990637539893</v>
      </c>
      <c r="AG178">
        <v>0.96399137166819915</v>
      </c>
      <c r="AH178">
        <v>5.1614861607536016</v>
      </c>
      <c r="AI178">
        <v>0.80750626297621941</v>
      </c>
      <c r="AJ178">
        <v>1.9279827433363981</v>
      </c>
      <c r="AK178" t="s">
        <v>109</v>
      </c>
      <c r="AL178">
        <v>1387.306713738958</v>
      </c>
      <c r="AM178">
        <v>1.317190899413894E-3</v>
      </c>
      <c r="AN178">
        <v>3075.2223362299192</v>
      </c>
      <c r="AO178">
        <v>1387.306763741459</v>
      </c>
      <c r="AP178">
        <v>7058.5422533812061</v>
      </c>
      <c r="AQ178">
        <v>0.8116091708722688</v>
      </c>
      <c r="AR178">
        <v>0</v>
      </c>
      <c r="AS178">
        <v>4.3414310907595297</v>
      </c>
      <c r="AT178">
        <v>0.78149940419146624</v>
      </c>
      <c r="AU178">
        <v>1.6232183417445381</v>
      </c>
      <c r="AV178" t="s">
        <v>109</v>
      </c>
      <c r="AW178">
        <v>1262.6002963965841</v>
      </c>
      <c r="AX178">
        <v>640.69911196119142</v>
      </c>
      <c r="AY178">
        <v>2.886751888278849</v>
      </c>
      <c r="AZ178">
        <v>1408.7287459847</v>
      </c>
      <c r="BA178">
        <v>821.26249448263752</v>
      </c>
      <c r="BB178">
        <v>2.108150873395612</v>
      </c>
      <c r="BF178">
        <v>1381.760316929491</v>
      </c>
      <c r="BG178">
        <v>734.47296153204093</v>
      </c>
      <c r="BH178">
        <v>15.25446272272613</v>
      </c>
      <c r="BL178">
        <v>1.0642857142855859</v>
      </c>
      <c r="BM178">
        <v>1.069444444444289</v>
      </c>
      <c r="BN178">
        <v>0.1239417477856639</v>
      </c>
      <c r="BO178">
        <v>1.24305152081555E-3</v>
      </c>
      <c r="BP178">
        <v>1.0940170940168641</v>
      </c>
      <c r="BQ178">
        <v>1.0879284649775069</v>
      </c>
      <c r="BR178">
        <v>0.1526102714456937</v>
      </c>
      <c r="BS178">
        <v>5.2783771847031012E-4</v>
      </c>
      <c r="BW178" t="s">
        <v>184</v>
      </c>
      <c r="BX178" t="s">
        <v>185</v>
      </c>
      <c r="BY178">
        <v>3</v>
      </c>
      <c r="BZ178">
        <v>45</v>
      </c>
      <c r="CA178">
        <v>3</v>
      </c>
      <c r="CB178">
        <v>40</v>
      </c>
      <c r="CC178" t="s">
        <v>201</v>
      </c>
      <c r="CD178" t="s">
        <v>282</v>
      </c>
      <c r="CE178">
        <v>50092</v>
      </c>
      <c r="CF178">
        <v>50092</v>
      </c>
      <c r="CG178">
        <v>0.99756116085640556</v>
      </c>
      <c r="CH178">
        <v>0.99755557563265806</v>
      </c>
      <c r="CI178">
        <v>0.99756674608015306</v>
      </c>
      <c r="CJ178" t="s">
        <v>1046</v>
      </c>
      <c r="CK178" t="s">
        <v>187</v>
      </c>
      <c r="CL178">
        <v>8696.9720238561476</v>
      </c>
    </row>
    <row r="179" spans="1:91" x14ac:dyDescent="0.35">
      <c r="A179">
        <v>46</v>
      </c>
      <c r="B179" t="s">
        <v>283</v>
      </c>
      <c r="C179">
        <v>0.70527246040364844</v>
      </c>
      <c r="D179">
        <v>2.7855136127593319E-3</v>
      </c>
      <c r="E179">
        <v>1.4231216473490349E-3</v>
      </c>
      <c r="F179">
        <v>2.3945377139886759E-3</v>
      </c>
      <c r="G179">
        <v>104.35620605276689</v>
      </c>
      <c r="H179">
        <v>2.772656020597941E-3</v>
      </c>
      <c r="I179">
        <v>5.8528149757819392E-4</v>
      </c>
      <c r="J179">
        <v>2.7168069971103578E-3</v>
      </c>
      <c r="K179">
        <v>14.935</v>
      </c>
      <c r="L179">
        <v>1325.0039999999999</v>
      </c>
      <c r="M179">
        <v>0</v>
      </c>
      <c r="N179">
        <v>0</v>
      </c>
      <c r="O179" t="s">
        <v>106</v>
      </c>
      <c r="P179" t="s">
        <v>146</v>
      </c>
      <c r="S179">
        <v>0.63634208427564687</v>
      </c>
      <c r="T179">
        <v>8.6369898676506192E-3</v>
      </c>
      <c r="U179">
        <v>0.70527246040364844</v>
      </c>
      <c r="V179">
        <v>2.7855136127593319E-3</v>
      </c>
      <c r="W179">
        <v>0.70308986796158024</v>
      </c>
      <c r="X179">
        <v>2.0373187901423701E-3</v>
      </c>
      <c r="Y179" t="s">
        <v>108</v>
      </c>
      <c r="Z179">
        <v>104.6114419853952</v>
      </c>
      <c r="AA179">
        <v>2.7168069971103578E-3</v>
      </c>
      <c r="AB179">
        <v>1282.695889114591</v>
      </c>
      <c r="AC179">
        <v>2.34022420081814E-3</v>
      </c>
      <c r="AD179">
        <v>1504.7041281068209</v>
      </c>
      <c r="AE179">
        <v>1282.695939117091</v>
      </c>
      <c r="AF179">
        <v>4201.006813601758</v>
      </c>
      <c r="AG179">
        <v>0.96587764706909118</v>
      </c>
      <c r="AH179">
        <v>4.463256164797758</v>
      </c>
      <c r="AI179">
        <v>0.8194856009271817</v>
      </c>
      <c r="AJ179">
        <v>1.9317552941381819</v>
      </c>
      <c r="AK179" t="s">
        <v>109</v>
      </c>
      <c r="AL179">
        <v>1387.307331099986</v>
      </c>
      <c r="AM179">
        <v>1.379996720812371E-3</v>
      </c>
      <c r="AN179">
        <v>2952.9984397570879</v>
      </c>
      <c r="AO179">
        <v>1387.307381102486</v>
      </c>
      <c r="AP179">
        <v>6820.0315678019688</v>
      </c>
      <c r="AQ179">
        <v>0.81709331103742344</v>
      </c>
      <c r="AR179">
        <v>0</v>
      </c>
      <c r="AS179">
        <v>4.3372946642992023</v>
      </c>
      <c r="AT179">
        <v>0.78248866784894267</v>
      </c>
      <c r="AU179">
        <v>1.6341866220748471</v>
      </c>
      <c r="AV179" t="s">
        <v>109</v>
      </c>
      <c r="AW179">
        <v>1262.57539225149</v>
      </c>
      <c r="AX179">
        <v>612.60021515468816</v>
      </c>
      <c r="AY179">
        <v>2.8924825437824349</v>
      </c>
      <c r="AZ179">
        <v>1408.7757895453869</v>
      </c>
      <c r="BA179">
        <v>728.1986676169962</v>
      </c>
      <c r="BB179">
        <v>2.0041366571608572</v>
      </c>
      <c r="BF179">
        <v>1384.194788107106</v>
      </c>
      <c r="BG179">
        <v>860.93614988981039</v>
      </c>
      <c r="BH179">
        <v>16.642682058959259</v>
      </c>
      <c r="BL179">
        <v>1.024475524475438</v>
      </c>
      <c r="BM179">
        <v>1.0048602673148019</v>
      </c>
      <c r="BN179">
        <v>4.7280723982235137E-2</v>
      </c>
      <c r="BO179">
        <v>1.2838107226891609E-3</v>
      </c>
      <c r="BP179">
        <v>1.04564315352715</v>
      </c>
      <c r="BQ179">
        <v>1.04934687953566</v>
      </c>
      <c r="BR179">
        <v>7.4589430883376856E-2</v>
      </c>
      <c r="BS179">
        <v>5.5339908076933284E-4</v>
      </c>
      <c r="BW179" t="s">
        <v>184</v>
      </c>
      <c r="BX179" t="s">
        <v>185</v>
      </c>
      <c r="BY179">
        <v>3</v>
      </c>
      <c r="BZ179">
        <v>45</v>
      </c>
      <c r="CA179">
        <v>3</v>
      </c>
      <c r="CB179">
        <v>40</v>
      </c>
      <c r="CC179" t="s">
        <v>201</v>
      </c>
      <c r="CD179" t="s">
        <v>284</v>
      </c>
      <c r="CE179">
        <v>50284</v>
      </c>
      <c r="CF179">
        <v>50284</v>
      </c>
      <c r="CG179">
        <v>0.99756015281135402</v>
      </c>
      <c r="CH179">
        <v>0.99755455799795245</v>
      </c>
      <c r="CI179">
        <v>0.99756574762475558</v>
      </c>
      <c r="CJ179" t="s">
        <v>1046</v>
      </c>
      <c r="CK179" t="s">
        <v>187</v>
      </c>
      <c r="CL179">
        <v>8346.6985663398809</v>
      </c>
    </row>
    <row r="180" spans="1:91" x14ac:dyDescent="0.35">
      <c r="A180">
        <v>47</v>
      </c>
      <c r="B180" t="s">
        <v>285</v>
      </c>
      <c r="C180">
        <v>0.70878451627504546</v>
      </c>
      <c r="D180">
        <v>2.813542078163003E-3</v>
      </c>
      <c r="E180">
        <v>1.4757386834389761E-3</v>
      </c>
      <c r="F180">
        <v>2.3954570260799062E-3</v>
      </c>
      <c r="G180">
        <v>104.3630425165654</v>
      </c>
      <c r="H180">
        <v>2.870089320043095E-3</v>
      </c>
      <c r="I180">
        <v>5.862335610942182E-4</v>
      </c>
      <c r="J180">
        <v>2.816454753651602E-3</v>
      </c>
      <c r="K180">
        <v>14.935</v>
      </c>
      <c r="L180">
        <v>1325.0039999999999</v>
      </c>
      <c r="M180">
        <v>0</v>
      </c>
      <c r="N180">
        <v>0</v>
      </c>
      <c r="O180" t="s">
        <v>106</v>
      </c>
      <c r="P180" t="s">
        <v>146</v>
      </c>
      <c r="S180">
        <v>0.63905096566899289</v>
      </c>
      <c r="T180">
        <v>8.6756758912949743E-3</v>
      </c>
      <c r="U180">
        <v>0.70878451627504546</v>
      </c>
      <c r="V180">
        <v>2.813542078163003E-3</v>
      </c>
      <c r="W180">
        <v>0.70615996520041335</v>
      </c>
      <c r="X180">
        <v>2.0612828751745919E-3</v>
      </c>
      <c r="Y180" t="s">
        <v>108</v>
      </c>
      <c r="Z180">
        <v>104.6183873503003</v>
      </c>
      <c r="AA180">
        <v>2.816454753651602E-3</v>
      </c>
      <c r="AB180">
        <v>1282.6953745268429</v>
      </c>
      <c r="AC180">
        <v>2.442103782241497E-3</v>
      </c>
      <c r="AD180">
        <v>1453.2441151132359</v>
      </c>
      <c r="AE180">
        <v>1282.695424529343</v>
      </c>
      <c r="AF180">
        <v>4032.4275992792959</v>
      </c>
      <c r="AG180">
        <v>0.96098483466229034</v>
      </c>
      <c r="AH180">
        <v>4.5637047214748518</v>
      </c>
      <c r="AI180">
        <v>0.81707370629667908</v>
      </c>
      <c r="AJ180">
        <v>1.9219696693245809</v>
      </c>
      <c r="AK180" t="s">
        <v>109</v>
      </c>
      <c r="AL180">
        <v>1387.313761877143</v>
      </c>
      <c r="AM180">
        <v>1.4030489999028849E-3</v>
      </c>
      <c r="AN180">
        <v>2846.4274903156979</v>
      </c>
      <c r="AO180">
        <v>1387.313811879643</v>
      </c>
      <c r="AP180">
        <v>6503.1835930948637</v>
      </c>
      <c r="AQ180">
        <v>0.81266857720407959</v>
      </c>
      <c r="AR180">
        <v>0</v>
      </c>
      <c r="AS180">
        <v>4.2095612167606689</v>
      </c>
      <c r="AT180">
        <v>0.76999441264905255</v>
      </c>
      <c r="AU180">
        <v>1.625337154408159</v>
      </c>
      <c r="AV180" t="s">
        <v>109</v>
      </c>
      <c r="AW180">
        <v>1262.5619135262241</v>
      </c>
      <c r="AX180">
        <v>610.64780004407146</v>
      </c>
      <c r="AY180">
        <v>2.8771569864904061</v>
      </c>
      <c r="AZ180">
        <v>1408.745877047382</v>
      </c>
      <c r="BA180">
        <v>779.72108133795655</v>
      </c>
      <c r="BB180">
        <v>2.2212902885271841</v>
      </c>
      <c r="BF180">
        <v>1381.8186092061071</v>
      </c>
      <c r="BG180">
        <v>766.5289260911037</v>
      </c>
      <c r="BH180">
        <v>14.730165263415349</v>
      </c>
      <c r="BL180">
        <v>1.0462633451956</v>
      </c>
      <c r="BM180">
        <v>1.0614805520700401</v>
      </c>
      <c r="BN180">
        <v>8.8916746267435495E-2</v>
      </c>
      <c r="BO180">
        <v>1.3225373833183019E-3</v>
      </c>
      <c r="BP180">
        <v>1.052192066806092</v>
      </c>
      <c r="BQ180">
        <v>1.0409356725148331</v>
      </c>
      <c r="BR180">
        <v>8.4829705345293771E-2</v>
      </c>
      <c r="BS180">
        <v>5.7100950575343569E-4</v>
      </c>
      <c r="BW180" t="s">
        <v>184</v>
      </c>
      <c r="BX180" t="s">
        <v>185</v>
      </c>
      <c r="BY180">
        <v>3</v>
      </c>
      <c r="BZ180">
        <v>45</v>
      </c>
      <c r="CA180">
        <v>3</v>
      </c>
      <c r="CB180">
        <v>40</v>
      </c>
      <c r="CC180" t="s">
        <v>201</v>
      </c>
      <c r="CD180" t="s">
        <v>286</v>
      </c>
      <c r="CE180">
        <v>50454</v>
      </c>
      <c r="CF180">
        <v>50454</v>
      </c>
      <c r="CG180">
        <v>0.99755927385039966</v>
      </c>
      <c r="CH180">
        <v>0.9975536703080784</v>
      </c>
      <c r="CI180">
        <v>0.99756487739272093</v>
      </c>
      <c r="CJ180" t="s">
        <v>1046</v>
      </c>
      <c r="CK180" t="s">
        <v>187</v>
      </c>
      <c r="CL180">
        <v>8002.2579628568146</v>
      </c>
    </row>
    <row r="181" spans="1:91" x14ac:dyDescent="0.35">
      <c r="A181">
        <v>48</v>
      </c>
      <c r="B181" t="s">
        <v>287</v>
      </c>
      <c r="C181">
        <v>0.70772090176069469</v>
      </c>
      <c r="D181">
        <v>2.6741775859133372E-3</v>
      </c>
      <c r="E181">
        <v>1.1892639704456089E-3</v>
      </c>
      <c r="F181">
        <v>2.3951778576133398E-3</v>
      </c>
      <c r="G181">
        <v>104.3609733922041</v>
      </c>
      <c r="H181">
        <v>2.3141784130920012E-3</v>
      </c>
      <c r="I181">
        <v>5.8817052896387167E-4</v>
      </c>
      <c r="J181">
        <v>2.243666264728569E-3</v>
      </c>
      <c r="K181">
        <v>24.927</v>
      </c>
      <c r="L181">
        <v>1325.0039999999999</v>
      </c>
      <c r="M181">
        <v>0</v>
      </c>
      <c r="N181">
        <v>0</v>
      </c>
      <c r="O181" t="s">
        <v>106</v>
      </c>
      <c r="P181" t="s">
        <v>146</v>
      </c>
      <c r="S181">
        <v>0.63823109553610635</v>
      </c>
      <c r="T181">
        <v>8.6393272384939178E-3</v>
      </c>
      <c r="U181">
        <v>0.70772090176069469</v>
      </c>
      <c r="V181">
        <v>2.6741775859133372E-3</v>
      </c>
      <c r="W181">
        <v>0.70523182336296486</v>
      </c>
      <c r="X181">
        <v>1.91633890519423E-3</v>
      </c>
      <c r="Y181" t="s">
        <v>108</v>
      </c>
      <c r="Z181">
        <v>104.6164982096391</v>
      </c>
      <c r="AA181">
        <v>2.243666264728569E-3</v>
      </c>
      <c r="AB181">
        <v>1282.702964400092</v>
      </c>
      <c r="AC181">
        <v>2.0009357271267279E-3</v>
      </c>
      <c r="AD181">
        <v>3100.4466180730592</v>
      </c>
      <c r="AE181">
        <v>1282.7030144025921</v>
      </c>
      <c r="AF181">
        <v>8556.9813274489734</v>
      </c>
      <c r="AG181">
        <v>0.96204653294759712</v>
      </c>
      <c r="AH181">
        <v>8.0667483225982064</v>
      </c>
      <c r="AI181">
        <v>0.80213152112072872</v>
      </c>
      <c r="AJ181">
        <v>1.924093065895194</v>
      </c>
      <c r="AK181" t="s">
        <v>109</v>
      </c>
      <c r="AL181">
        <v>1387.3194626097311</v>
      </c>
      <c r="AM181">
        <v>1.0150342473970429E-3</v>
      </c>
      <c r="AN181">
        <v>6107.0923968604347</v>
      </c>
      <c r="AO181">
        <v>1387.3195126122309</v>
      </c>
      <c r="AP181">
        <v>14033.436422991919</v>
      </c>
      <c r="AQ181">
        <v>0.80478624788269904</v>
      </c>
      <c r="AR181">
        <v>0</v>
      </c>
      <c r="AS181">
        <v>6.6693730157056006</v>
      </c>
      <c r="AT181">
        <v>0.80211157761186103</v>
      </c>
      <c r="AU181">
        <v>1.6095724957653981</v>
      </c>
      <c r="AV181" t="s">
        <v>109</v>
      </c>
      <c r="AW181">
        <v>1262.5742564780819</v>
      </c>
      <c r="AX181">
        <v>1238.8078718313029</v>
      </c>
      <c r="AY181">
        <v>2.881059967648826</v>
      </c>
      <c r="AZ181">
        <v>1408.7439996152709</v>
      </c>
      <c r="BA181">
        <v>1531.8530630502869</v>
      </c>
      <c r="BB181">
        <v>2.0187324907733539</v>
      </c>
      <c r="BF181">
        <v>1385.1394383595571</v>
      </c>
      <c r="BG181">
        <v>1378.006779931831</v>
      </c>
      <c r="BH181">
        <v>17.047419942583481</v>
      </c>
      <c r="BL181">
        <v>1.0497335701599271</v>
      </c>
      <c r="BM181">
        <v>1.062893081761028</v>
      </c>
      <c r="BN181">
        <v>9.5692017486927405E-2</v>
      </c>
      <c r="BO181">
        <v>6.205857745394843E-4</v>
      </c>
      <c r="BP181">
        <v>1.01659751037361</v>
      </c>
      <c r="BQ181">
        <v>1.0057803468208659</v>
      </c>
      <c r="BR181">
        <v>2.6714896195543909E-2</v>
      </c>
      <c r="BS181">
        <v>2.6355790794860989E-4</v>
      </c>
      <c r="BW181" t="s">
        <v>184</v>
      </c>
      <c r="BX181" t="s">
        <v>185</v>
      </c>
      <c r="BY181">
        <v>3</v>
      </c>
      <c r="BZ181">
        <v>45</v>
      </c>
      <c r="CA181">
        <v>3</v>
      </c>
      <c r="CB181">
        <v>40</v>
      </c>
      <c r="CC181" t="s">
        <v>201</v>
      </c>
      <c r="CD181" t="s">
        <v>288</v>
      </c>
      <c r="CE181">
        <v>50803</v>
      </c>
      <c r="CF181">
        <v>50803</v>
      </c>
      <c r="CG181">
        <v>0.99755750936221366</v>
      </c>
      <c r="CH181">
        <v>0.99755188720376797</v>
      </c>
      <c r="CI181">
        <v>0.99756313152065934</v>
      </c>
      <c r="CJ181" t="s">
        <v>1046</v>
      </c>
      <c r="CK181" t="s">
        <v>187</v>
      </c>
      <c r="CL181">
        <v>17437.470458661901</v>
      </c>
    </row>
    <row r="182" spans="1:91" x14ac:dyDescent="0.35">
      <c r="A182">
        <v>49</v>
      </c>
      <c r="B182" t="s">
        <v>289</v>
      </c>
      <c r="C182">
        <v>0.70591671722468163</v>
      </c>
      <c r="D182">
        <v>2.7102462635533622E-3</v>
      </c>
      <c r="E182">
        <v>1.269180391318514E-3</v>
      </c>
      <c r="F182">
        <v>2.3947058156269518E-3</v>
      </c>
      <c r="G182">
        <v>104.3574610496094</v>
      </c>
      <c r="H182">
        <v>2.4719316497720189E-3</v>
      </c>
      <c r="I182">
        <v>5.8925829878120339E-4</v>
      </c>
      <c r="J182">
        <v>2.4065511411963691E-3</v>
      </c>
      <c r="K182">
        <v>24.920999999999999</v>
      </c>
      <c r="L182">
        <v>1325.0039999999999</v>
      </c>
      <c r="M182">
        <v>0</v>
      </c>
      <c r="N182">
        <v>0</v>
      </c>
      <c r="O182" t="s">
        <v>106</v>
      </c>
      <c r="P182" t="s">
        <v>146</v>
      </c>
      <c r="S182">
        <v>0.63683936440399691</v>
      </c>
      <c r="T182">
        <v>8.6288386365969503E-3</v>
      </c>
      <c r="U182">
        <v>0.70591671722468163</v>
      </c>
      <c r="V182">
        <v>2.7102462635533622E-3</v>
      </c>
      <c r="W182">
        <v>0.70365420630537301</v>
      </c>
      <c r="X182">
        <v>1.9569571954511011E-3</v>
      </c>
      <c r="Y182" t="s">
        <v>108</v>
      </c>
      <c r="Z182">
        <v>104.61307614913611</v>
      </c>
      <c r="AA182">
        <v>2.4065511411963678E-3</v>
      </c>
      <c r="AB182">
        <v>1282.712995088496</v>
      </c>
      <c r="AC182">
        <v>2.0420838940074671E-3</v>
      </c>
      <c r="AD182">
        <v>3071.891962064984</v>
      </c>
      <c r="AE182">
        <v>1282.713045090996</v>
      </c>
      <c r="AF182">
        <v>8492.0126519075911</v>
      </c>
      <c r="AG182">
        <v>0.96502683336424722</v>
      </c>
      <c r="AH182">
        <v>8.8630524606908558</v>
      </c>
      <c r="AI182">
        <v>0.79877112239003756</v>
      </c>
      <c r="AJ182">
        <v>1.930053666728494</v>
      </c>
      <c r="AK182" t="s">
        <v>109</v>
      </c>
      <c r="AL182">
        <v>1387.326071237632</v>
      </c>
      <c r="AM182">
        <v>1.2733348990068729E-3</v>
      </c>
      <c r="AN182">
        <v>5981.1731457759988</v>
      </c>
      <c r="AO182">
        <v>1387.3261212401319</v>
      </c>
      <c r="AP182">
        <v>13742.203042873591</v>
      </c>
      <c r="AQ182">
        <v>0.81327344481132768</v>
      </c>
      <c r="AR182">
        <v>0</v>
      </c>
      <c r="AS182">
        <v>7.4622497619738519</v>
      </c>
      <c r="AT182">
        <v>0.77946178062865923</v>
      </c>
      <c r="AU182">
        <v>1.6265468896226549</v>
      </c>
      <c r="AV182" t="s">
        <v>109</v>
      </c>
      <c r="AW182">
        <v>1262.649900662577</v>
      </c>
      <c r="AX182">
        <v>1218.9172160063849</v>
      </c>
      <c r="AY182">
        <v>2.8899548989648021</v>
      </c>
      <c r="AZ182">
        <v>1408.705284107222</v>
      </c>
      <c r="BA182">
        <v>1541.9285216177409</v>
      </c>
      <c r="BB182">
        <v>2.037322127911291</v>
      </c>
      <c r="BF182">
        <v>1383.450831269455</v>
      </c>
      <c r="BG182">
        <v>1464.1583184462111</v>
      </c>
      <c r="BH182">
        <v>15.66272303907178</v>
      </c>
      <c r="BL182">
        <v>1.015679442508856</v>
      </c>
      <c r="BM182">
        <v>1.013480392156934</v>
      </c>
      <c r="BN182">
        <v>3.026216550647615E-2</v>
      </c>
      <c r="BO182">
        <v>6.2829477421825586E-4</v>
      </c>
      <c r="BP182">
        <v>1.0102459016394461</v>
      </c>
      <c r="BQ182">
        <v>1.0014306151643431</v>
      </c>
      <c r="BR182">
        <v>1.666543944301992E-2</v>
      </c>
      <c r="BS182">
        <v>2.7194445804856011E-4</v>
      </c>
      <c r="BW182" t="s">
        <v>184</v>
      </c>
      <c r="BX182" t="s">
        <v>185</v>
      </c>
      <c r="BY182">
        <v>3</v>
      </c>
      <c r="BZ182">
        <v>45</v>
      </c>
      <c r="CA182">
        <v>3</v>
      </c>
      <c r="CB182">
        <v>40</v>
      </c>
      <c r="CC182" t="s">
        <v>201</v>
      </c>
      <c r="CD182" t="s">
        <v>290</v>
      </c>
      <c r="CE182">
        <v>50994</v>
      </c>
      <c r="CF182">
        <v>50994</v>
      </c>
      <c r="CG182">
        <v>0.99755656645482504</v>
      </c>
      <c r="CH182">
        <v>0.99755093371444048</v>
      </c>
      <c r="CI182">
        <v>0.99756219919520961</v>
      </c>
      <c r="CJ182" t="s">
        <v>1046</v>
      </c>
      <c r="CK182" t="s">
        <v>187</v>
      </c>
      <c r="CL182">
        <v>16897.39549538798</v>
      </c>
    </row>
    <row r="183" spans="1:91" x14ac:dyDescent="0.35">
      <c r="A183">
        <v>50</v>
      </c>
      <c r="B183" t="s">
        <v>291</v>
      </c>
      <c r="C183">
        <v>0.70972393124247901</v>
      </c>
      <c r="D183">
        <v>2.6509345867554118E-3</v>
      </c>
      <c r="E183">
        <v>1.1349254818924239E-3</v>
      </c>
      <c r="F183">
        <v>2.3957041415432201E-3</v>
      </c>
      <c r="G183">
        <v>104.3648691053687</v>
      </c>
      <c r="H183">
        <v>2.2062152903947921E-3</v>
      </c>
      <c r="I183">
        <v>5.9022027081567785E-4</v>
      </c>
      <c r="J183">
        <v>2.1310086538751101E-3</v>
      </c>
      <c r="K183">
        <v>24.920999999999999</v>
      </c>
      <c r="L183">
        <v>1325.0039999999999</v>
      </c>
      <c r="M183">
        <v>0</v>
      </c>
      <c r="N183">
        <v>0</v>
      </c>
      <c r="O183" t="s">
        <v>106</v>
      </c>
      <c r="P183" t="s">
        <v>146</v>
      </c>
      <c r="S183">
        <v>0.63977473347766534</v>
      </c>
      <c r="T183">
        <v>8.6541670921323043E-3</v>
      </c>
      <c r="U183">
        <v>0.70972393124247901</v>
      </c>
      <c r="V183">
        <v>2.6509345867554118E-3</v>
      </c>
      <c r="W183">
        <v>0.7069785532203241</v>
      </c>
      <c r="X183">
        <v>1.8892261188400859E-3</v>
      </c>
      <c r="Y183" t="s">
        <v>108</v>
      </c>
      <c r="Z183">
        <v>104.6205813596123</v>
      </c>
      <c r="AA183">
        <v>2.1310086538751101E-3</v>
      </c>
      <c r="AB183">
        <v>1282.7135680953829</v>
      </c>
      <c r="AC183">
        <v>1.9474095721297819E-3</v>
      </c>
      <c r="AD183">
        <v>3101.7623763269298</v>
      </c>
      <c r="AE183">
        <v>1282.713618097883</v>
      </c>
      <c r="AF183">
        <v>8536.7158420096785</v>
      </c>
      <c r="AG183">
        <v>0.95555945440927781</v>
      </c>
      <c r="AH183">
        <v>8.2317114065206596</v>
      </c>
      <c r="AI183">
        <v>0.811249205245414</v>
      </c>
      <c r="AJ183">
        <v>1.9111189088185561</v>
      </c>
      <c r="AK183" t="s">
        <v>109</v>
      </c>
      <c r="AL183">
        <v>1387.334149454995</v>
      </c>
      <c r="AM183">
        <v>8.6532874751039403E-4</v>
      </c>
      <c r="AN183">
        <v>5867.9971318118096</v>
      </c>
      <c r="AO183">
        <v>1387.334199457496</v>
      </c>
      <c r="AP183">
        <v>13674.534274035041</v>
      </c>
      <c r="AQ183">
        <v>0.82498185522447565</v>
      </c>
      <c r="AR183">
        <v>0</v>
      </c>
      <c r="AS183">
        <v>5.9723408816109762</v>
      </c>
      <c r="AT183">
        <v>0.77790333434520531</v>
      </c>
      <c r="AU183">
        <v>1.6499637104489511</v>
      </c>
      <c r="AV183" t="s">
        <v>109</v>
      </c>
      <c r="AW183">
        <v>1262.715841982656</v>
      </c>
      <c r="AX183">
        <v>1233.4363260467389</v>
      </c>
      <c r="AY183">
        <v>2.8614983946674521</v>
      </c>
      <c r="AZ183">
        <v>1408.752560186397</v>
      </c>
      <c r="BA183">
        <v>1596.230034368012</v>
      </c>
      <c r="BB183">
        <v>2.0885721406246329</v>
      </c>
      <c r="BF183">
        <v>1384.605490125633</v>
      </c>
      <c r="BG183">
        <v>1337.895769834797</v>
      </c>
      <c r="BH183">
        <v>16.373067095603449</v>
      </c>
      <c r="BL183">
        <v>1.044802867383281</v>
      </c>
      <c r="BM183">
        <v>1.036159600997453</v>
      </c>
      <c r="BN183">
        <v>8.5623607025478415E-2</v>
      </c>
      <c r="BO183">
        <v>6.1613968994029774E-4</v>
      </c>
      <c r="BP183">
        <v>1.055900621118294</v>
      </c>
      <c r="BQ183">
        <v>1.0491329479769771</v>
      </c>
      <c r="BR183">
        <v>9.2233996236740959E-2</v>
      </c>
      <c r="BS183">
        <v>2.8118004719261111E-4</v>
      </c>
      <c r="BW183" t="s">
        <v>184</v>
      </c>
      <c r="BX183" t="s">
        <v>185</v>
      </c>
      <c r="BY183">
        <v>3</v>
      </c>
      <c r="BZ183">
        <v>45</v>
      </c>
      <c r="CA183">
        <v>3</v>
      </c>
      <c r="CB183">
        <v>40</v>
      </c>
      <c r="CC183" t="s">
        <v>210</v>
      </c>
      <c r="CD183" t="s">
        <v>292</v>
      </c>
      <c r="CE183">
        <v>51149</v>
      </c>
      <c r="CF183">
        <v>51149</v>
      </c>
      <c r="CG183">
        <v>0.9975558131017771</v>
      </c>
      <c r="CH183">
        <v>0.99755017157060666</v>
      </c>
      <c r="CI183">
        <v>0.99756145463294754</v>
      </c>
      <c r="CJ183" t="s">
        <v>1046</v>
      </c>
      <c r="CK183" t="s">
        <v>187</v>
      </c>
      <c r="CL183">
        <v>16575.55761673598</v>
      </c>
    </row>
    <row r="184" spans="1:91" x14ac:dyDescent="0.35">
      <c r="A184">
        <v>51</v>
      </c>
      <c r="B184" t="s">
        <v>293</v>
      </c>
      <c r="C184">
        <v>0.69743181447120151</v>
      </c>
      <c r="D184">
        <v>2.6271144966637581E-3</v>
      </c>
      <c r="E184">
        <v>1.085181802409352E-3</v>
      </c>
      <c r="F184">
        <v>2.392511449147205E-3</v>
      </c>
      <c r="G184">
        <v>104.34089999477339</v>
      </c>
      <c r="H184">
        <v>2.1226128894579429E-3</v>
      </c>
      <c r="I184">
        <v>5.9242634400646921E-4</v>
      </c>
      <c r="J184">
        <v>2.0432609131315629E-3</v>
      </c>
      <c r="K184">
        <v>34.956000000000003</v>
      </c>
      <c r="L184">
        <v>1325.0039999999999</v>
      </c>
      <c r="M184">
        <v>0</v>
      </c>
      <c r="N184">
        <v>0</v>
      </c>
      <c r="O184" t="s">
        <v>106</v>
      </c>
      <c r="P184" t="s">
        <v>146</v>
      </c>
      <c r="S184">
        <v>0.63027720966699974</v>
      </c>
      <c r="T184">
        <v>8.5324174180873048E-3</v>
      </c>
      <c r="U184">
        <v>0.69743181447120151</v>
      </c>
      <c r="V184">
        <v>2.6271144966637581E-3</v>
      </c>
      <c r="W184">
        <v>0.69618006279506517</v>
      </c>
      <c r="X184">
        <v>1.8775552498965259E-3</v>
      </c>
      <c r="Y184" t="s">
        <v>108</v>
      </c>
      <c r="Z184">
        <v>104.59674296155779</v>
      </c>
      <c r="AA184">
        <v>2.0432609131315629E-3</v>
      </c>
      <c r="AB184">
        <v>1282.748824133507</v>
      </c>
      <c r="AC184">
        <v>1.8663960518003439E-3</v>
      </c>
      <c r="AD184">
        <v>4254.5322815151812</v>
      </c>
      <c r="AE184">
        <v>1282.7488741360071</v>
      </c>
      <c r="AF184">
        <v>11768.33829767281</v>
      </c>
      <c r="AG184">
        <v>0.9585051157085297</v>
      </c>
      <c r="AH184">
        <v>11.423263868868659</v>
      </c>
      <c r="AI184">
        <v>0.81571645506642954</v>
      </c>
      <c r="AJ184">
        <v>1.917010231417059</v>
      </c>
      <c r="AK184" t="s">
        <v>109</v>
      </c>
      <c r="AL184">
        <v>1387.3456671000649</v>
      </c>
      <c r="AM184">
        <v>8.3155332778801175E-4</v>
      </c>
      <c r="AN184">
        <v>8204.4650250677696</v>
      </c>
      <c r="AO184">
        <v>1387.3456170975651</v>
      </c>
      <c r="AP184">
        <v>19051.34736653724</v>
      </c>
      <c r="AQ184">
        <v>0.81736100485407048</v>
      </c>
      <c r="AR184">
        <v>0</v>
      </c>
      <c r="AS184">
        <v>7.4000533402269033</v>
      </c>
      <c r="AT184">
        <v>0.79216482004704747</v>
      </c>
      <c r="AU184">
        <v>1.634722009708141</v>
      </c>
      <c r="AV184" t="s">
        <v>109</v>
      </c>
      <c r="AW184">
        <v>1262.668605431448</v>
      </c>
      <c r="AX184">
        <v>1715.072141651832</v>
      </c>
      <c r="AY184">
        <v>2.8705954251741619</v>
      </c>
      <c r="AZ184">
        <v>1408.8225609555629</v>
      </c>
      <c r="BA184">
        <v>2149.863778301974</v>
      </c>
      <c r="BB184">
        <v>2.0063516948409879</v>
      </c>
      <c r="BF184">
        <v>1386.1550995258399</v>
      </c>
      <c r="BG184">
        <v>2172.4586981932821</v>
      </c>
      <c r="BH184">
        <v>17.73358035319805</v>
      </c>
      <c r="BL184">
        <v>1.0176366843035971</v>
      </c>
      <c r="BM184">
        <v>1.028430160692257</v>
      </c>
      <c r="BN184">
        <v>3.3809704258267452E-2</v>
      </c>
      <c r="BO184">
        <v>4.5058072299650008E-4</v>
      </c>
      <c r="BP184">
        <v>1.052083333333284</v>
      </c>
      <c r="BQ184">
        <v>1.04208998548624</v>
      </c>
      <c r="BR184">
        <v>8.5141771338884606E-2</v>
      </c>
      <c r="BS184">
        <v>1.9924784915450821E-4</v>
      </c>
      <c r="BW184" t="s">
        <v>184</v>
      </c>
      <c r="BX184" t="s">
        <v>185</v>
      </c>
      <c r="BY184">
        <v>3</v>
      </c>
      <c r="BZ184">
        <v>45</v>
      </c>
      <c r="CA184">
        <v>3</v>
      </c>
      <c r="CB184">
        <v>40</v>
      </c>
      <c r="CC184" t="s">
        <v>201</v>
      </c>
      <c r="CD184" t="s">
        <v>294</v>
      </c>
      <c r="CE184">
        <v>51530</v>
      </c>
      <c r="CF184">
        <v>51530</v>
      </c>
      <c r="CG184">
        <v>0.99755400637208691</v>
      </c>
      <c r="CH184">
        <v>0.99754834246394564</v>
      </c>
      <c r="CI184">
        <v>0.99755967028022818</v>
      </c>
      <c r="CJ184" t="s">
        <v>1046</v>
      </c>
      <c r="CK184" t="s">
        <v>187</v>
      </c>
      <c r="CL184">
        <v>23308.36344454507</v>
      </c>
    </row>
    <row r="185" spans="1:91" x14ac:dyDescent="0.35">
      <c r="A185">
        <v>52</v>
      </c>
      <c r="B185" t="s">
        <v>295</v>
      </c>
      <c r="C185">
        <v>0.69633772130873695</v>
      </c>
      <c r="D185">
        <v>2.593953105497621E-3</v>
      </c>
      <c r="E185">
        <v>1.002906136818638E-3</v>
      </c>
      <c r="F185">
        <v>2.392231592938332E-3</v>
      </c>
      <c r="G185">
        <v>104.3387593616615</v>
      </c>
      <c r="H185">
        <v>1.9627625564513479E-3</v>
      </c>
      <c r="I185">
        <v>5.9353416337870613E-4</v>
      </c>
      <c r="J185">
        <v>1.875458749352619E-3</v>
      </c>
      <c r="K185">
        <v>34.97</v>
      </c>
      <c r="L185">
        <v>1325.0039999999999</v>
      </c>
      <c r="M185">
        <v>0</v>
      </c>
      <c r="N185">
        <v>0</v>
      </c>
      <c r="O185" t="s">
        <v>106</v>
      </c>
      <c r="P185" t="s">
        <v>146</v>
      </c>
      <c r="S185">
        <v>0.62942900489658626</v>
      </c>
      <c r="T185">
        <v>8.5158401448757245E-3</v>
      </c>
      <c r="U185">
        <v>0.69633772130873695</v>
      </c>
      <c r="V185">
        <v>2.593953105497621E-3</v>
      </c>
      <c r="W185">
        <v>0.69520969986160708</v>
      </c>
      <c r="X185">
        <v>1.842139159746663E-3</v>
      </c>
      <c r="Y185" t="s">
        <v>108</v>
      </c>
      <c r="Z185">
        <v>104.59468232087011</v>
      </c>
      <c r="AA185">
        <v>1.875458749352619E-3</v>
      </c>
      <c r="AB185">
        <v>1282.7514937438109</v>
      </c>
      <c r="AC185">
        <v>1.6078597421689089E-3</v>
      </c>
      <c r="AD185">
        <v>4455.679994815061</v>
      </c>
      <c r="AE185">
        <v>1282.751543746311</v>
      </c>
      <c r="AF185">
        <v>12185.291130686501</v>
      </c>
      <c r="AG185">
        <v>0.94746715323885822</v>
      </c>
      <c r="AH185">
        <v>10.011909320654169</v>
      </c>
      <c r="AI185">
        <v>0.81619221934392927</v>
      </c>
      <c r="AJ185">
        <v>1.894934306477716</v>
      </c>
      <c r="AK185" t="s">
        <v>109</v>
      </c>
      <c r="AL185">
        <v>1387.346176064681</v>
      </c>
      <c r="AM185">
        <v>9.6547012902306855E-4</v>
      </c>
      <c r="AN185">
        <v>8494.449791367053</v>
      </c>
      <c r="AO185">
        <v>1387.3462260671811</v>
      </c>
      <c r="AP185">
        <v>19619.49488859839</v>
      </c>
      <c r="AQ185">
        <v>0.81735310603997013</v>
      </c>
      <c r="AR185">
        <v>0</v>
      </c>
      <c r="AS185">
        <v>8.7672125602357642</v>
      </c>
      <c r="AT185">
        <v>0.77975926339172652</v>
      </c>
      <c r="AU185">
        <v>1.63470621207994</v>
      </c>
      <c r="AV185" t="s">
        <v>109</v>
      </c>
      <c r="AW185">
        <v>1262.7303966733609</v>
      </c>
      <c r="AX185">
        <v>1812.769537311515</v>
      </c>
      <c r="AY185">
        <v>2.8375106980825131</v>
      </c>
      <c r="AZ185">
        <v>1408.75446260796</v>
      </c>
      <c r="BA185">
        <v>2231.2995650648149</v>
      </c>
      <c r="BB185">
        <v>2.0584775393375558</v>
      </c>
      <c r="BF185">
        <v>1385.497917961535</v>
      </c>
      <c r="BG185">
        <v>2163.157356549717</v>
      </c>
      <c r="BH185">
        <v>17.076974116954801</v>
      </c>
      <c r="BL185">
        <v>1.035906642728915</v>
      </c>
      <c r="BM185">
        <v>1.0149068322981081</v>
      </c>
      <c r="BN185">
        <v>6.8040729137460051E-2</v>
      </c>
      <c r="BO185">
        <v>4.2528509872405418E-4</v>
      </c>
      <c r="BP185">
        <v>1.0330578512394359</v>
      </c>
      <c r="BQ185">
        <v>1.024566473988294</v>
      </c>
      <c r="BR185">
        <v>5.4039874779120117E-2</v>
      </c>
      <c r="BS185">
        <v>1.9244403725139441E-4</v>
      </c>
      <c r="BW185" t="s">
        <v>184</v>
      </c>
      <c r="BX185" t="s">
        <v>185</v>
      </c>
      <c r="BY185">
        <v>3</v>
      </c>
      <c r="BZ185">
        <v>45</v>
      </c>
      <c r="CA185">
        <v>3</v>
      </c>
      <c r="CB185">
        <v>40</v>
      </c>
      <c r="CC185" t="s">
        <v>201</v>
      </c>
      <c r="CD185" t="s">
        <v>296</v>
      </c>
      <c r="CE185">
        <v>51706</v>
      </c>
      <c r="CF185">
        <v>51706</v>
      </c>
      <c r="CG185">
        <v>0.99755319339826987</v>
      </c>
      <c r="CH185">
        <v>0.99754751878699699</v>
      </c>
      <c r="CI185">
        <v>0.99755886800954274</v>
      </c>
      <c r="CJ185" t="s">
        <v>1046</v>
      </c>
      <c r="CK185" t="s">
        <v>187</v>
      </c>
      <c r="CL185">
        <v>24003.695273948051</v>
      </c>
    </row>
    <row r="186" spans="1:91" x14ac:dyDescent="0.35">
      <c r="A186">
        <v>53</v>
      </c>
      <c r="B186" t="s">
        <v>297</v>
      </c>
      <c r="C186">
        <v>0.69527501824632054</v>
      </c>
      <c r="D186">
        <v>2.6227581088813161E-3</v>
      </c>
      <c r="E186">
        <v>1.075818437129783E-3</v>
      </c>
      <c r="F186">
        <v>2.3919604486768442E-3</v>
      </c>
      <c r="G186">
        <v>104.3366790155175</v>
      </c>
      <c r="H186">
        <v>2.106583871772962E-3</v>
      </c>
      <c r="I186">
        <v>5.9482414305023212E-4</v>
      </c>
      <c r="J186">
        <v>2.0258197920118349E-3</v>
      </c>
      <c r="K186">
        <v>34.970999999999997</v>
      </c>
      <c r="L186">
        <v>1325.0039999999999</v>
      </c>
      <c r="M186">
        <v>0</v>
      </c>
      <c r="N186">
        <v>0</v>
      </c>
      <c r="O186" t="s">
        <v>106</v>
      </c>
      <c r="P186" t="s">
        <v>146</v>
      </c>
      <c r="S186">
        <v>0.62860468824292326</v>
      </c>
      <c r="T186">
        <v>8.5109742872019178E-3</v>
      </c>
      <c r="U186">
        <v>0.69527501824632054</v>
      </c>
      <c r="V186">
        <v>2.6227581088813161E-3</v>
      </c>
      <c r="W186">
        <v>0.69426572722909441</v>
      </c>
      <c r="X186">
        <v>1.875195179581962E-3</v>
      </c>
      <c r="Y186" t="s">
        <v>108</v>
      </c>
      <c r="Z186">
        <v>104.5926919955466</v>
      </c>
      <c r="AA186">
        <v>2.025819792011834E-3</v>
      </c>
      <c r="AB186">
        <v>1282.7647364225679</v>
      </c>
      <c r="AC186">
        <v>1.8504142463597289E-3</v>
      </c>
      <c r="AD186">
        <v>4328.8053899164634</v>
      </c>
      <c r="AE186">
        <v>1282.764786425068</v>
      </c>
      <c r="AF186">
        <v>11961.556498530959</v>
      </c>
      <c r="AG186">
        <v>0.96248067426061357</v>
      </c>
      <c r="AH186">
        <v>11.506916882047451</v>
      </c>
      <c r="AI186">
        <v>0.80392107873536456</v>
      </c>
      <c r="AJ186">
        <v>1.9249613485212269</v>
      </c>
      <c r="AK186" t="s">
        <v>109</v>
      </c>
      <c r="AL186">
        <v>1387.357428418115</v>
      </c>
      <c r="AM186">
        <v>8.2456833954247207E-4</v>
      </c>
      <c r="AN186">
        <v>8369.039034175019</v>
      </c>
      <c r="AO186">
        <v>1387.3574784206151</v>
      </c>
      <c r="AP186">
        <v>19363.723501201319</v>
      </c>
      <c r="AQ186">
        <v>0.81880172049613398</v>
      </c>
      <c r="AR186">
        <v>0</v>
      </c>
      <c r="AS186">
        <v>7.914723130882594</v>
      </c>
      <c r="AT186">
        <v>0.77957393783402473</v>
      </c>
      <c r="AU186">
        <v>1.637603440992268</v>
      </c>
      <c r="AV186" t="s">
        <v>109</v>
      </c>
      <c r="AW186">
        <v>1262.668455263439</v>
      </c>
      <c r="AX186">
        <v>1770.9365809872261</v>
      </c>
      <c r="AY186">
        <v>2.8825190189628471</v>
      </c>
      <c r="AZ186">
        <v>1408.802798949848</v>
      </c>
      <c r="BA186">
        <v>2183.5995137655741</v>
      </c>
      <c r="BB186">
        <v>2.047661630431246</v>
      </c>
      <c r="BF186">
        <v>1385.234120640486</v>
      </c>
      <c r="BG186">
        <v>2043.6673252407129</v>
      </c>
      <c r="BH186">
        <v>16.487791454001201</v>
      </c>
      <c r="BL186">
        <v>1.003490401395881</v>
      </c>
      <c r="BM186">
        <v>1.007352941176374</v>
      </c>
      <c r="BN186">
        <v>6.7188877778945524E-3</v>
      </c>
      <c r="BO186">
        <v>4.4468650704539408E-4</v>
      </c>
      <c r="BP186">
        <v>1.0542797494783469</v>
      </c>
      <c r="BQ186">
        <v>1.040697674418815</v>
      </c>
      <c r="BR186">
        <v>8.8888704521938797E-2</v>
      </c>
      <c r="BS186">
        <v>1.9567401159262189E-4</v>
      </c>
      <c r="BW186" t="s">
        <v>184</v>
      </c>
      <c r="BX186" t="s">
        <v>185</v>
      </c>
      <c r="BY186">
        <v>3</v>
      </c>
      <c r="BZ186">
        <v>45</v>
      </c>
      <c r="CA186">
        <v>3</v>
      </c>
      <c r="CB186">
        <v>40</v>
      </c>
      <c r="CC186" t="s">
        <v>210</v>
      </c>
      <c r="CD186" t="s">
        <v>298</v>
      </c>
      <c r="CE186">
        <v>51906</v>
      </c>
      <c r="CF186">
        <v>51906</v>
      </c>
      <c r="CG186">
        <v>0.99755228615743075</v>
      </c>
      <c r="CH186">
        <v>0.99754659910481069</v>
      </c>
      <c r="CI186">
        <v>0.9975579732100508</v>
      </c>
      <c r="CJ186" t="s">
        <v>1046</v>
      </c>
      <c r="CK186" t="s">
        <v>187</v>
      </c>
      <c r="CL186">
        <v>23648.855414554229</v>
      </c>
    </row>
    <row r="187" spans="1:91" x14ac:dyDescent="0.35">
      <c r="A187">
        <v>54</v>
      </c>
      <c r="B187" t="s">
        <v>299</v>
      </c>
      <c r="C187">
        <v>0.6957549907729117</v>
      </c>
      <c r="D187">
        <v>2.5567027863138431E-3</v>
      </c>
      <c r="E187">
        <v>9.0259009539295221E-4</v>
      </c>
      <c r="F187">
        <v>2.3920828282573141E-3</v>
      </c>
      <c r="G187">
        <v>104.3376187469147</v>
      </c>
      <c r="H187">
        <v>1.766954765886658E-3</v>
      </c>
      <c r="I187">
        <v>5.9940680846182204E-4</v>
      </c>
      <c r="J187">
        <v>1.6662628572324881E-3</v>
      </c>
      <c r="K187">
        <v>45.014000000000003</v>
      </c>
      <c r="L187">
        <v>1325.0039999999999</v>
      </c>
      <c r="M187">
        <v>0</v>
      </c>
      <c r="N187">
        <v>0</v>
      </c>
      <c r="O187" t="s">
        <v>106</v>
      </c>
      <c r="P187" t="s">
        <v>146</v>
      </c>
      <c r="S187">
        <v>0.62897704754615091</v>
      </c>
      <c r="T187">
        <v>8.5034717174499019E-3</v>
      </c>
      <c r="U187">
        <v>0.6957549907729117</v>
      </c>
      <c r="V187">
        <v>2.5567027863138431E-3</v>
      </c>
      <c r="W187">
        <v>0.69469225190255202</v>
      </c>
      <c r="X187">
        <v>1.801203370584069E-3</v>
      </c>
      <c r="Y187" t="s">
        <v>108</v>
      </c>
      <c r="Z187">
        <v>104.5939387749233</v>
      </c>
      <c r="AA187">
        <v>1.6662628572324881E-3</v>
      </c>
      <c r="AB187">
        <v>1282.7827642697559</v>
      </c>
      <c r="AC187">
        <v>1.489297087476223E-3</v>
      </c>
      <c r="AD187">
        <v>5453.6550131318127</v>
      </c>
      <c r="AE187">
        <v>1282.782814272256</v>
      </c>
      <c r="AF187">
        <v>14869.702940978461</v>
      </c>
      <c r="AG187">
        <v>0.94991884947854588</v>
      </c>
      <c r="AH187">
        <v>11.483492126633029</v>
      </c>
      <c r="AI187">
        <v>0.80331638517453774</v>
      </c>
      <c r="AJ187">
        <v>1.899837698957092</v>
      </c>
      <c r="AK187" t="s">
        <v>109</v>
      </c>
      <c r="AL187">
        <v>1387.376803049679</v>
      </c>
      <c r="AM187">
        <v>7.4727912765406028E-4</v>
      </c>
      <c r="AN187">
        <v>10305.626447926141</v>
      </c>
      <c r="AO187">
        <v>1387.3767530471789</v>
      </c>
      <c r="AP187">
        <v>24057.175605892789</v>
      </c>
      <c r="AQ187">
        <v>0.82651282505504842</v>
      </c>
      <c r="AR187">
        <v>0</v>
      </c>
      <c r="AS187">
        <v>8.9901228512332327</v>
      </c>
      <c r="AT187">
        <v>0.7780751070641394</v>
      </c>
      <c r="AU187">
        <v>1.6530256501100971</v>
      </c>
      <c r="AV187" t="s">
        <v>109</v>
      </c>
      <c r="AW187">
        <v>1262.7040162522569</v>
      </c>
      <c r="AX187">
        <v>2171.604170906744</v>
      </c>
      <c r="AY187">
        <v>2.8447761331190198</v>
      </c>
      <c r="AZ187">
        <v>1408.80096729961</v>
      </c>
      <c r="BA187">
        <v>2730.8258503824391</v>
      </c>
      <c r="BB187">
        <v>2.0134505962688589</v>
      </c>
      <c r="BF187">
        <v>1386.13732574198</v>
      </c>
      <c r="BG187">
        <v>2526.2498590347068</v>
      </c>
      <c r="BH187">
        <v>17.088359577362041</v>
      </c>
      <c r="BL187">
        <v>1.03052064631953</v>
      </c>
      <c r="BM187">
        <v>1.0186567164179181</v>
      </c>
      <c r="BN187">
        <v>5.7984274474378678E-2</v>
      </c>
      <c r="BO187">
        <v>3.4836044714645271E-4</v>
      </c>
      <c r="BP187">
        <v>1.0601659751040591</v>
      </c>
      <c r="BQ187">
        <v>1.040404040404052</v>
      </c>
      <c r="BR187">
        <v>9.9455900110895154E-2</v>
      </c>
      <c r="BS187">
        <v>1.6040030739157489E-4</v>
      </c>
      <c r="BW187" t="s">
        <v>184</v>
      </c>
      <c r="BX187" t="s">
        <v>185</v>
      </c>
      <c r="BY187">
        <v>3</v>
      </c>
      <c r="BZ187">
        <v>45</v>
      </c>
      <c r="CA187">
        <v>3</v>
      </c>
      <c r="CB187">
        <v>40</v>
      </c>
      <c r="CC187" t="s">
        <v>210</v>
      </c>
      <c r="CD187" t="s">
        <v>300</v>
      </c>
      <c r="CE187">
        <v>52575</v>
      </c>
      <c r="CF187">
        <v>52575</v>
      </c>
      <c r="CG187">
        <v>0.99754937971539459</v>
      </c>
      <c r="CH187">
        <v>0.99754364891669356</v>
      </c>
      <c r="CI187">
        <v>0.99755511051409562</v>
      </c>
      <c r="CJ187" t="s">
        <v>1046</v>
      </c>
      <c r="CK187" t="s">
        <v>187</v>
      </c>
      <c r="CL187">
        <v>29106.838849464319</v>
      </c>
    </row>
    <row r="188" spans="1:91" x14ac:dyDescent="0.35">
      <c r="A188">
        <v>55</v>
      </c>
      <c r="B188" t="s">
        <v>301</v>
      </c>
      <c r="C188">
        <v>0.70190097812519525</v>
      </c>
      <c r="D188">
        <v>2.658916287481404E-3</v>
      </c>
      <c r="E188">
        <v>1.1576779124879981E-3</v>
      </c>
      <c r="F188">
        <v>2.393661980057193E-3</v>
      </c>
      <c r="G188">
        <v>104.3496318425607</v>
      </c>
      <c r="H188">
        <v>2.2593262360508372E-3</v>
      </c>
      <c r="I188">
        <v>6.0088117708545496E-4</v>
      </c>
      <c r="J188">
        <v>2.1833092757327049E-3</v>
      </c>
      <c r="K188">
        <v>45.054000000000002</v>
      </c>
      <c r="L188">
        <v>1325.0039999999999</v>
      </c>
      <c r="M188">
        <v>0</v>
      </c>
      <c r="N188">
        <v>0</v>
      </c>
      <c r="O188" t="s">
        <v>106</v>
      </c>
      <c r="P188" t="s">
        <v>146</v>
      </c>
      <c r="S188">
        <v>0.63373711828320012</v>
      </c>
      <c r="T188">
        <v>8.5810075298654621E-3</v>
      </c>
      <c r="U188">
        <v>0.70190097812519525</v>
      </c>
      <c r="V188">
        <v>2.658916287481404E-3</v>
      </c>
      <c r="W188">
        <v>0.70012812319964723</v>
      </c>
      <c r="X188">
        <v>1.907003822644391E-3</v>
      </c>
      <c r="Y188" t="s">
        <v>108</v>
      </c>
      <c r="Z188">
        <v>104.6060667518834</v>
      </c>
      <c r="AA188">
        <v>2.1833092757327041E-3</v>
      </c>
      <c r="AB188">
        <v>1282.7778057946721</v>
      </c>
      <c r="AC188">
        <v>1.721561075549125E-3</v>
      </c>
      <c r="AD188">
        <v>5020.74082346054</v>
      </c>
      <c r="AE188">
        <v>1282.7778557971719</v>
      </c>
      <c r="AF188">
        <v>13819.56574388849</v>
      </c>
      <c r="AG188">
        <v>0.95965327395248845</v>
      </c>
      <c r="AH188">
        <v>12.12393768890006</v>
      </c>
      <c r="AI188">
        <v>0.801618843690169</v>
      </c>
      <c r="AJ188">
        <v>1.9193065479049769</v>
      </c>
      <c r="AK188" t="s">
        <v>109</v>
      </c>
      <c r="AL188">
        <v>1387.383872546555</v>
      </c>
      <c r="AM188">
        <v>1.342783250064808E-3</v>
      </c>
      <c r="AN188">
        <v>9632.4048287636342</v>
      </c>
      <c r="AO188">
        <v>1387.383922549056</v>
      </c>
      <c r="AP188">
        <v>22244.940261470201</v>
      </c>
      <c r="AQ188">
        <v>0.81935084512778933</v>
      </c>
      <c r="AR188">
        <v>0</v>
      </c>
      <c r="AS188">
        <v>13.263983407066659</v>
      </c>
      <c r="AT188">
        <v>0.77466994062826977</v>
      </c>
      <c r="AU188">
        <v>1.6387016902555791</v>
      </c>
      <c r="AV188" t="s">
        <v>109</v>
      </c>
      <c r="AW188">
        <v>1262.6871084678669</v>
      </c>
      <c r="AX188">
        <v>2026.131922447589</v>
      </c>
      <c r="AY188">
        <v>2.7730777142217451</v>
      </c>
      <c r="AZ188">
        <v>1408.8027324882421</v>
      </c>
      <c r="BA188">
        <v>2691.6983878767669</v>
      </c>
      <c r="BB188">
        <v>2.1220267808615758</v>
      </c>
      <c r="BF188">
        <v>1382.8810227709421</v>
      </c>
      <c r="BG188">
        <v>2500.227829604064</v>
      </c>
      <c r="BH188">
        <v>15.89644470132585</v>
      </c>
      <c r="BL188">
        <v>1.00525394045539</v>
      </c>
      <c r="BM188">
        <v>1.01849568434016</v>
      </c>
      <c r="BN188">
        <v>1.008392231833366E-2</v>
      </c>
      <c r="BO188">
        <v>3.8227556756895029E-4</v>
      </c>
      <c r="BP188">
        <v>1.0393374741201979</v>
      </c>
      <c r="BQ188">
        <v>1.0260869565218029</v>
      </c>
      <c r="BR188">
        <v>6.4462385331154184E-2</v>
      </c>
      <c r="BS188">
        <v>1.701238392059892E-4</v>
      </c>
      <c r="BW188" t="s">
        <v>184</v>
      </c>
      <c r="BX188" t="s">
        <v>185</v>
      </c>
      <c r="BY188">
        <v>3</v>
      </c>
      <c r="BZ188">
        <v>45</v>
      </c>
      <c r="CA188">
        <v>3</v>
      </c>
      <c r="CB188">
        <v>40</v>
      </c>
      <c r="CC188" t="s">
        <v>201</v>
      </c>
      <c r="CD188" t="s">
        <v>302</v>
      </c>
      <c r="CE188">
        <v>52771</v>
      </c>
      <c r="CF188">
        <v>52771</v>
      </c>
      <c r="CG188">
        <v>0.99754856561110405</v>
      </c>
      <c r="CH188">
        <v>0.99754282138234429</v>
      </c>
      <c r="CI188">
        <v>0.99755430983986382</v>
      </c>
      <c r="CJ188" t="s">
        <v>1046</v>
      </c>
      <c r="CK188" t="s">
        <v>187</v>
      </c>
      <c r="CL188">
        <v>27149.46886763849</v>
      </c>
    </row>
    <row r="189" spans="1:91" x14ac:dyDescent="0.35">
      <c r="A189">
        <v>56</v>
      </c>
      <c r="B189" t="s">
        <v>303</v>
      </c>
      <c r="C189">
        <v>0.69729919432575116</v>
      </c>
      <c r="D189">
        <v>2.5949346977705871E-3</v>
      </c>
      <c r="E189">
        <v>1.0048569811260679E-3</v>
      </c>
      <c r="F189">
        <v>2.3924774885411E-3</v>
      </c>
      <c r="G189">
        <v>104.3406405814132</v>
      </c>
      <c r="H189">
        <v>1.965628978409142E-3</v>
      </c>
      <c r="I189">
        <v>6.0388417926304783E-4</v>
      </c>
      <c r="J189">
        <v>1.875167035739498E-3</v>
      </c>
      <c r="K189">
        <v>45.128</v>
      </c>
      <c r="L189">
        <v>1325.0039999999999</v>
      </c>
      <c r="M189">
        <v>0</v>
      </c>
      <c r="N189">
        <v>0</v>
      </c>
      <c r="O189" t="s">
        <v>106</v>
      </c>
      <c r="P189" t="s">
        <v>146</v>
      </c>
      <c r="S189">
        <v>0.63017441968007404</v>
      </c>
      <c r="T189">
        <v>8.5252298543724223E-3</v>
      </c>
      <c r="U189">
        <v>0.69729919432575116</v>
      </c>
      <c r="V189">
        <v>2.5949346977705871E-3</v>
      </c>
      <c r="W189">
        <v>0.69606252116841461</v>
      </c>
      <c r="X189">
        <v>1.842213143113352E-3</v>
      </c>
      <c r="Y189" t="s">
        <v>108</v>
      </c>
      <c r="Z189">
        <v>104.59722744649</v>
      </c>
      <c r="AA189">
        <v>1.875167035739498E-3</v>
      </c>
      <c r="AB189">
        <v>1282.788586457438</v>
      </c>
      <c r="AC189">
        <v>1.677224370342334E-3</v>
      </c>
      <c r="AD189">
        <v>4935.0902310535694</v>
      </c>
      <c r="AE189">
        <v>1282.788636459939</v>
      </c>
      <c r="AF189">
        <v>13435.31267062062</v>
      </c>
      <c r="AG189">
        <v>0.94728433312243943</v>
      </c>
      <c r="AH189">
        <v>11.60157021419066</v>
      </c>
      <c r="AI189">
        <v>0.80617101169444561</v>
      </c>
      <c r="AJ189">
        <v>1.8945686662448791</v>
      </c>
      <c r="AK189" t="s">
        <v>109</v>
      </c>
      <c r="AL189">
        <v>1387.385813903928</v>
      </c>
      <c r="AM189">
        <v>8.3855221868039769E-4</v>
      </c>
      <c r="AN189">
        <v>9380.1510417063164</v>
      </c>
      <c r="AO189">
        <v>1387.385863906429</v>
      </c>
      <c r="AP189">
        <v>21830.08948619826</v>
      </c>
      <c r="AQ189">
        <v>0.81863632553350651</v>
      </c>
      <c r="AR189">
        <v>0</v>
      </c>
      <c r="AS189">
        <v>9.313552964294086</v>
      </c>
      <c r="AT189">
        <v>0.7928852965939307</v>
      </c>
      <c r="AU189">
        <v>1.637272651067013</v>
      </c>
      <c r="AV189" t="s">
        <v>109</v>
      </c>
      <c r="AW189">
        <v>1262.7069679491581</v>
      </c>
      <c r="AX189">
        <v>1974.168899896338</v>
      </c>
      <c r="AY189">
        <v>2.796395287906539</v>
      </c>
      <c r="AZ189">
        <v>1408.7884356320201</v>
      </c>
      <c r="BA189">
        <v>2578.35739668323</v>
      </c>
      <c r="BB189">
        <v>2.0944506430020962</v>
      </c>
      <c r="BF189">
        <v>1384.249768702505</v>
      </c>
      <c r="BG189">
        <v>2165.010137299676</v>
      </c>
      <c r="BH189">
        <v>16.298405835170971</v>
      </c>
      <c r="BL189">
        <v>1.005328596802892</v>
      </c>
      <c r="BM189">
        <v>1.0024721878864129</v>
      </c>
      <c r="BN189">
        <v>1.0095392537811391E-2</v>
      </c>
      <c r="BO189">
        <v>3.838974724967524E-4</v>
      </c>
      <c r="BP189">
        <v>1.05870020964334</v>
      </c>
      <c r="BQ189">
        <v>1.0391872278662699</v>
      </c>
      <c r="BR189">
        <v>9.6108247860940355E-2</v>
      </c>
      <c r="BS189">
        <v>1.745465125014854E-4</v>
      </c>
      <c r="BW189" t="s">
        <v>184</v>
      </c>
      <c r="BX189" t="s">
        <v>185</v>
      </c>
      <c r="BY189">
        <v>3</v>
      </c>
      <c r="BZ189">
        <v>45</v>
      </c>
      <c r="CA189">
        <v>3</v>
      </c>
      <c r="CB189">
        <v>40</v>
      </c>
      <c r="CC189" t="s">
        <v>210</v>
      </c>
      <c r="CD189" t="s">
        <v>304</v>
      </c>
      <c r="CE189">
        <v>53184</v>
      </c>
      <c r="CF189">
        <v>53184</v>
      </c>
      <c r="CG189">
        <v>0.99754690567483695</v>
      </c>
      <c r="CH189">
        <v>0.9975411322504929</v>
      </c>
      <c r="CI189">
        <v>0.99755267909918099</v>
      </c>
      <c r="CJ189" t="s">
        <v>1046</v>
      </c>
      <c r="CK189" t="s">
        <v>187</v>
      </c>
      <c r="CL189">
        <v>26666.40705440423</v>
      </c>
    </row>
    <row r="190" spans="1:91" x14ac:dyDescent="0.35">
      <c r="A190">
        <v>0</v>
      </c>
      <c r="B190" t="s">
        <v>1047</v>
      </c>
      <c r="C190">
        <v>0.66703007884825638</v>
      </c>
      <c r="D190">
        <v>3.0873924207939409E-3</v>
      </c>
      <c r="E190">
        <v>1.9605456582212351E-3</v>
      </c>
      <c r="F190">
        <v>2.3850058033484389E-3</v>
      </c>
      <c r="G190">
        <v>104.2809771774017</v>
      </c>
      <c r="H190">
        <v>3.8939059603669691E-3</v>
      </c>
      <c r="I190">
        <v>8.6442958241406131E-4</v>
      </c>
      <c r="J190">
        <v>3.8048324057100721E-3</v>
      </c>
      <c r="K190">
        <v>4.0199999999999996</v>
      </c>
      <c r="L190">
        <v>1324.9639999999999</v>
      </c>
      <c r="M190">
        <v>0</v>
      </c>
      <c r="N190">
        <v>0</v>
      </c>
      <c r="O190" t="s">
        <v>106</v>
      </c>
      <c r="P190" t="s">
        <v>146</v>
      </c>
      <c r="S190">
        <v>0.60653338394069323</v>
      </c>
      <c r="T190">
        <v>8.3391119389200144E-3</v>
      </c>
      <c r="U190">
        <v>0.66703007884825638</v>
      </c>
      <c r="V190">
        <v>3.0873924207939409E-3</v>
      </c>
      <c r="W190">
        <v>0.66864672811357195</v>
      </c>
      <c r="X190">
        <v>2.431622193394118E-3</v>
      </c>
      <c r="Y190" t="s">
        <v>108</v>
      </c>
      <c r="Z190">
        <v>104.5031320419378</v>
      </c>
      <c r="AA190">
        <v>3.8048324057100721E-3</v>
      </c>
      <c r="AB190">
        <v>1283.087099374269</v>
      </c>
      <c r="AC190">
        <v>3.4474279072544381E-3</v>
      </c>
      <c r="AD190">
        <v>970.20818017315628</v>
      </c>
      <c r="AE190">
        <v>1283.0870493717689</v>
      </c>
      <c r="AF190">
        <v>2632.5414622892058</v>
      </c>
      <c r="AG190">
        <v>0.97543228703870599</v>
      </c>
      <c r="AH190">
        <v>3.6946355309403378</v>
      </c>
      <c r="AI190">
        <v>0.75101942980559266</v>
      </c>
      <c r="AJ190">
        <v>1.950864574077412</v>
      </c>
      <c r="AK190" t="s">
        <v>109</v>
      </c>
      <c r="AL190">
        <v>1387.590231416207</v>
      </c>
      <c r="AM190">
        <v>1.6099659809526341E-3</v>
      </c>
      <c r="AN190">
        <v>1960.750333110361</v>
      </c>
      <c r="AO190">
        <v>1387.5901814137069</v>
      </c>
      <c r="AP190">
        <v>4411.8664066322681</v>
      </c>
      <c r="AQ190">
        <v>0.79923557839857851</v>
      </c>
      <c r="AR190">
        <v>0</v>
      </c>
      <c r="AS190">
        <v>3.6720483760937368</v>
      </c>
      <c r="AT190">
        <v>0.77771825861413524</v>
      </c>
      <c r="AU190">
        <v>1.598471156797157</v>
      </c>
      <c r="AV190" t="s">
        <v>109</v>
      </c>
      <c r="AW190">
        <v>1262.7559593784449</v>
      </c>
      <c r="AX190">
        <v>392.07914767253777</v>
      </c>
      <c r="AY190">
        <v>2.9204203574316279</v>
      </c>
      <c r="AZ190">
        <v>1409.0655339345749</v>
      </c>
      <c r="BA190">
        <v>468.03570338248812</v>
      </c>
      <c r="BB190">
        <v>1.950758080321314</v>
      </c>
      <c r="BC190">
        <v>1369.8207018365649</v>
      </c>
      <c r="BD190">
        <v>51.113147144685158</v>
      </c>
      <c r="BE190">
        <v>0.39922709198272799</v>
      </c>
      <c r="BF190">
        <v>1387.4402252663331</v>
      </c>
      <c r="BG190">
        <v>745.54517865876562</v>
      </c>
      <c r="BH190">
        <v>17.273174800371621</v>
      </c>
      <c r="BI190">
        <v>1287.4315604563501</v>
      </c>
      <c r="BJ190">
        <v>334.11678444927941</v>
      </c>
      <c r="BK190">
        <v>14.97497085894091</v>
      </c>
      <c r="BL190">
        <v>1.020689655172444</v>
      </c>
      <c r="BM190">
        <v>1.00723763570568</v>
      </c>
      <c r="BN190">
        <v>4.0362715325798548E-2</v>
      </c>
      <c r="BO190">
        <v>2.0107690431235442E-3</v>
      </c>
      <c r="BP190">
        <v>1.0381355932201399</v>
      </c>
      <c r="BQ190">
        <v>1.0160583941607311</v>
      </c>
      <c r="BR190">
        <v>6.0958645809743237E-2</v>
      </c>
      <c r="BS190">
        <v>8.1523441807172022E-4</v>
      </c>
      <c r="BT190" t="s">
        <v>110</v>
      </c>
      <c r="BU190" t="s">
        <v>110</v>
      </c>
      <c r="BV190" t="s">
        <v>111</v>
      </c>
      <c r="BW190" t="s">
        <v>1048</v>
      </c>
      <c r="BX190" t="s">
        <v>1049</v>
      </c>
      <c r="BY190">
        <v>24</v>
      </c>
      <c r="BZ190">
        <v>60</v>
      </c>
      <c r="CA190">
        <v>4</v>
      </c>
      <c r="CB190">
        <v>50</v>
      </c>
      <c r="CC190" t="s">
        <v>763</v>
      </c>
      <c r="CD190" t="s">
        <v>1050</v>
      </c>
      <c r="CE190">
        <v>37244</v>
      </c>
      <c r="CF190">
        <v>37244</v>
      </c>
      <c r="CG190">
        <v>0.99787417984327054</v>
      </c>
      <c r="CH190">
        <v>0.99786590803777031</v>
      </c>
      <c r="CI190">
        <v>0.99788245164877076</v>
      </c>
      <c r="CJ190" t="s">
        <v>1051</v>
      </c>
      <c r="CK190" t="s">
        <v>1052</v>
      </c>
      <c r="CM190">
        <v>0.73988175700000003</v>
      </c>
    </row>
    <row r="191" spans="1:91" x14ac:dyDescent="0.35">
      <c r="A191">
        <v>1</v>
      </c>
      <c r="B191" t="s">
        <v>1053</v>
      </c>
      <c r="C191">
        <v>0.66793283260267344</v>
      </c>
      <c r="D191">
        <v>2.8342133254817829E-3</v>
      </c>
      <c r="E191">
        <v>1.530845750494336E-3</v>
      </c>
      <c r="F191">
        <v>2.385220422210899E-3</v>
      </c>
      <c r="G191">
        <v>104.2827697612411</v>
      </c>
      <c r="H191">
        <v>3.0390862803868581E-3</v>
      </c>
      <c r="I191">
        <v>8.6196383304582014E-4</v>
      </c>
      <c r="J191">
        <v>2.9204964420916761E-3</v>
      </c>
      <c r="K191">
        <v>6.0250000000000004</v>
      </c>
      <c r="L191">
        <v>1324.9639999999999</v>
      </c>
      <c r="M191">
        <v>0</v>
      </c>
      <c r="N191">
        <v>0</v>
      </c>
      <c r="O191" t="s">
        <v>106</v>
      </c>
      <c r="P191" t="s">
        <v>146</v>
      </c>
      <c r="S191">
        <v>0.60724367761760334</v>
      </c>
      <c r="T191">
        <v>8.2918460629624324E-3</v>
      </c>
      <c r="U191">
        <v>0.66793283260267344</v>
      </c>
      <c r="V191">
        <v>2.8342133254817829E-3</v>
      </c>
      <c r="W191">
        <v>0.66948151759947905</v>
      </c>
      <c r="X191">
        <v>2.1499989739195619E-3</v>
      </c>
      <c r="Y191" t="s">
        <v>108</v>
      </c>
      <c r="Z191">
        <v>104.5049944564296</v>
      </c>
      <c r="AA191">
        <v>2.9204964420916761E-3</v>
      </c>
      <c r="AB191">
        <v>1283.105564242338</v>
      </c>
      <c r="AC191">
        <v>2.6791930398414412E-3</v>
      </c>
      <c r="AD191">
        <v>1330.8152018194869</v>
      </c>
      <c r="AE191">
        <v>1283.1056142448381</v>
      </c>
      <c r="AF191">
        <v>3610.0604519865601</v>
      </c>
      <c r="AG191">
        <v>0.99062694249438954</v>
      </c>
      <c r="AH191">
        <v>3.799849992644889</v>
      </c>
      <c r="AI191">
        <v>0.7172209686196247</v>
      </c>
      <c r="AJ191">
        <v>1.9812538849887791</v>
      </c>
      <c r="AK191" t="s">
        <v>109</v>
      </c>
      <c r="AL191">
        <v>1387.610658703768</v>
      </c>
      <c r="AM191">
        <v>1.162421663397286E-3</v>
      </c>
      <c r="AN191">
        <v>2726.5492138196869</v>
      </c>
      <c r="AO191">
        <v>1387.610608701267</v>
      </c>
      <c r="AP191">
        <v>6070.4448660716444</v>
      </c>
      <c r="AQ191">
        <v>0.79701513527012735</v>
      </c>
      <c r="AR191">
        <v>0</v>
      </c>
      <c r="AS191">
        <v>3.7723558640323378</v>
      </c>
      <c r="AT191">
        <v>0.75686253235826406</v>
      </c>
      <c r="AU191">
        <v>1.5940302705402549</v>
      </c>
      <c r="AV191" t="s">
        <v>109</v>
      </c>
      <c r="AW191">
        <v>1262.8737643639879</v>
      </c>
      <c r="AX191">
        <v>450.06469227194879</v>
      </c>
      <c r="AY191">
        <v>2.4573552940210659</v>
      </c>
      <c r="AZ191">
        <v>1409.0618585277291</v>
      </c>
      <c r="BA191">
        <v>670.17714727376574</v>
      </c>
      <c r="BB191">
        <v>2.0093537837469269</v>
      </c>
      <c r="BC191">
        <v>1369.7704730606599</v>
      </c>
      <c r="BD191">
        <v>77.001200492198237</v>
      </c>
      <c r="BE191">
        <v>0.39770144794671319</v>
      </c>
      <c r="BF191">
        <v>1386.932458255935</v>
      </c>
      <c r="BG191">
        <v>897.7815158265538</v>
      </c>
      <c r="BH191">
        <v>17.19774402382782</v>
      </c>
      <c r="BI191">
        <v>1282.7866501948649</v>
      </c>
      <c r="BJ191">
        <v>675.74748436720427</v>
      </c>
      <c r="BK191">
        <v>19.323686684675121</v>
      </c>
      <c r="BL191">
        <v>1.090106007066904</v>
      </c>
      <c r="BM191">
        <v>1.060975609755908</v>
      </c>
      <c r="BN191">
        <v>0.17852287656212901</v>
      </c>
      <c r="BO191">
        <v>1.4887520688672731E-3</v>
      </c>
      <c r="BP191">
        <v>1.0555555555554601</v>
      </c>
      <c r="BQ191">
        <v>1.022156573116477</v>
      </c>
      <c r="BR191">
        <v>8.8557237252083865E-2</v>
      </c>
      <c r="BS191">
        <v>5.84632862103061E-4</v>
      </c>
      <c r="BT191" t="s">
        <v>110</v>
      </c>
      <c r="BU191" t="s">
        <v>110</v>
      </c>
      <c r="BV191" t="s">
        <v>111</v>
      </c>
      <c r="BW191" t="s">
        <v>1048</v>
      </c>
      <c r="BX191" t="s">
        <v>1049</v>
      </c>
      <c r="BY191">
        <v>24</v>
      </c>
      <c r="BZ191">
        <v>60</v>
      </c>
      <c r="CA191">
        <v>4</v>
      </c>
      <c r="CB191">
        <v>50</v>
      </c>
      <c r="CC191" t="s">
        <v>768</v>
      </c>
      <c r="CD191" t="s">
        <v>1054</v>
      </c>
      <c r="CE191">
        <v>37577</v>
      </c>
      <c r="CF191">
        <v>37577</v>
      </c>
      <c r="CG191">
        <v>0.99787354952416962</v>
      </c>
      <c r="CH191">
        <v>0.99786530146064378</v>
      </c>
      <c r="CI191">
        <v>0.99788179758769546</v>
      </c>
      <c r="CJ191" t="s">
        <v>1051</v>
      </c>
      <c r="CK191" t="s">
        <v>1052</v>
      </c>
      <c r="CM191">
        <v>0.73988175700000003</v>
      </c>
    </row>
    <row r="192" spans="1:91" x14ac:dyDescent="0.35">
      <c r="A192">
        <v>2</v>
      </c>
      <c r="B192" t="s">
        <v>1055</v>
      </c>
      <c r="C192">
        <v>0.66467044417731813</v>
      </c>
      <c r="D192">
        <v>2.7671857932973958E-3</v>
      </c>
      <c r="E192">
        <v>1.404182478836447E-3</v>
      </c>
      <c r="F192">
        <v>2.3844472694433132E-3</v>
      </c>
      <c r="G192">
        <v>104.276287847096</v>
      </c>
      <c r="H192">
        <v>2.7922021727996211E-3</v>
      </c>
      <c r="I192">
        <v>8.5992267032963809E-4</v>
      </c>
      <c r="J192">
        <v>2.6621498063185132E-3</v>
      </c>
      <c r="K192">
        <v>8.048</v>
      </c>
      <c r="L192">
        <v>1324.9639999999999</v>
      </c>
      <c r="M192">
        <v>0</v>
      </c>
      <c r="N192">
        <v>0</v>
      </c>
      <c r="O192" t="s">
        <v>106</v>
      </c>
      <c r="P192" t="s">
        <v>146</v>
      </c>
      <c r="S192">
        <v>0.60467528302962137</v>
      </c>
      <c r="T192">
        <v>8.2466608333246656E-3</v>
      </c>
      <c r="U192">
        <v>0.66467044417731813</v>
      </c>
      <c r="V192">
        <v>2.7671857932973958E-3</v>
      </c>
      <c r="W192">
        <v>0.66645970346075956</v>
      </c>
      <c r="X192">
        <v>2.079201601304963E-3</v>
      </c>
      <c r="Y192" t="s">
        <v>108</v>
      </c>
      <c r="Z192">
        <v>104.4985518650419</v>
      </c>
      <c r="AA192">
        <v>2.6621498063185132E-3</v>
      </c>
      <c r="AB192">
        <v>1283.1202091620521</v>
      </c>
      <c r="AC192">
        <v>2.2444022924515651E-3</v>
      </c>
      <c r="AD192">
        <v>1930.244009723016</v>
      </c>
      <c r="AE192">
        <v>1283.120259164552</v>
      </c>
      <c r="AF192">
        <v>5189.3870738838577</v>
      </c>
      <c r="AG192">
        <v>0.97865246847511522</v>
      </c>
      <c r="AH192">
        <v>4.425290667295231</v>
      </c>
      <c r="AI192">
        <v>0.72504851438526297</v>
      </c>
      <c r="AJ192">
        <v>1.95730493695023</v>
      </c>
      <c r="AK192" t="s">
        <v>109</v>
      </c>
      <c r="AL192">
        <v>1387.6188610320939</v>
      </c>
      <c r="AM192">
        <v>1.4316773173169491E-3</v>
      </c>
      <c r="AN192">
        <v>3870.4754332312259</v>
      </c>
      <c r="AO192">
        <v>1387.6188110295941</v>
      </c>
      <c r="AP192">
        <v>8618.0418193394398</v>
      </c>
      <c r="AQ192">
        <v>0.79565483597558773</v>
      </c>
      <c r="AR192">
        <v>0</v>
      </c>
      <c r="AS192">
        <v>5.6921674744470776</v>
      </c>
      <c r="AT192">
        <v>0.76320505404486427</v>
      </c>
      <c r="AU192">
        <v>1.591309671951175</v>
      </c>
      <c r="AV192" t="s">
        <v>109</v>
      </c>
      <c r="AW192">
        <v>1262.9479400322809</v>
      </c>
      <c r="AX192">
        <v>639.3370662445825</v>
      </c>
      <c r="AY192">
        <v>2.3804735157510311</v>
      </c>
      <c r="AZ192">
        <v>1409.0142868104269</v>
      </c>
      <c r="BA192">
        <v>963.39868854413544</v>
      </c>
      <c r="BB192">
        <v>2.020664693756109</v>
      </c>
      <c r="BC192">
        <v>1370.0443553545299</v>
      </c>
      <c r="BD192">
        <v>107.7690136956314</v>
      </c>
      <c r="BE192">
        <v>0.39731928708617359</v>
      </c>
      <c r="BF192">
        <v>1387.15030938889</v>
      </c>
      <c r="BG192">
        <v>1260.609501742035</v>
      </c>
      <c r="BH192">
        <v>15.22425768825795</v>
      </c>
      <c r="BI192">
        <v>1282.980809682552</v>
      </c>
      <c r="BJ192">
        <v>954.34258146837487</v>
      </c>
      <c r="BK192">
        <v>18.609694895965799</v>
      </c>
      <c r="BL192">
        <v>1.063492063492161</v>
      </c>
      <c r="BM192">
        <v>1.0612745098039029</v>
      </c>
      <c r="BN192">
        <v>0.1242733293303646</v>
      </c>
      <c r="BO192">
        <v>1.014019433341537E-3</v>
      </c>
      <c r="BP192">
        <v>1.006250000000108</v>
      </c>
      <c r="BQ192">
        <v>1.032835820895623</v>
      </c>
      <c r="BR192">
        <v>9.9456854498674186E-3</v>
      </c>
      <c r="BS192">
        <v>4.1114062068149779E-4</v>
      </c>
      <c r="BT192" t="s">
        <v>110</v>
      </c>
      <c r="BU192" t="s">
        <v>110</v>
      </c>
      <c r="BV192" t="s">
        <v>111</v>
      </c>
      <c r="BW192" t="s">
        <v>1048</v>
      </c>
      <c r="BX192" t="s">
        <v>1049</v>
      </c>
      <c r="BY192">
        <v>24</v>
      </c>
      <c r="BZ192">
        <v>60</v>
      </c>
      <c r="CA192">
        <v>4</v>
      </c>
      <c r="CB192">
        <v>50</v>
      </c>
      <c r="CC192" t="s">
        <v>768</v>
      </c>
      <c r="CD192" t="s">
        <v>1056</v>
      </c>
      <c r="CE192">
        <v>37850</v>
      </c>
      <c r="CF192">
        <v>37850</v>
      </c>
      <c r="CG192">
        <v>0.99787304212375127</v>
      </c>
      <c r="CH192">
        <v>0.99786481308464037</v>
      </c>
      <c r="CI192">
        <v>0.99788127116286218</v>
      </c>
      <c r="CJ192" t="s">
        <v>1051</v>
      </c>
      <c r="CK192" t="s">
        <v>1052</v>
      </c>
      <c r="CM192">
        <v>0.73988175700000003</v>
      </c>
    </row>
    <row r="193" spans="1:91" x14ac:dyDescent="0.35">
      <c r="A193">
        <v>3</v>
      </c>
      <c r="B193" t="s">
        <v>1057</v>
      </c>
      <c r="C193">
        <v>0.66878960340363847</v>
      </c>
      <c r="D193">
        <v>2.793513966703774E-3</v>
      </c>
      <c r="E193">
        <v>1.453777777896903E-3</v>
      </c>
      <c r="F193">
        <v>2.3854245858258021E-3</v>
      </c>
      <c r="G193">
        <v>104.2844702856985</v>
      </c>
      <c r="H193">
        <v>2.8848463675205092E-3</v>
      </c>
      <c r="I193">
        <v>8.567770112719586E-4</v>
      </c>
      <c r="J193">
        <v>2.7605556449387799E-3</v>
      </c>
      <c r="K193">
        <v>9.9510000000000005</v>
      </c>
      <c r="L193">
        <v>1324.9639999999999</v>
      </c>
      <c r="M193">
        <v>0</v>
      </c>
      <c r="N193">
        <v>0</v>
      </c>
      <c r="O193" t="s">
        <v>106</v>
      </c>
      <c r="P193" t="s">
        <v>146</v>
      </c>
      <c r="S193">
        <v>0.60791749367186299</v>
      </c>
      <c r="T193">
        <v>8.2914675259703544E-3</v>
      </c>
      <c r="U193">
        <v>0.66878960340363847</v>
      </c>
      <c r="V193">
        <v>2.793513966703774E-3</v>
      </c>
      <c r="W193">
        <v>0.67027280125125799</v>
      </c>
      <c r="X193">
        <v>2.102628586788989E-3</v>
      </c>
      <c r="Y193" t="s">
        <v>108</v>
      </c>
      <c r="Z193">
        <v>104.5068381630749</v>
      </c>
      <c r="AA193">
        <v>2.7605556449387791E-3</v>
      </c>
      <c r="AB193">
        <v>1283.0970137660249</v>
      </c>
      <c r="AC193">
        <v>2.1333453165646552E-3</v>
      </c>
      <c r="AD193">
        <v>2356.342658506338</v>
      </c>
      <c r="AE193">
        <v>1283.097063768525</v>
      </c>
      <c r="AF193">
        <v>6374.4376163914812</v>
      </c>
      <c r="AG193">
        <v>0.9785300774415574</v>
      </c>
      <c r="AH193">
        <v>5.2401897069469037</v>
      </c>
      <c r="AI193">
        <v>0.7416988267090191</v>
      </c>
      <c r="AJ193">
        <v>1.957060154883115</v>
      </c>
      <c r="AK193" t="s">
        <v>109</v>
      </c>
      <c r="AL193">
        <v>1387.6038519291001</v>
      </c>
      <c r="AM193">
        <v>1.752000350769089E-3</v>
      </c>
      <c r="AN193">
        <v>4687.2718346870779</v>
      </c>
      <c r="AO193">
        <v>1387.6039019315999</v>
      </c>
      <c r="AP193">
        <v>10583.0653045615</v>
      </c>
      <c r="AQ193">
        <v>0.80977244545538518</v>
      </c>
      <c r="AR193">
        <v>0</v>
      </c>
      <c r="AS193">
        <v>8.1117052936746568</v>
      </c>
      <c r="AT193">
        <v>0.7554021762229024</v>
      </c>
      <c r="AU193">
        <v>1.6195448909107699</v>
      </c>
      <c r="AV193" t="s">
        <v>109</v>
      </c>
      <c r="AW193">
        <v>1263.102646245223</v>
      </c>
      <c r="AX193">
        <v>744.90500157821202</v>
      </c>
      <c r="AY193">
        <v>2.2072037309033208</v>
      </c>
      <c r="AZ193">
        <v>1409.038588149685</v>
      </c>
      <c r="BA193">
        <v>1221.111144959317</v>
      </c>
      <c r="BB193">
        <v>2.0303350160629998</v>
      </c>
      <c r="BF193">
        <v>1384.770520586914</v>
      </c>
      <c r="BG193">
        <v>1823.410269612139</v>
      </c>
      <c r="BH193">
        <v>17.290013284956942</v>
      </c>
      <c r="BI193">
        <v>1281.8380074112581</v>
      </c>
      <c r="BJ193">
        <v>1366.376859558726</v>
      </c>
      <c r="BK193">
        <v>20.365218283210279</v>
      </c>
      <c r="BL193">
        <v>1.043706293706401</v>
      </c>
      <c r="BM193">
        <v>1.0687116564417121</v>
      </c>
      <c r="BN193">
        <v>8.5535845930416049E-2</v>
      </c>
      <c r="BO193">
        <v>8.3054989808811395E-4</v>
      </c>
      <c r="BP193">
        <v>1.0123711340202759</v>
      </c>
      <c r="BQ193">
        <v>1.0368188512518179</v>
      </c>
      <c r="BR193">
        <v>2.0035606897310609E-2</v>
      </c>
      <c r="BS193">
        <v>3.4551972832591029E-4</v>
      </c>
      <c r="BT193" t="s">
        <v>110</v>
      </c>
      <c r="BU193" t="s">
        <v>110</v>
      </c>
      <c r="BV193" t="s">
        <v>111</v>
      </c>
      <c r="BW193" t="s">
        <v>1048</v>
      </c>
      <c r="BX193" t="s">
        <v>1049</v>
      </c>
      <c r="BY193">
        <v>24</v>
      </c>
      <c r="BZ193">
        <v>60</v>
      </c>
      <c r="CA193">
        <v>4</v>
      </c>
      <c r="CB193">
        <v>50</v>
      </c>
      <c r="CC193" t="s">
        <v>763</v>
      </c>
      <c r="CD193" t="s">
        <v>1058</v>
      </c>
      <c r="CE193">
        <v>38304</v>
      </c>
      <c r="CF193">
        <v>38304</v>
      </c>
      <c r="CG193">
        <v>0.99787221696412476</v>
      </c>
      <c r="CH193">
        <v>0.99786401867752139</v>
      </c>
      <c r="CI193">
        <v>0.99788041525072813</v>
      </c>
      <c r="CJ193" t="s">
        <v>1051</v>
      </c>
      <c r="CK193" t="s">
        <v>1052</v>
      </c>
      <c r="CM193">
        <v>0.73988175700000003</v>
      </c>
    </row>
    <row r="194" spans="1:91" x14ac:dyDescent="0.35">
      <c r="A194">
        <v>4</v>
      </c>
      <c r="B194" t="s">
        <v>1059</v>
      </c>
      <c r="C194">
        <v>0.65160286152240587</v>
      </c>
      <c r="D194">
        <v>2.6698314028976368E-3</v>
      </c>
      <c r="E194">
        <v>1.206998076668242E-3</v>
      </c>
      <c r="F194">
        <v>2.3814187709887409E-3</v>
      </c>
      <c r="G194">
        <v>104.25021767386311</v>
      </c>
      <c r="H194">
        <v>2.4158958490841809E-3</v>
      </c>
      <c r="I194">
        <v>8.5443698086606901E-4</v>
      </c>
      <c r="J194">
        <v>2.26457418391314E-3</v>
      </c>
      <c r="K194">
        <v>14.885999999999999</v>
      </c>
      <c r="L194">
        <v>1324.9639999999999</v>
      </c>
      <c r="M194">
        <v>0</v>
      </c>
      <c r="N194">
        <v>0</v>
      </c>
      <c r="O194" t="s">
        <v>106</v>
      </c>
      <c r="P194" t="s">
        <v>146</v>
      </c>
      <c r="S194">
        <v>0.59434523385893101</v>
      </c>
      <c r="T194">
        <v>8.1011904082152614E-3</v>
      </c>
      <c r="U194">
        <v>0.65160286152240587</v>
      </c>
      <c r="V194">
        <v>2.6698314028976368E-3</v>
      </c>
      <c r="W194">
        <v>0.65421533809353605</v>
      </c>
      <c r="X194">
        <v>1.9841035940392619E-3</v>
      </c>
      <c r="Y194" t="s">
        <v>108</v>
      </c>
      <c r="Z194">
        <v>104.47256826175069</v>
      </c>
      <c r="AA194">
        <v>2.26457418391314E-3</v>
      </c>
      <c r="AB194">
        <v>1283.1697708648819</v>
      </c>
      <c r="AC194">
        <v>1.8597360464474529E-3</v>
      </c>
      <c r="AD194">
        <v>3430.2545589470069</v>
      </c>
      <c r="AE194">
        <v>1283.169820867382</v>
      </c>
      <c r="AF194">
        <v>9150.924644488925</v>
      </c>
      <c r="AG194">
        <v>0.9727499417543779</v>
      </c>
      <c r="AH194">
        <v>6.3425149025754743</v>
      </c>
      <c r="AI194">
        <v>0.72299202807322138</v>
      </c>
      <c r="AJ194">
        <v>1.945499883508756</v>
      </c>
      <c r="AK194" t="s">
        <v>109</v>
      </c>
      <c r="AL194">
        <v>1387.642439131632</v>
      </c>
      <c r="AM194">
        <v>1.2921602346419199E-3</v>
      </c>
      <c r="AN194">
        <v>6815.6148049649819</v>
      </c>
      <c r="AO194">
        <v>1387.642389129132</v>
      </c>
      <c r="AP194">
        <v>15273.867660587401</v>
      </c>
      <c r="AQ194">
        <v>0.79798863455961677</v>
      </c>
      <c r="AR194">
        <v>0</v>
      </c>
      <c r="AS194">
        <v>9.0147966825685781</v>
      </c>
      <c r="AT194">
        <v>0.76906831032342238</v>
      </c>
      <c r="AU194">
        <v>1.595977269119234</v>
      </c>
      <c r="AV194" t="s">
        <v>109</v>
      </c>
      <c r="AW194">
        <v>1262.900976345448</v>
      </c>
      <c r="AX194">
        <v>1181.638232407412</v>
      </c>
      <c r="AY194">
        <v>2.3774776042531611</v>
      </c>
      <c r="AZ194">
        <v>1409.046652645897</v>
      </c>
      <c r="BA194">
        <v>1731.6653044066129</v>
      </c>
      <c r="BB194">
        <v>1.9047500593719819</v>
      </c>
      <c r="BC194">
        <v>1369.814824170998</v>
      </c>
      <c r="BD194">
        <v>168.2121992084019</v>
      </c>
      <c r="BE194">
        <v>0.39808823827964729</v>
      </c>
      <c r="BF194">
        <v>1387.5225798468359</v>
      </c>
      <c r="BG194">
        <v>2137.6698955945349</v>
      </c>
      <c r="BH194">
        <v>16.58158744717807</v>
      </c>
      <c r="BI194">
        <v>1283.247859157125</v>
      </c>
      <c r="BJ194">
        <v>1755.3786486926981</v>
      </c>
      <c r="BK194">
        <v>17.8988339916733</v>
      </c>
      <c r="BL194">
        <v>1.038394415357504</v>
      </c>
      <c r="BM194">
        <v>1.0242424242423489</v>
      </c>
      <c r="BN194">
        <v>7.4696330605409922E-2</v>
      </c>
      <c r="BO194">
        <v>5.6715904026258929E-4</v>
      </c>
      <c r="BP194">
        <v>1.0251572327042719</v>
      </c>
      <c r="BQ194">
        <v>1.0386904761904081</v>
      </c>
      <c r="BR194">
        <v>4.0150371549960297E-2</v>
      </c>
      <c r="BS194">
        <v>2.3416482808808519E-4</v>
      </c>
      <c r="BT194" t="s">
        <v>110</v>
      </c>
      <c r="BU194" t="s">
        <v>110</v>
      </c>
      <c r="BV194" t="s">
        <v>111</v>
      </c>
      <c r="BW194" t="s">
        <v>1048</v>
      </c>
      <c r="BX194" t="s">
        <v>1049</v>
      </c>
      <c r="BY194">
        <v>24</v>
      </c>
      <c r="BZ194">
        <v>60</v>
      </c>
      <c r="CA194">
        <v>4</v>
      </c>
      <c r="CB194">
        <v>50</v>
      </c>
      <c r="CC194" t="s">
        <v>768</v>
      </c>
      <c r="CD194" t="s">
        <v>1060</v>
      </c>
      <c r="CE194">
        <v>38604</v>
      </c>
      <c r="CF194">
        <v>38604</v>
      </c>
      <c r="CG194">
        <v>0.99787168448534269</v>
      </c>
      <c r="CH194">
        <v>0.997863505907989</v>
      </c>
      <c r="CI194">
        <v>0.99787986306269638</v>
      </c>
      <c r="CJ194" t="s">
        <v>1051</v>
      </c>
      <c r="CK194" t="s">
        <v>1052</v>
      </c>
      <c r="CM194">
        <v>0.73988175700000003</v>
      </c>
    </row>
    <row r="195" spans="1:91" x14ac:dyDescent="0.35">
      <c r="A195">
        <v>5</v>
      </c>
      <c r="B195" t="s">
        <v>1061</v>
      </c>
      <c r="C195">
        <v>0.64347146723957849</v>
      </c>
      <c r="D195">
        <v>2.6168240584581652E-3</v>
      </c>
      <c r="E195">
        <v>1.0887228736464749E-3</v>
      </c>
      <c r="F195">
        <v>2.3795904389882772E-3</v>
      </c>
      <c r="G195">
        <v>104.233908865632</v>
      </c>
      <c r="H195">
        <v>2.1880593920311549E-3</v>
      </c>
      <c r="I195">
        <v>8.5235575290454335E-4</v>
      </c>
      <c r="J195">
        <v>2.0195147033488401E-3</v>
      </c>
      <c r="K195">
        <v>19.901</v>
      </c>
      <c r="L195">
        <v>1324.9639999999999</v>
      </c>
      <c r="M195">
        <v>0</v>
      </c>
      <c r="N195">
        <v>0</v>
      </c>
      <c r="O195" t="s">
        <v>106</v>
      </c>
      <c r="P195" t="s">
        <v>146</v>
      </c>
      <c r="S195">
        <v>0.5878830293527173</v>
      </c>
      <c r="T195">
        <v>8.0119060776706955E-3</v>
      </c>
      <c r="U195">
        <v>0.64347146723957849</v>
      </c>
      <c r="V195">
        <v>2.6168240584581652E-3</v>
      </c>
      <c r="W195">
        <v>0.64648174549802206</v>
      </c>
      <c r="X195">
        <v>1.9300301452329219E-3</v>
      </c>
      <c r="Y195" t="s">
        <v>108</v>
      </c>
      <c r="Z195">
        <v>104.45627771919381</v>
      </c>
      <c r="AA195">
        <v>2.0195147033488401E-3</v>
      </c>
      <c r="AB195">
        <v>1283.2105014459071</v>
      </c>
      <c r="AC195">
        <v>1.6864587248414541E-3</v>
      </c>
      <c r="AD195">
        <v>4333.8451049598107</v>
      </c>
      <c r="AE195">
        <v>1283.2105514484069</v>
      </c>
      <c r="AF195">
        <v>11582.20960771409</v>
      </c>
      <c r="AG195">
        <v>0.97555210627721012</v>
      </c>
      <c r="AH195">
        <v>7.5678028721192394</v>
      </c>
      <c r="AI195">
        <v>0.71966707785531603</v>
      </c>
      <c r="AJ195">
        <v>1.95110421255442</v>
      </c>
      <c r="AK195" t="s">
        <v>109</v>
      </c>
      <c r="AL195">
        <v>1387.6668791701011</v>
      </c>
      <c r="AM195">
        <v>1.110989021749671E-3</v>
      </c>
      <c r="AN195">
        <v>8608.7234006728213</v>
      </c>
      <c r="AO195">
        <v>1387.666829167601</v>
      </c>
      <c r="AP195">
        <v>19321.511964979811</v>
      </c>
      <c r="AQ195">
        <v>0.79636476739358031</v>
      </c>
      <c r="AR195">
        <v>0</v>
      </c>
      <c r="AS195">
        <v>10.039831803903301</v>
      </c>
      <c r="AT195">
        <v>0.77837307512182363</v>
      </c>
      <c r="AU195">
        <v>1.5927295347871611</v>
      </c>
      <c r="AV195" t="s">
        <v>109</v>
      </c>
      <c r="AW195">
        <v>1262.970457086524</v>
      </c>
      <c r="AX195">
        <v>1502.416796125983</v>
      </c>
      <c r="AY195">
        <v>2.2956529562773431</v>
      </c>
      <c r="AZ195">
        <v>1409.080897323104</v>
      </c>
      <c r="BA195">
        <v>2224.8114830012441</v>
      </c>
      <c r="BB195">
        <v>1.9404193382852351</v>
      </c>
      <c r="BC195">
        <v>1369.985621595725</v>
      </c>
      <c r="BD195">
        <v>239.72917219253861</v>
      </c>
      <c r="BE195">
        <v>0.396889059855355</v>
      </c>
      <c r="BF195">
        <v>1387.7804034871051</v>
      </c>
      <c r="BG195">
        <v>2996.3262033993342</v>
      </c>
      <c r="BH195">
        <v>17.392807154693291</v>
      </c>
      <c r="BI195">
        <v>1283.3123136210279</v>
      </c>
      <c r="BJ195">
        <v>2249.2704621976291</v>
      </c>
      <c r="BK195">
        <v>18.635593440168389</v>
      </c>
      <c r="BL195">
        <v>1.0155172413792179</v>
      </c>
      <c r="BM195">
        <v>1.002398081534829</v>
      </c>
      <c r="BN195">
        <v>3.027575502221504E-2</v>
      </c>
      <c r="BO195">
        <v>4.5020164895176001E-4</v>
      </c>
      <c r="BP195">
        <v>1.0209643605867049</v>
      </c>
      <c r="BQ195">
        <v>1.0414201183430449</v>
      </c>
      <c r="BR195">
        <v>3.3390556284373533E-2</v>
      </c>
      <c r="BS195">
        <v>1.8501344051345399E-4</v>
      </c>
      <c r="BT195" t="s">
        <v>110</v>
      </c>
      <c r="BU195" t="s">
        <v>110</v>
      </c>
      <c r="BV195" t="s">
        <v>111</v>
      </c>
      <c r="BW195" t="s">
        <v>1048</v>
      </c>
      <c r="BX195" t="s">
        <v>1049</v>
      </c>
      <c r="BY195">
        <v>24</v>
      </c>
      <c r="BZ195">
        <v>60</v>
      </c>
      <c r="CA195">
        <v>4</v>
      </c>
      <c r="CB195">
        <v>50</v>
      </c>
      <c r="CC195" t="s">
        <v>768</v>
      </c>
      <c r="CD195" t="s">
        <v>1062</v>
      </c>
      <c r="CE195">
        <v>38895</v>
      </c>
      <c r="CF195">
        <v>38895</v>
      </c>
      <c r="CG195">
        <v>0.99787117769829381</v>
      </c>
      <c r="CH195">
        <v>0.99786301776983843</v>
      </c>
      <c r="CI195">
        <v>0.99787933762674919</v>
      </c>
      <c r="CJ195" t="s">
        <v>1051</v>
      </c>
      <c r="CK195" t="s">
        <v>1052</v>
      </c>
      <c r="CM195">
        <v>0.73988175700000003</v>
      </c>
    </row>
    <row r="196" spans="1:91" x14ac:dyDescent="0.35">
      <c r="A196">
        <v>6</v>
      </c>
      <c r="B196" t="s">
        <v>1063</v>
      </c>
      <c r="C196">
        <v>0.64502733760309638</v>
      </c>
      <c r="D196">
        <v>2.5990249110454371E-3</v>
      </c>
      <c r="E196">
        <v>1.0444284853292629E-3</v>
      </c>
      <c r="F196">
        <v>2.3799368956481941E-3</v>
      </c>
      <c r="G196">
        <v>104.2370345560248</v>
      </c>
      <c r="H196">
        <v>2.097403176968324E-3</v>
      </c>
      <c r="I196">
        <v>8.5045006853334826E-4</v>
      </c>
      <c r="J196">
        <v>1.921337821616602E-3</v>
      </c>
      <c r="K196">
        <v>24.989000000000001</v>
      </c>
      <c r="L196">
        <v>1324.9639999999999</v>
      </c>
      <c r="M196">
        <v>0</v>
      </c>
      <c r="N196">
        <v>0</v>
      </c>
      <c r="O196" t="s">
        <v>106</v>
      </c>
      <c r="P196" t="s">
        <v>146</v>
      </c>
      <c r="S196">
        <v>0.58912155336106764</v>
      </c>
      <c r="T196">
        <v>8.0232497641709484E-3</v>
      </c>
      <c r="U196">
        <v>0.64502733760309638</v>
      </c>
      <c r="V196">
        <v>2.5990249110454371E-3</v>
      </c>
      <c r="W196">
        <v>0.64796834189360197</v>
      </c>
      <c r="X196">
        <v>1.90602353322454E-3</v>
      </c>
      <c r="Y196" t="s">
        <v>108</v>
      </c>
      <c r="Z196">
        <v>104.4594630132904</v>
      </c>
      <c r="AA196">
        <v>1.9213378216166031E-3</v>
      </c>
      <c r="AB196">
        <v>1283.2061997783301</v>
      </c>
      <c r="AC196">
        <v>1.5844121118347889E-3</v>
      </c>
      <c r="AD196">
        <v>5685.1508345758812</v>
      </c>
      <c r="AE196">
        <v>1283.2062497808299</v>
      </c>
      <c r="AF196">
        <v>15141.635785239479</v>
      </c>
      <c r="AG196">
        <v>0.95934149222463327</v>
      </c>
      <c r="AH196">
        <v>8.8334631249054549</v>
      </c>
      <c r="AI196">
        <v>0.74926370190954916</v>
      </c>
      <c r="AJ196">
        <v>1.918682984449267</v>
      </c>
      <c r="AK196" t="s">
        <v>109</v>
      </c>
      <c r="AL196">
        <v>1387.6657627966199</v>
      </c>
      <c r="AM196">
        <v>1.086819803208267E-3</v>
      </c>
      <c r="AN196">
        <v>11192.3463896472</v>
      </c>
      <c r="AO196">
        <v>1387.6657127941201</v>
      </c>
      <c r="AP196">
        <v>25083.05523019873</v>
      </c>
      <c r="AQ196">
        <v>0.79375509561224833</v>
      </c>
      <c r="AR196">
        <v>0</v>
      </c>
      <c r="AS196">
        <v>12.055460425301179</v>
      </c>
      <c r="AT196">
        <v>0.78161651971139146</v>
      </c>
      <c r="AU196">
        <v>1.5875101912244971</v>
      </c>
      <c r="AV196" t="s">
        <v>109</v>
      </c>
      <c r="AW196">
        <v>1263.020855989035</v>
      </c>
      <c r="AX196">
        <v>1859.5933664631821</v>
      </c>
      <c r="AY196">
        <v>2.2447534945631711</v>
      </c>
      <c r="AZ196">
        <v>1409.068113191058</v>
      </c>
      <c r="BA196">
        <v>2994.6280817410961</v>
      </c>
      <c r="BB196">
        <v>1.921079775758171</v>
      </c>
      <c r="BC196">
        <v>1370.0258233060699</v>
      </c>
      <c r="BD196">
        <v>302.7898349862387</v>
      </c>
      <c r="BE196">
        <v>0.39580392433882472</v>
      </c>
      <c r="BF196">
        <v>1387.051750679135</v>
      </c>
      <c r="BG196">
        <v>3558.289280107042</v>
      </c>
      <c r="BH196">
        <v>16.762019858392499</v>
      </c>
      <c r="BI196">
        <v>1281.436052132203</v>
      </c>
      <c r="BJ196">
        <v>2959.0431908614519</v>
      </c>
      <c r="BK196">
        <v>20.020321477386879</v>
      </c>
      <c r="BL196">
        <v>1.0069930069931741</v>
      </c>
      <c r="BM196">
        <v>1.0060606060607511</v>
      </c>
      <c r="BN196">
        <v>1.341736352793824E-2</v>
      </c>
      <c r="BO196">
        <v>3.374902514072703E-4</v>
      </c>
      <c r="BP196">
        <v>1.0316455696202329</v>
      </c>
      <c r="BQ196">
        <v>1.043219076006177</v>
      </c>
      <c r="BR196">
        <v>5.023766427922477E-2</v>
      </c>
      <c r="BS196">
        <v>1.4183890812143971E-4</v>
      </c>
      <c r="BT196" t="s">
        <v>110</v>
      </c>
      <c r="BU196" t="s">
        <v>110</v>
      </c>
      <c r="BV196" t="s">
        <v>111</v>
      </c>
      <c r="BW196" t="s">
        <v>1048</v>
      </c>
      <c r="BX196" t="s">
        <v>1049</v>
      </c>
      <c r="BY196">
        <v>24</v>
      </c>
      <c r="BZ196">
        <v>60</v>
      </c>
      <c r="CA196">
        <v>4</v>
      </c>
      <c r="CB196">
        <v>50</v>
      </c>
      <c r="CC196" t="s">
        <v>768</v>
      </c>
      <c r="CD196" t="s">
        <v>1064</v>
      </c>
      <c r="CE196">
        <v>39191</v>
      </c>
      <c r="CF196">
        <v>39191</v>
      </c>
      <c r="CG196">
        <v>0.99787067202099955</v>
      </c>
      <c r="CH196">
        <v>0.99786253058465668</v>
      </c>
      <c r="CI196">
        <v>0.99787881345734242</v>
      </c>
      <c r="CJ196" t="s">
        <v>1051</v>
      </c>
      <c r="CK196" t="s">
        <v>1052</v>
      </c>
      <c r="CM196">
        <v>0.73988175700000003</v>
      </c>
    </row>
    <row r="197" spans="1:91" x14ac:dyDescent="0.35">
      <c r="A197">
        <v>7</v>
      </c>
      <c r="B197" t="s">
        <v>1065</v>
      </c>
      <c r="C197">
        <v>0.63195570661082456</v>
      </c>
      <c r="D197">
        <v>2.573085624315513E-3</v>
      </c>
      <c r="E197">
        <v>9.8502632954478031E-4</v>
      </c>
      <c r="F197">
        <v>2.377076515420296E-3</v>
      </c>
      <c r="G197">
        <v>104.21069822724471</v>
      </c>
      <c r="H197">
        <v>1.9910995591237509E-3</v>
      </c>
      <c r="I197">
        <v>8.4725505571725535E-4</v>
      </c>
      <c r="J197">
        <v>1.80568880628837E-3</v>
      </c>
      <c r="K197">
        <v>29.85</v>
      </c>
      <c r="L197">
        <v>1324.9639999999999</v>
      </c>
      <c r="M197">
        <v>0</v>
      </c>
      <c r="N197">
        <v>0</v>
      </c>
      <c r="O197" t="s">
        <v>106</v>
      </c>
      <c r="P197" t="s">
        <v>146</v>
      </c>
      <c r="S197">
        <v>0.57868604267824253</v>
      </c>
      <c r="T197">
        <v>7.8915467500722206E-3</v>
      </c>
      <c r="U197">
        <v>0.63195570661082456</v>
      </c>
      <c r="V197">
        <v>2.573085624315513E-3</v>
      </c>
      <c r="W197">
        <v>0.63537732226632215</v>
      </c>
      <c r="X197">
        <v>1.8887023411200811E-3</v>
      </c>
      <c r="Y197" t="s">
        <v>108</v>
      </c>
      <c r="Z197">
        <v>104.4331529034514</v>
      </c>
      <c r="AA197">
        <v>1.80568880628837E-3</v>
      </c>
      <c r="AB197">
        <v>1283.220881833548</v>
      </c>
      <c r="AC197">
        <v>1.477293534822747E-3</v>
      </c>
      <c r="AD197">
        <v>6343.6530942471854</v>
      </c>
      <c r="AE197">
        <v>1283.2209318360481</v>
      </c>
      <c r="AF197">
        <v>16826.885474076102</v>
      </c>
      <c r="AG197">
        <v>0.96396043174294244</v>
      </c>
      <c r="AH197">
        <v>8.714550953841405</v>
      </c>
      <c r="AI197">
        <v>0.73038034207589442</v>
      </c>
      <c r="AJ197">
        <v>1.9279208634858851</v>
      </c>
      <c r="AK197" t="s">
        <v>109</v>
      </c>
      <c r="AL197">
        <v>1387.654134742</v>
      </c>
      <c r="AM197">
        <v>1.038323589795605E-3</v>
      </c>
      <c r="AN197">
        <v>12448.81241875082</v>
      </c>
      <c r="AO197">
        <v>1387.654084739499</v>
      </c>
      <c r="AP197">
        <v>28012.690360573532</v>
      </c>
      <c r="AQ197">
        <v>0.79579377532043605</v>
      </c>
      <c r="AR197">
        <v>0</v>
      </c>
      <c r="AS197">
        <v>12.579392271072811</v>
      </c>
      <c r="AT197">
        <v>0.78497376010792685</v>
      </c>
      <c r="AU197">
        <v>1.5915875506408721</v>
      </c>
      <c r="AV197" t="s">
        <v>109</v>
      </c>
      <c r="AW197">
        <v>1263.04217707975</v>
      </c>
      <c r="AX197">
        <v>2002.9311079726881</v>
      </c>
      <c r="AY197">
        <v>2.0096943431472751</v>
      </c>
      <c r="AZ197">
        <v>1409.0925539426551</v>
      </c>
      <c r="BA197">
        <v>3326.5193357507251</v>
      </c>
      <c r="BB197">
        <v>1.8670975756917949</v>
      </c>
      <c r="BC197">
        <v>1370.019440323789</v>
      </c>
      <c r="BD197">
        <v>347.76233699818721</v>
      </c>
      <c r="BE197">
        <v>0.39689876827861748</v>
      </c>
      <c r="BF197">
        <v>1388.5253183427501</v>
      </c>
      <c r="BG197">
        <v>4095.9007059286951</v>
      </c>
      <c r="BH197">
        <v>17.442811672417982</v>
      </c>
      <c r="BI197">
        <v>1280.4360446166279</v>
      </c>
      <c r="BJ197">
        <v>3678.1540641665251</v>
      </c>
      <c r="BK197">
        <v>20.325127606646831</v>
      </c>
      <c r="BL197">
        <v>1.03527336860659</v>
      </c>
      <c r="BM197">
        <v>1.0121212121211749</v>
      </c>
      <c r="BN197">
        <v>6.8004263262073372E-2</v>
      </c>
      <c r="BO197">
        <v>3.0391335005917051E-4</v>
      </c>
      <c r="BP197">
        <v>1.016736401673741</v>
      </c>
      <c r="BQ197">
        <v>1.029542097489105</v>
      </c>
      <c r="BR197">
        <v>2.6637448546451611E-2</v>
      </c>
      <c r="BS197">
        <v>1.2785055289640069E-4</v>
      </c>
      <c r="BT197" t="s">
        <v>110</v>
      </c>
      <c r="BU197" t="s">
        <v>110</v>
      </c>
      <c r="BV197" t="s">
        <v>111</v>
      </c>
      <c r="BW197" t="s">
        <v>1048</v>
      </c>
      <c r="BX197" t="s">
        <v>1049</v>
      </c>
      <c r="BY197">
        <v>24</v>
      </c>
      <c r="BZ197">
        <v>60</v>
      </c>
      <c r="CA197">
        <v>4</v>
      </c>
      <c r="CB197">
        <v>50</v>
      </c>
      <c r="CC197" t="s">
        <v>768</v>
      </c>
      <c r="CD197" t="s">
        <v>1066</v>
      </c>
      <c r="CE197">
        <v>39664</v>
      </c>
      <c r="CF197">
        <v>39664</v>
      </c>
      <c r="CG197">
        <v>0.99786988451442826</v>
      </c>
      <c r="CH197">
        <v>0.99786177162084833</v>
      </c>
      <c r="CI197">
        <v>0.9978779974080082</v>
      </c>
      <c r="CJ197" t="s">
        <v>1051</v>
      </c>
      <c r="CK197" t="s">
        <v>1052</v>
      </c>
      <c r="CM197">
        <v>0.73988175700000003</v>
      </c>
    </row>
    <row r="198" spans="1:91" x14ac:dyDescent="0.35">
      <c r="A198">
        <v>8</v>
      </c>
      <c r="B198" t="s">
        <v>1067</v>
      </c>
      <c r="C198">
        <v>0.61997133295335516</v>
      </c>
      <c r="D198">
        <v>2.5950639343310621E-3</v>
      </c>
      <c r="E198">
        <v>1.0468237724126079E-3</v>
      </c>
      <c r="F198">
        <v>2.3745561296329991E-3</v>
      </c>
      <c r="G198">
        <v>104.18640071864451</v>
      </c>
      <c r="H198">
        <v>2.1287219995681319E-3</v>
      </c>
      <c r="I198">
        <v>8.4493679884189987E-4</v>
      </c>
      <c r="J198">
        <v>1.958024315879566E-3</v>
      </c>
      <c r="K198">
        <v>35.021999999999998</v>
      </c>
      <c r="L198">
        <v>1324.9639999999999</v>
      </c>
      <c r="M198">
        <v>0</v>
      </c>
      <c r="N198">
        <v>0</v>
      </c>
      <c r="O198" t="s">
        <v>106</v>
      </c>
      <c r="P198" t="s">
        <v>146</v>
      </c>
      <c r="S198">
        <v>0.5690583943951637</v>
      </c>
      <c r="T198">
        <v>7.7802660348340862E-3</v>
      </c>
      <c r="U198">
        <v>0.61997133295335516</v>
      </c>
      <c r="V198">
        <v>2.5950639343310621E-3</v>
      </c>
      <c r="W198">
        <v>0.62362959022880204</v>
      </c>
      <c r="X198">
        <v>1.931778438692827E-3</v>
      </c>
      <c r="Y198" t="s">
        <v>108</v>
      </c>
      <c r="Z198">
        <v>104.4088627960998</v>
      </c>
      <c r="AA198">
        <v>1.958024315879566E-3</v>
      </c>
      <c r="AB198">
        <v>1283.294781732425</v>
      </c>
      <c r="AC198">
        <v>1.6554867037102199E-3</v>
      </c>
      <c r="AD198">
        <v>6143.3015113537758</v>
      </c>
      <c r="AE198">
        <v>1283.2948317349251</v>
      </c>
      <c r="AF198">
        <v>16252.14706049815</v>
      </c>
      <c r="AG198">
        <v>0.96270474640148129</v>
      </c>
      <c r="AH198">
        <v>10.11504248720753</v>
      </c>
      <c r="AI198">
        <v>0.72566668612486385</v>
      </c>
      <c r="AJ198">
        <v>1.925409492802963</v>
      </c>
      <c r="AK198" t="s">
        <v>109</v>
      </c>
      <c r="AL198">
        <v>1387.703744533525</v>
      </c>
      <c r="AM198">
        <v>1.045573046426845E-3</v>
      </c>
      <c r="AN198">
        <v>12013.61472858024</v>
      </c>
      <c r="AO198">
        <v>1387.7036945310249</v>
      </c>
      <c r="AP198">
        <v>27144.758560605049</v>
      </c>
      <c r="AQ198">
        <v>0.79867579057500704</v>
      </c>
      <c r="AR198">
        <v>0</v>
      </c>
      <c r="AS198">
        <v>12.683411907071131</v>
      </c>
      <c r="AT198">
        <v>0.78532098963329788</v>
      </c>
      <c r="AU198">
        <v>1.5973515811500141</v>
      </c>
      <c r="AV198" t="s">
        <v>109</v>
      </c>
      <c r="AW198">
        <v>1263.0644347688999</v>
      </c>
      <c r="AX198">
        <v>2124.476308911097</v>
      </c>
      <c r="AY198">
        <v>2.1240871496639051</v>
      </c>
      <c r="AZ198">
        <v>1409.1285768157329</v>
      </c>
      <c r="BA198">
        <v>3434.5959683649121</v>
      </c>
      <c r="BB198">
        <v>1.853343787179385</v>
      </c>
      <c r="BC198">
        <v>1370.049156879772</v>
      </c>
      <c r="BD198">
        <v>331.41225004187532</v>
      </c>
      <c r="BE198">
        <v>0.39792794224973499</v>
      </c>
      <c r="BF198">
        <v>1387.506766429635</v>
      </c>
      <c r="BG198">
        <v>3674.0334694034932</v>
      </c>
      <c r="BH198">
        <v>17.050297857481802</v>
      </c>
      <c r="BI198">
        <v>1280.5227488164701</v>
      </c>
      <c r="BJ198">
        <v>3346.5095448606921</v>
      </c>
      <c r="BK198">
        <v>20.352430324318341</v>
      </c>
      <c r="BL198">
        <v>1</v>
      </c>
      <c r="BM198">
        <v>1.001215066828542</v>
      </c>
      <c r="BN198">
        <v>0</v>
      </c>
      <c r="BO198">
        <v>3.1341608241830662E-4</v>
      </c>
      <c r="BP198">
        <v>1.066098081023642</v>
      </c>
      <c r="BQ198">
        <v>1.065671641791045</v>
      </c>
      <c r="BR198">
        <v>0.1055818742340956</v>
      </c>
      <c r="BS198">
        <v>1.3296177855195689E-4</v>
      </c>
      <c r="BT198" t="s">
        <v>110</v>
      </c>
      <c r="BU198" t="s">
        <v>110</v>
      </c>
      <c r="BV198" t="s">
        <v>111</v>
      </c>
      <c r="BW198" t="s">
        <v>1048</v>
      </c>
      <c r="BX198" t="s">
        <v>1049</v>
      </c>
      <c r="BY198">
        <v>24</v>
      </c>
      <c r="BZ198">
        <v>60</v>
      </c>
      <c r="CA198">
        <v>4</v>
      </c>
      <c r="CB198">
        <v>50</v>
      </c>
      <c r="CC198" t="s">
        <v>768</v>
      </c>
      <c r="CD198" t="s">
        <v>1068</v>
      </c>
      <c r="CE198">
        <v>40014</v>
      </c>
      <c r="CF198">
        <v>40014</v>
      </c>
      <c r="CG198">
        <v>0.99786931806843138</v>
      </c>
      <c r="CH198">
        <v>0.99786122549107525</v>
      </c>
      <c r="CI198">
        <v>0.9978774106457875</v>
      </c>
      <c r="CJ198" t="s">
        <v>1051</v>
      </c>
      <c r="CK198" t="s">
        <v>1052</v>
      </c>
      <c r="CM198">
        <v>0.73988175700000003</v>
      </c>
    </row>
    <row r="199" spans="1:91" x14ac:dyDescent="0.35">
      <c r="A199">
        <v>9</v>
      </c>
      <c r="B199" t="s">
        <v>1069</v>
      </c>
      <c r="C199">
        <v>0.61916114022460533</v>
      </c>
      <c r="D199">
        <v>2.5684607430567141E-3</v>
      </c>
      <c r="E199">
        <v>9.7942121556116035E-4</v>
      </c>
      <c r="F199">
        <v>2.3743893259388078E-3</v>
      </c>
      <c r="G199">
        <v>104.1847528539316</v>
      </c>
      <c r="H199">
        <v>1.992463923722917E-3</v>
      </c>
      <c r="I199">
        <v>8.4321504119344581E-4</v>
      </c>
      <c r="J199">
        <v>1.8090980556732101E-3</v>
      </c>
      <c r="K199">
        <v>40.122999999999998</v>
      </c>
      <c r="L199">
        <v>1324.9639999999999</v>
      </c>
      <c r="M199">
        <v>0</v>
      </c>
      <c r="N199">
        <v>0</v>
      </c>
      <c r="O199" t="s">
        <v>106</v>
      </c>
      <c r="P199" t="s">
        <v>146</v>
      </c>
      <c r="S199">
        <v>0.56840544424560591</v>
      </c>
      <c r="T199">
        <v>7.7666835777160884E-3</v>
      </c>
      <c r="U199">
        <v>0.61916114022460533</v>
      </c>
      <c r="V199">
        <v>2.5684607430567141E-3</v>
      </c>
      <c r="W199">
        <v>0.62282828743173013</v>
      </c>
      <c r="X199">
        <v>1.8976786006524491E-3</v>
      </c>
      <c r="Y199" t="s">
        <v>108</v>
      </c>
      <c r="Z199">
        <v>104.40725958663781</v>
      </c>
      <c r="AA199">
        <v>1.8090980556732101E-3</v>
      </c>
      <c r="AB199">
        <v>1283.292961546874</v>
      </c>
      <c r="AC199">
        <v>1.4987189431005599E-3</v>
      </c>
      <c r="AD199">
        <v>7328.487481251027</v>
      </c>
      <c r="AE199">
        <v>1283.2930115493739</v>
      </c>
      <c r="AF199">
        <v>19273.54238668966</v>
      </c>
      <c r="AG199">
        <v>0.95223014283094098</v>
      </c>
      <c r="AH199">
        <v>10.733555414466389</v>
      </c>
      <c r="AI199">
        <v>0.73769057183953679</v>
      </c>
      <c r="AJ199">
        <v>1.904460285661882</v>
      </c>
      <c r="AK199" t="s">
        <v>109</v>
      </c>
      <c r="AL199">
        <v>1387.700321138512</v>
      </c>
      <c r="AM199">
        <v>1.0132508596750009E-3</v>
      </c>
      <c r="AN199">
        <v>14285.21500030959</v>
      </c>
      <c r="AO199">
        <v>1387.7002711360119</v>
      </c>
      <c r="AP199">
        <v>32161.504774231951</v>
      </c>
      <c r="AQ199">
        <v>0.79324382094378043</v>
      </c>
      <c r="AR199">
        <v>0</v>
      </c>
      <c r="AS199">
        <v>14.52866581253148</v>
      </c>
      <c r="AT199">
        <v>0.79310517328412966</v>
      </c>
      <c r="AU199">
        <v>1.5864876418875611</v>
      </c>
      <c r="AV199" t="s">
        <v>109</v>
      </c>
      <c r="AW199">
        <v>1263.0966558219341</v>
      </c>
      <c r="AX199">
        <v>2483.67245176693</v>
      </c>
      <c r="AY199">
        <v>2.1091110022281461</v>
      </c>
      <c r="AZ199">
        <v>1409.0811635370401</v>
      </c>
      <c r="BA199">
        <v>3979.4098248283899</v>
      </c>
      <c r="BB199">
        <v>1.8710290703268171</v>
      </c>
      <c r="BC199">
        <v>1370.0503377843249</v>
      </c>
      <c r="BD199">
        <v>397.94474663502012</v>
      </c>
      <c r="BE199">
        <v>0.39523819618145151</v>
      </c>
      <c r="BF199">
        <v>1388.477468409897</v>
      </c>
      <c r="BG199">
        <v>4729.8937628996628</v>
      </c>
      <c r="BH199">
        <v>18.045223893782989</v>
      </c>
      <c r="BI199">
        <v>1281.551263041586</v>
      </c>
      <c r="BJ199">
        <v>3979.2070802449398</v>
      </c>
      <c r="BK199">
        <v>20.316940358807891</v>
      </c>
      <c r="BL199">
        <v>1.0106007067135581</v>
      </c>
      <c r="BM199">
        <v>1.009852216748673</v>
      </c>
      <c r="BN199">
        <v>2.0188624935921041E-2</v>
      </c>
      <c r="BO199">
        <v>2.5987085200516389E-4</v>
      </c>
      <c r="BP199">
        <v>1.0533049040511391</v>
      </c>
      <c r="BQ199">
        <v>1.0613772455088999</v>
      </c>
      <c r="BR199">
        <v>8.4567571529134328E-2</v>
      </c>
      <c r="BS199">
        <v>1.11058016407396E-4</v>
      </c>
      <c r="BT199" t="s">
        <v>110</v>
      </c>
      <c r="BU199" t="s">
        <v>110</v>
      </c>
      <c r="BV199" t="s">
        <v>111</v>
      </c>
      <c r="BW199" t="s">
        <v>1048</v>
      </c>
      <c r="BX199" t="s">
        <v>1049</v>
      </c>
      <c r="BY199">
        <v>24</v>
      </c>
      <c r="BZ199">
        <v>60</v>
      </c>
      <c r="CA199">
        <v>4</v>
      </c>
      <c r="CB199">
        <v>50</v>
      </c>
      <c r="CC199" t="s">
        <v>768</v>
      </c>
      <c r="CD199" t="s">
        <v>1070</v>
      </c>
      <c r="CE199">
        <v>40305</v>
      </c>
      <c r="CF199">
        <v>40305</v>
      </c>
      <c r="CG199">
        <v>0.99786885764852773</v>
      </c>
      <c r="CH199">
        <v>0.99786078143769208</v>
      </c>
      <c r="CI199">
        <v>0.99787693385936338</v>
      </c>
      <c r="CJ199" t="s">
        <v>1051</v>
      </c>
      <c r="CK199" t="s">
        <v>1052</v>
      </c>
      <c r="CM199">
        <v>0.73988175700000003</v>
      </c>
    </row>
    <row r="200" spans="1:91" x14ac:dyDescent="0.35">
      <c r="A200">
        <v>10</v>
      </c>
      <c r="B200" t="s">
        <v>1071</v>
      </c>
      <c r="C200">
        <v>0.61550444142631022</v>
      </c>
      <c r="D200">
        <v>2.5553606183886849E-3</v>
      </c>
      <c r="E200">
        <v>9.4640934457856929E-4</v>
      </c>
      <c r="F200">
        <v>2.3736421892328612E-3</v>
      </c>
      <c r="G200">
        <v>104.1773071396865</v>
      </c>
      <c r="H200">
        <v>1.928821845938973E-3</v>
      </c>
      <c r="I200">
        <v>8.4068912126866735E-4</v>
      </c>
      <c r="J200">
        <v>1.739679732251694E-3</v>
      </c>
      <c r="K200">
        <v>45.087000000000003</v>
      </c>
      <c r="L200">
        <v>1324.9639999999999</v>
      </c>
      <c r="M200">
        <v>0</v>
      </c>
      <c r="N200">
        <v>0</v>
      </c>
      <c r="O200" t="s">
        <v>106</v>
      </c>
      <c r="P200" t="s">
        <v>146</v>
      </c>
      <c r="S200">
        <v>0.56545515336816976</v>
      </c>
      <c r="T200">
        <v>7.7284222631122217E-3</v>
      </c>
      <c r="U200">
        <v>0.61550444142631022</v>
      </c>
      <c r="V200">
        <v>2.5553606183886849E-3</v>
      </c>
      <c r="W200">
        <v>0.6192004457841449</v>
      </c>
      <c r="X200">
        <v>1.8844821731165251E-3</v>
      </c>
      <c r="Y200" t="s">
        <v>108</v>
      </c>
      <c r="Z200">
        <v>104.3998682697456</v>
      </c>
      <c r="AA200">
        <v>1.739679732251694E-3</v>
      </c>
      <c r="AB200">
        <v>1283.28157098824</v>
      </c>
      <c r="AC200">
        <v>1.3755497436313991E-3</v>
      </c>
      <c r="AD200">
        <v>8157.8813850983652</v>
      </c>
      <c r="AE200">
        <v>1283.281620990741</v>
      </c>
      <c r="AF200">
        <v>21404.710310538361</v>
      </c>
      <c r="AG200">
        <v>0.95401175769343693</v>
      </c>
      <c r="AH200">
        <v>11.526204912809281</v>
      </c>
      <c r="AI200">
        <v>0.72770128215006724</v>
      </c>
      <c r="AJ200">
        <v>1.9080235153868741</v>
      </c>
      <c r="AK200" t="s">
        <v>109</v>
      </c>
      <c r="AL200">
        <v>1387.681539262986</v>
      </c>
      <c r="AM200">
        <v>1.065057967250102E-3</v>
      </c>
      <c r="AN200">
        <v>15820.642923649501</v>
      </c>
      <c r="AO200">
        <v>1387.6814892604859</v>
      </c>
      <c r="AP200">
        <v>35712.870253837107</v>
      </c>
      <c r="AQ200">
        <v>0.79895700688233995</v>
      </c>
      <c r="AR200">
        <v>0</v>
      </c>
      <c r="AS200">
        <v>16.66468342436805</v>
      </c>
      <c r="AT200">
        <v>0.7826219326164584</v>
      </c>
      <c r="AU200">
        <v>1.5979140137646799</v>
      </c>
      <c r="AV200" t="s">
        <v>109</v>
      </c>
      <c r="AW200">
        <v>1263.122983381865</v>
      </c>
      <c r="AX200">
        <v>2816.223389923422</v>
      </c>
      <c r="AY200">
        <v>2.0649234350322101</v>
      </c>
      <c r="AZ200">
        <v>1409.0892313514939</v>
      </c>
      <c r="BA200">
        <v>4584.686696021151</v>
      </c>
      <c r="BB200">
        <v>1.8822281332681241</v>
      </c>
      <c r="BC200">
        <v>1370.041184808922</v>
      </c>
      <c r="BD200">
        <v>450.7120345899923</v>
      </c>
      <c r="BE200">
        <v>0.39815554193285307</v>
      </c>
      <c r="BF200">
        <v>1388.823030655268</v>
      </c>
      <c r="BG200">
        <v>5120.6778063631318</v>
      </c>
      <c r="BH200">
        <v>17.68076782845046</v>
      </c>
      <c r="BI200">
        <v>1280.7568712366319</v>
      </c>
      <c r="BJ200">
        <v>4364.7746364124314</v>
      </c>
      <c r="BK200">
        <v>19.950874958209582</v>
      </c>
      <c r="BL200">
        <v>1.0248226950353381</v>
      </c>
      <c r="BM200">
        <v>1.017326732673181</v>
      </c>
      <c r="BN200">
        <v>4.7362285842701628E-2</v>
      </c>
      <c r="BO200">
        <v>2.338871362940107E-4</v>
      </c>
      <c r="BP200">
        <v>1.0508474576268541</v>
      </c>
      <c r="BQ200">
        <v>1.051928783382756</v>
      </c>
      <c r="BR200">
        <v>8.1249865106255134E-2</v>
      </c>
      <c r="BS200">
        <v>1.010018380084944E-4</v>
      </c>
      <c r="BT200" t="s">
        <v>110</v>
      </c>
      <c r="BU200" t="s">
        <v>110</v>
      </c>
      <c r="BV200" t="s">
        <v>111</v>
      </c>
      <c r="BW200" t="s">
        <v>1048</v>
      </c>
      <c r="BX200" t="s">
        <v>1049</v>
      </c>
      <c r="BY200">
        <v>24</v>
      </c>
      <c r="BZ200">
        <v>60</v>
      </c>
      <c r="CA200">
        <v>4</v>
      </c>
      <c r="CB200">
        <v>50</v>
      </c>
      <c r="CC200" t="s">
        <v>763</v>
      </c>
      <c r="CD200" t="s">
        <v>1072</v>
      </c>
      <c r="CE200">
        <v>40741</v>
      </c>
      <c r="CF200">
        <v>40741</v>
      </c>
      <c r="CG200">
        <v>0.99786818571950664</v>
      </c>
      <c r="CH200">
        <v>0.99786013313155608</v>
      </c>
      <c r="CI200">
        <v>0.9978762383074572</v>
      </c>
      <c r="CJ200" t="s">
        <v>1051</v>
      </c>
      <c r="CK200" t="s">
        <v>1052</v>
      </c>
      <c r="CM200">
        <v>0.73988175700000003</v>
      </c>
    </row>
    <row r="201" spans="1:91" x14ac:dyDescent="0.35">
      <c r="A201">
        <v>11</v>
      </c>
      <c r="B201" t="s">
        <v>1073</v>
      </c>
      <c r="C201">
        <v>0.59469014870410319</v>
      </c>
      <c r="D201">
        <v>2.565617821452103E-3</v>
      </c>
      <c r="E201">
        <v>9.8363141933077713E-4</v>
      </c>
      <c r="F201">
        <v>2.369570432938839E-3</v>
      </c>
      <c r="G201">
        <v>104.13466616819009</v>
      </c>
      <c r="H201">
        <v>2.0255488890187192E-3</v>
      </c>
      <c r="I201">
        <v>8.3864551482548677E-4</v>
      </c>
      <c r="J201">
        <v>1.847719132412015E-3</v>
      </c>
      <c r="K201">
        <v>49.198</v>
      </c>
      <c r="L201">
        <v>1324.9639999999999</v>
      </c>
      <c r="M201">
        <v>0</v>
      </c>
      <c r="N201">
        <v>0</v>
      </c>
      <c r="O201" t="s">
        <v>106</v>
      </c>
      <c r="P201" t="s">
        <v>146</v>
      </c>
      <c r="S201">
        <v>0.54855908872335135</v>
      </c>
      <c r="T201">
        <v>7.5288334154137949E-3</v>
      </c>
      <c r="U201">
        <v>0.59469014870410319</v>
      </c>
      <c r="V201">
        <v>2.565617821452103E-3</v>
      </c>
      <c r="W201">
        <v>0.59819592208282302</v>
      </c>
      <c r="X201">
        <v>1.923356093787908E-3</v>
      </c>
      <c r="Y201" t="s">
        <v>108</v>
      </c>
      <c r="Z201">
        <v>104.3571852625453</v>
      </c>
      <c r="AA201">
        <v>1.847719132412015E-3</v>
      </c>
      <c r="AB201">
        <v>1283.3673968875869</v>
      </c>
      <c r="AC201">
        <v>1.568211907572388E-3</v>
      </c>
      <c r="AD201">
        <v>7100.8820363814284</v>
      </c>
      <c r="AE201">
        <v>1283.367446890087</v>
      </c>
      <c r="AF201">
        <v>18703.945148999279</v>
      </c>
      <c r="AG201">
        <v>0.95251596017651985</v>
      </c>
      <c r="AH201">
        <v>10.958596865109859</v>
      </c>
      <c r="AI201">
        <v>0.73858165093847328</v>
      </c>
      <c r="AJ201">
        <v>1.9050319203530399</v>
      </c>
      <c r="AK201" t="s">
        <v>109</v>
      </c>
      <c r="AL201">
        <v>1387.7246821551321</v>
      </c>
      <c r="AM201">
        <v>9.7712711825513241E-4</v>
      </c>
      <c r="AN201">
        <v>13698.91559139616</v>
      </c>
      <c r="AO201">
        <v>1387.724632152632</v>
      </c>
      <c r="AP201">
        <v>30922.71102983514</v>
      </c>
      <c r="AQ201">
        <v>0.79364641985145723</v>
      </c>
      <c r="AR201">
        <v>0</v>
      </c>
      <c r="AS201">
        <v>14.56262289594946</v>
      </c>
      <c r="AT201">
        <v>0.79734548720731424</v>
      </c>
      <c r="AU201">
        <v>1.587292839702914</v>
      </c>
      <c r="AV201" t="s">
        <v>109</v>
      </c>
      <c r="AW201">
        <v>1263.1914175147531</v>
      </c>
      <c r="AX201">
        <v>2579.8308465086029</v>
      </c>
      <c r="AY201">
        <v>2.024110319447924</v>
      </c>
      <c r="AZ201">
        <v>1409.115221474656</v>
      </c>
      <c r="BA201">
        <v>4075.2568365633829</v>
      </c>
      <c r="BB201">
        <v>1.8422215027955759</v>
      </c>
      <c r="BC201">
        <v>1370.0632163325381</v>
      </c>
      <c r="BD201">
        <v>392.9202767281235</v>
      </c>
      <c r="BE201">
        <v>0.39537121054317731</v>
      </c>
      <c r="BF201">
        <v>1389.9894544452491</v>
      </c>
      <c r="BG201">
        <v>4589.2798177387967</v>
      </c>
      <c r="BH201">
        <v>18.904925354281112</v>
      </c>
      <c r="BI201">
        <v>1279.8008212751511</v>
      </c>
      <c r="BJ201">
        <v>3691.021808403088</v>
      </c>
      <c r="BK201">
        <v>20.984406689987299</v>
      </c>
      <c r="BL201">
        <v>1.0053003533570171</v>
      </c>
      <c r="BM201">
        <v>1.012345679012475</v>
      </c>
      <c r="BN201">
        <v>1.009734233426832E-2</v>
      </c>
      <c r="BO201">
        <v>2.682810262996333E-4</v>
      </c>
      <c r="BP201">
        <v>1.068669527897133</v>
      </c>
      <c r="BQ201">
        <v>1.0642750373692469</v>
      </c>
      <c r="BR201">
        <v>0.1089986499368987</v>
      </c>
      <c r="BS201">
        <v>1.15869962780108E-4</v>
      </c>
      <c r="BT201" t="s">
        <v>110</v>
      </c>
      <c r="BU201" t="s">
        <v>110</v>
      </c>
      <c r="BV201" t="s">
        <v>111</v>
      </c>
      <c r="BW201" t="s">
        <v>1048</v>
      </c>
      <c r="BX201" t="s">
        <v>1049</v>
      </c>
      <c r="BY201">
        <v>24</v>
      </c>
      <c r="BZ201">
        <v>60</v>
      </c>
      <c r="CA201">
        <v>4</v>
      </c>
      <c r="CB201">
        <v>50</v>
      </c>
      <c r="CC201" t="s">
        <v>768</v>
      </c>
      <c r="CD201" t="s">
        <v>1074</v>
      </c>
      <c r="CE201">
        <v>41054</v>
      </c>
      <c r="CF201">
        <v>41054</v>
      </c>
      <c r="CG201">
        <v>0.99786771659473805</v>
      </c>
      <c r="CH201">
        <v>0.99785968029601346</v>
      </c>
      <c r="CI201">
        <v>0.99787575289346264</v>
      </c>
      <c r="CJ201" t="s">
        <v>1051</v>
      </c>
      <c r="CK201" t="s">
        <v>1052</v>
      </c>
      <c r="CM201">
        <v>0.73988175700000003</v>
      </c>
    </row>
    <row r="202" spans="1:91" x14ac:dyDescent="0.35">
      <c r="A202">
        <v>12</v>
      </c>
      <c r="B202" t="s">
        <v>1075</v>
      </c>
      <c r="C202">
        <v>0.59936390072653012</v>
      </c>
      <c r="D202">
        <v>2.570676188661373E-3</v>
      </c>
      <c r="E202">
        <v>9.9463911556085804E-4</v>
      </c>
      <c r="F202">
        <v>2.370457571176265E-3</v>
      </c>
      <c r="G202">
        <v>104.1442794626598</v>
      </c>
      <c r="H202">
        <v>2.0434681981208939E-3</v>
      </c>
      <c r="I202">
        <v>8.3723160899751292E-4</v>
      </c>
      <c r="J202">
        <v>1.8680670467485191E-3</v>
      </c>
      <c r="K202">
        <v>49.304000000000002</v>
      </c>
      <c r="L202">
        <v>1324.9639999999999</v>
      </c>
      <c r="M202">
        <v>0</v>
      </c>
      <c r="N202">
        <v>0</v>
      </c>
      <c r="O202" t="s">
        <v>106</v>
      </c>
      <c r="P202" t="s">
        <v>146</v>
      </c>
      <c r="S202">
        <v>0.55236826189904065</v>
      </c>
      <c r="T202">
        <v>7.5752945238848936E-3</v>
      </c>
      <c r="U202">
        <v>0.59936390072653012</v>
      </c>
      <c r="V202">
        <v>2.570676188661373E-3</v>
      </c>
      <c r="W202">
        <v>0.60296525879334695</v>
      </c>
      <c r="X202">
        <v>1.924620187344877E-3</v>
      </c>
      <c r="Y202" t="s">
        <v>108</v>
      </c>
      <c r="Z202">
        <v>104.366862616803</v>
      </c>
      <c r="AA202">
        <v>1.8680670467485191E-3</v>
      </c>
      <c r="AB202">
        <v>1283.3628867584571</v>
      </c>
      <c r="AC202">
        <v>1.6443275030979009E-3</v>
      </c>
      <c r="AD202">
        <v>7084.4948607244787</v>
      </c>
      <c r="AE202">
        <v>1283.3629367609569</v>
      </c>
      <c r="AF202">
        <v>18619.414852336889</v>
      </c>
      <c r="AG202">
        <v>0.95394266653055615</v>
      </c>
      <c r="AH202">
        <v>11.208905202775931</v>
      </c>
      <c r="AI202">
        <v>0.73156060794235467</v>
      </c>
      <c r="AJ202">
        <v>1.9078853330611121</v>
      </c>
      <c r="AK202" t="s">
        <v>109</v>
      </c>
      <c r="AL202">
        <v>1387.72984938026</v>
      </c>
      <c r="AM202">
        <v>8.8648832688510617E-4</v>
      </c>
      <c r="AN202">
        <v>13704.75762092341</v>
      </c>
      <c r="AO202">
        <v>1387.7297993777599</v>
      </c>
      <c r="AP202">
        <v>30922.652014597359</v>
      </c>
      <c r="AQ202">
        <v>0.79140375964138987</v>
      </c>
      <c r="AR202">
        <v>0</v>
      </c>
      <c r="AS202">
        <v>13.01971193246624</v>
      </c>
      <c r="AT202">
        <v>0.80221929830032201</v>
      </c>
      <c r="AU202">
        <v>1.58280751928278</v>
      </c>
      <c r="AV202" t="s">
        <v>109</v>
      </c>
      <c r="AW202">
        <v>1263.1961785896281</v>
      </c>
      <c r="AX202">
        <v>2546.1628775805589</v>
      </c>
      <c r="AY202">
        <v>2.034438470155763</v>
      </c>
      <c r="AZ202">
        <v>1409.112283174524</v>
      </c>
      <c r="BA202">
        <v>4167.0322853066473</v>
      </c>
      <c r="BB202">
        <v>1.8232506011288381</v>
      </c>
      <c r="BC202">
        <v>1370.065554636921</v>
      </c>
      <c r="BD202">
        <v>380.58732009304703</v>
      </c>
      <c r="BE202">
        <v>0.39425266600733211</v>
      </c>
      <c r="BF202">
        <v>1389.1978610483229</v>
      </c>
      <c r="BG202">
        <v>4193.6956961799351</v>
      </c>
      <c r="BH202">
        <v>18.127391442423662</v>
      </c>
      <c r="BI202">
        <v>1280.023413820624</v>
      </c>
      <c r="BJ202">
        <v>3901.2701977599809</v>
      </c>
      <c r="BK202">
        <v>20.680977627677638</v>
      </c>
      <c r="BL202">
        <v>1.019503546099279</v>
      </c>
      <c r="BM202">
        <v>1.0299251870324611</v>
      </c>
      <c r="BN202">
        <v>3.7210529545495592E-2</v>
      </c>
      <c r="BO202">
        <v>2.6930435698925852E-4</v>
      </c>
      <c r="BP202">
        <v>1.080086580086403</v>
      </c>
      <c r="BQ202">
        <v>1.058208955223674</v>
      </c>
      <c r="BR202">
        <v>0.12676164115440189</v>
      </c>
      <c r="BS202">
        <v>1.154932880291343E-4</v>
      </c>
      <c r="BT202" t="s">
        <v>110</v>
      </c>
      <c r="BU202" t="s">
        <v>110</v>
      </c>
      <c r="BV202" t="s">
        <v>111</v>
      </c>
      <c r="BW202" t="s">
        <v>1048</v>
      </c>
      <c r="BX202" t="s">
        <v>1049</v>
      </c>
      <c r="BY202">
        <v>24</v>
      </c>
      <c r="BZ202">
        <v>60</v>
      </c>
      <c r="CA202">
        <v>4</v>
      </c>
      <c r="CB202">
        <v>50</v>
      </c>
      <c r="CC202" t="s">
        <v>768</v>
      </c>
      <c r="CD202" t="s">
        <v>1076</v>
      </c>
      <c r="CE202">
        <v>41338</v>
      </c>
      <c r="CF202">
        <v>41338</v>
      </c>
      <c r="CG202">
        <v>0.99786730051510275</v>
      </c>
      <c r="CH202">
        <v>0.99785927850899847</v>
      </c>
      <c r="CI202">
        <v>0.99787532252120703</v>
      </c>
      <c r="CJ202" t="s">
        <v>1051</v>
      </c>
      <c r="CK202" t="s">
        <v>1052</v>
      </c>
      <c r="CM202">
        <v>0.73988175700000003</v>
      </c>
    </row>
    <row r="203" spans="1:91" x14ac:dyDescent="0.35">
      <c r="A203">
        <v>13</v>
      </c>
      <c r="B203" t="s">
        <v>1077</v>
      </c>
      <c r="C203">
        <v>0.64637104181929317</v>
      </c>
      <c r="D203">
        <v>2.5847649556919781E-3</v>
      </c>
      <c r="E203">
        <v>1.007710176963883E-3</v>
      </c>
      <c r="F203">
        <v>2.3802373989618708E-3</v>
      </c>
      <c r="G203">
        <v>104.23973205153349</v>
      </c>
      <c r="H203">
        <v>2.022303904764558E-3</v>
      </c>
      <c r="I203">
        <v>8.3461853076016723E-4</v>
      </c>
      <c r="J203">
        <v>1.845982398553938E-3</v>
      </c>
      <c r="K203">
        <v>19.931000000000001</v>
      </c>
      <c r="L203">
        <v>1324.9639999999999</v>
      </c>
      <c r="M203">
        <v>0</v>
      </c>
      <c r="N203">
        <v>0</v>
      </c>
      <c r="O203" t="s">
        <v>106</v>
      </c>
      <c r="P203" t="s">
        <v>146</v>
      </c>
      <c r="S203">
        <v>0.59019040936724565</v>
      </c>
      <c r="T203">
        <v>8.0333096856512343E-3</v>
      </c>
      <c r="U203">
        <v>0.64637104181929317</v>
      </c>
      <c r="V203">
        <v>2.5847649556919781E-3</v>
      </c>
      <c r="W203">
        <v>0.64924960808184551</v>
      </c>
      <c r="X203">
        <v>1.886714404606605E-3</v>
      </c>
      <c r="Y203" t="s">
        <v>108</v>
      </c>
      <c r="Z203">
        <v>104.4626197716741</v>
      </c>
      <c r="AA203">
        <v>1.845982398553938E-3</v>
      </c>
      <c r="AB203">
        <v>1283.1651413720019</v>
      </c>
      <c r="AC203">
        <v>1.524488286397137E-3</v>
      </c>
      <c r="AD203">
        <v>4449.3165592005453</v>
      </c>
      <c r="AE203">
        <v>1283.165191374502</v>
      </c>
      <c r="AF203">
        <v>11826.982275668979</v>
      </c>
      <c r="AG203">
        <v>0.97091569573743708</v>
      </c>
      <c r="AH203">
        <v>7.0426200290596253</v>
      </c>
      <c r="AI203">
        <v>0.71734174499492576</v>
      </c>
      <c r="AJ203">
        <v>1.9418313914748739</v>
      </c>
      <c r="AK203" t="s">
        <v>109</v>
      </c>
      <c r="AL203">
        <v>1387.6278611486759</v>
      </c>
      <c r="AM203">
        <v>1.0409546005512779E-3</v>
      </c>
      <c r="AN203">
        <v>8751.3690778538967</v>
      </c>
      <c r="AO203">
        <v>1387.6278111461761</v>
      </c>
      <c r="AP203">
        <v>19637.37932668718</v>
      </c>
      <c r="AQ203">
        <v>0.80082633299256578</v>
      </c>
      <c r="AR203">
        <v>0</v>
      </c>
      <c r="AS203">
        <v>9.1625537366577241</v>
      </c>
      <c r="AT203">
        <v>0.76423233898234111</v>
      </c>
      <c r="AU203">
        <v>1.601652665985132</v>
      </c>
      <c r="AV203" t="s">
        <v>109</v>
      </c>
      <c r="AW203">
        <v>1263.030102050119</v>
      </c>
      <c r="AX203">
        <v>1403.0665280508831</v>
      </c>
      <c r="AY203">
        <v>2.146868377869747</v>
      </c>
      <c r="AZ203">
        <v>1409.0713812333011</v>
      </c>
      <c r="BA203">
        <v>2257.348758135362</v>
      </c>
      <c r="BB203">
        <v>1.8916526922037959</v>
      </c>
      <c r="BC203">
        <v>1370.0120519894981</v>
      </c>
      <c r="BD203">
        <v>252.47273873053081</v>
      </c>
      <c r="BE203">
        <v>0.39955267719880577</v>
      </c>
      <c r="BF203">
        <v>1387.5441234847531</v>
      </c>
      <c r="BG203">
        <v>2877.2694264689121</v>
      </c>
      <c r="BH203">
        <v>16.984408569622271</v>
      </c>
      <c r="BI203">
        <v>1281.177829175477</v>
      </c>
      <c r="BJ203">
        <v>2375.9601151621459</v>
      </c>
      <c r="BK203">
        <v>19.54779968626065</v>
      </c>
      <c r="BL203">
        <v>1.026041666666587</v>
      </c>
      <c r="BM203">
        <v>1.006038647342977</v>
      </c>
      <c r="BN203">
        <v>5.056852581950267E-2</v>
      </c>
      <c r="BO203">
        <v>4.3643363326429242E-4</v>
      </c>
      <c r="BP203">
        <v>1.01247401247423</v>
      </c>
      <c r="BQ203">
        <v>1.019089574155521</v>
      </c>
      <c r="BR203">
        <v>1.99790353348815E-2</v>
      </c>
      <c r="BS203">
        <v>1.8301738296448421E-4</v>
      </c>
      <c r="BT203" t="s">
        <v>110</v>
      </c>
      <c r="BU203" t="s">
        <v>110</v>
      </c>
      <c r="BV203" t="s">
        <v>111</v>
      </c>
      <c r="BW203" t="s">
        <v>1048</v>
      </c>
      <c r="BX203" t="s">
        <v>1049</v>
      </c>
      <c r="BY203">
        <v>24</v>
      </c>
      <c r="BZ203">
        <v>60</v>
      </c>
      <c r="CA203">
        <v>4</v>
      </c>
      <c r="CB203">
        <v>50</v>
      </c>
      <c r="CC203" t="s">
        <v>763</v>
      </c>
      <c r="CD203" t="s">
        <v>1078</v>
      </c>
      <c r="CE203">
        <v>42019</v>
      </c>
      <c r="CF203">
        <v>42019</v>
      </c>
      <c r="CG203">
        <v>0.99786633993453566</v>
      </c>
      <c r="CH203">
        <v>0.99785835029639924</v>
      </c>
      <c r="CI203">
        <v>0.99787432957267208</v>
      </c>
      <c r="CJ203" t="s">
        <v>1051</v>
      </c>
      <c r="CK203" t="s">
        <v>1052</v>
      </c>
      <c r="CM203">
        <v>0.73988175700000003</v>
      </c>
    </row>
    <row r="204" spans="1:91" x14ac:dyDescent="0.35">
      <c r="A204">
        <v>14</v>
      </c>
      <c r="B204" t="s">
        <v>1079</v>
      </c>
      <c r="C204">
        <v>0.66479799838270992</v>
      </c>
      <c r="D204">
        <v>2.641966024735523E-3</v>
      </c>
      <c r="E204">
        <v>1.137652029683522E-3</v>
      </c>
      <c r="F204">
        <v>2.3844773715038241E-3</v>
      </c>
      <c r="G204">
        <v>104.27654147921101</v>
      </c>
      <c r="H204">
        <v>2.2620643903620181E-3</v>
      </c>
      <c r="I204">
        <v>8.320985212293408E-4</v>
      </c>
      <c r="J204">
        <v>2.1079602117105682E-3</v>
      </c>
      <c r="K204">
        <v>10.029999999999999</v>
      </c>
      <c r="L204">
        <v>1324.9639999999999</v>
      </c>
      <c r="M204">
        <v>0</v>
      </c>
      <c r="N204">
        <v>0</v>
      </c>
      <c r="O204" t="s">
        <v>106</v>
      </c>
      <c r="P204" t="s">
        <v>146</v>
      </c>
      <c r="S204">
        <v>0.60477578225516737</v>
      </c>
      <c r="T204">
        <v>8.2223519321299836E-3</v>
      </c>
      <c r="U204">
        <v>0.66479799838270992</v>
      </c>
      <c r="V204">
        <v>2.641966024735523E-3</v>
      </c>
      <c r="W204">
        <v>0.66657811340519402</v>
      </c>
      <c r="X204">
        <v>1.933559579139942E-3</v>
      </c>
      <c r="Y204" t="s">
        <v>108</v>
      </c>
      <c r="Z204">
        <v>104.49959417193919</v>
      </c>
      <c r="AA204">
        <v>2.1079602117105682E-3</v>
      </c>
      <c r="AB204">
        <v>1283.1293296830529</v>
      </c>
      <c r="AC204">
        <v>1.8284321246717511E-3</v>
      </c>
      <c r="AD204">
        <v>2383.7914673956961</v>
      </c>
      <c r="AE204">
        <v>1283.129379685553</v>
      </c>
      <c r="AF204">
        <v>6376.8653850940536</v>
      </c>
      <c r="AG204">
        <v>0.97093208802498554</v>
      </c>
      <c r="AH204">
        <v>4.4830989100130756</v>
      </c>
      <c r="AI204">
        <v>0.73334039477431368</v>
      </c>
      <c r="AJ204">
        <v>1.9418641760499711</v>
      </c>
      <c r="AK204" t="s">
        <v>109</v>
      </c>
      <c r="AL204">
        <v>1387.629023859992</v>
      </c>
      <c r="AM204">
        <v>1.0489672157046701E-3</v>
      </c>
      <c r="AN204">
        <v>4782.2436995597254</v>
      </c>
      <c r="AO204">
        <v>1387.6289738574919</v>
      </c>
      <c r="AP204">
        <v>10669.72220763955</v>
      </c>
      <c r="AQ204">
        <v>0.7885966104530322</v>
      </c>
      <c r="AR204">
        <v>0</v>
      </c>
      <c r="AS204">
        <v>4.9607229371469188</v>
      </c>
      <c r="AT204">
        <v>0.7881774556687724</v>
      </c>
      <c r="AU204">
        <v>1.577193220906064</v>
      </c>
      <c r="AV204" t="s">
        <v>109</v>
      </c>
      <c r="AW204">
        <v>1262.9011191262939</v>
      </c>
      <c r="AX204">
        <v>876.61450109193572</v>
      </c>
      <c r="AY204">
        <v>2.5604845001776511</v>
      </c>
      <c r="AZ204">
        <v>1409.0342708269729</v>
      </c>
      <c r="BA204">
        <v>1123.0828747154881</v>
      </c>
      <c r="BB204">
        <v>1.835986591918138</v>
      </c>
      <c r="BC204">
        <v>1370.0745486593851</v>
      </c>
      <c r="BD204">
        <v>132.57604100935021</v>
      </c>
      <c r="BE204">
        <v>0.39365834369410302</v>
      </c>
      <c r="BF204">
        <v>1388.4008405954739</v>
      </c>
      <c r="BG204">
        <v>1787.845398672338</v>
      </c>
      <c r="BH204">
        <v>17.74076502101989</v>
      </c>
      <c r="BI204">
        <v>1285.202721818722</v>
      </c>
      <c r="BJ204">
        <v>1201.538773558613</v>
      </c>
      <c r="BK204">
        <v>18.097704507601492</v>
      </c>
      <c r="BL204">
        <v>1.0207972270361909</v>
      </c>
      <c r="BM204">
        <v>1.031746031745967</v>
      </c>
      <c r="BN204">
        <v>4.0385390142757049E-2</v>
      </c>
      <c r="BO204">
        <v>8.1461159778857138E-4</v>
      </c>
      <c r="BP204">
        <v>1.0147679324896119</v>
      </c>
      <c r="BQ204">
        <v>1.0162962962960449</v>
      </c>
      <c r="BR204">
        <v>2.3291883009414729E-2</v>
      </c>
      <c r="BS204">
        <v>3.2980193398577068E-4</v>
      </c>
      <c r="BT204" t="s">
        <v>110</v>
      </c>
      <c r="BU204" t="s">
        <v>110</v>
      </c>
      <c r="BV204" t="s">
        <v>111</v>
      </c>
      <c r="BW204" t="s">
        <v>1048</v>
      </c>
      <c r="BX204" t="s">
        <v>1049</v>
      </c>
      <c r="BY204">
        <v>24</v>
      </c>
      <c r="BZ204">
        <v>60</v>
      </c>
      <c r="CA204">
        <v>4</v>
      </c>
      <c r="CB204">
        <v>50</v>
      </c>
      <c r="CC204" t="s">
        <v>768</v>
      </c>
      <c r="CD204" t="s">
        <v>1080</v>
      </c>
      <c r="CE204">
        <v>42635</v>
      </c>
      <c r="CF204">
        <v>42635</v>
      </c>
      <c r="CG204">
        <v>0.99786551618218577</v>
      </c>
      <c r="CH204">
        <v>0.99785755348598759</v>
      </c>
      <c r="CI204">
        <v>0.99787347887838396</v>
      </c>
      <c r="CJ204" t="s">
        <v>1051</v>
      </c>
      <c r="CK204" t="s">
        <v>1052</v>
      </c>
      <c r="CM204">
        <v>0.73988175700000003</v>
      </c>
    </row>
    <row r="205" spans="1:91" x14ac:dyDescent="0.35">
      <c r="A205">
        <v>15</v>
      </c>
      <c r="B205" t="s">
        <v>1081</v>
      </c>
      <c r="C205">
        <v>0.67258537557063391</v>
      </c>
      <c r="D205">
        <v>2.7246574551652732E-3</v>
      </c>
      <c r="E205">
        <v>1.3149772403266979E-3</v>
      </c>
      <c r="F205">
        <v>2.3863346591395111E-3</v>
      </c>
      <c r="G205">
        <v>104.29199535977619</v>
      </c>
      <c r="H205">
        <v>2.604441020672422E-3</v>
      </c>
      <c r="I205">
        <v>8.3080581595140757E-4</v>
      </c>
      <c r="J205">
        <v>2.473655945779433E-3</v>
      </c>
      <c r="K205">
        <v>5.9989999999999997</v>
      </c>
      <c r="L205">
        <v>1324.9639999999999</v>
      </c>
      <c r="M205">
        <v>0</v>
      </c>
      <c r="N205">
        <v>0</v>
      </c>
      <c r="O205" t="s">
        <v>106</v>
      </c>
      <c r="P205" t="s">
        <v>146</v>
      </c>
      <c r="S205">
        <v>0.61089923010071345</v>
      </c>
      <c r="T205">
        <v>8.3135998782245101E-3</v>
      </c>
      <c r="U205">
        <v>0.67258537557063391</v>
      </c>
      <c r="V205">
        <v>2.7246574551652732E-3</v>
      </c>
      <c r="W205">
        <v>0.67376693209666882</v>
      </c>
      <c r="X205">
        <v>2.018683097690919E-3</v>
      </c>
      <c r="Y205" t="s">
        <v>108</v>
      </c>
      <c r="Z205">
        <v>104.5151256148977</v>
      </c>
      <c r="AA205">
        <v>2.473655945779433E-3</v>
      </c>
      <c r="AB205">
        <v>1283.0901390024601</v>
      </c>
      <c r="AC205">
        <v>2.019877715197516E-3</v>
      </c>
      <c r="AD205">
        <v>1556.3403306263369</v>
      </c>
      <c r="AE205">
        <v>1283.09008899996</v>
      </c>
      <c r="AF205">
        <v>4180.5472064498399</v>
      </c>
      <c r="AG205">
        <v>0.98297973541854933</v>
      </c>
      <c r="AH205">
        <v>3.2358763300324691</v>
      </c>
      <c r="AI205">
        <v>0.71637014193512005</v>
      </c>
      <c r="AJ205">
        <v>1.9659594708370991</v>
      </c>
      <c r="AK205" t="s">
        <v>109</v>
      </c>
      <c r="AL205">
        <v>1387.605264617358</v>
      </c>
      <c r="AM205">
        <v>1.427959296947362E-3</v>
      </c>
      <c r="AN205">
        <v>3107.08063397262</v>
      </c>
      <c r="AO205">
        <v>1387.6052146148579</v>
      </c>
      <c r="AP205">
        <v>6952.110147060027</v>
      </c>
      <c r="AQ205">
        <v>0.79989969143099326</v>
      </c>
      <c r="AR205">
        <v>0</v>
      </c>
      <c r="AS205">
        <v>3.995672188291397</v>
      </c>
      <c r="AT205">
        <v>0.76193681697606142</v>
      </c>
      <c r="AU205">
        <v>1.599799382861987</v>
      </c>
      <c r="AV205" t="s">
        <v>109</v>
      </c>
      <c r="AW205">
        <v>1262.8586869851831</v>
      </c>
      <c r="AX205">
        <v>663.83880437563027</v>
      </c>
      <c r="AY205">
        <v>2.941105541748783</v>
      </c>
      <c r="AZ205">
        <v>1409.0124444197779</v>
      </c>
      <c r="BA205">
        <v>749.62390571215769</v>
      </c>
      <c r="BB205">
        <v>1.9844811755467791</v>
      </c>
      <c r="BC205">
        <v>1369.945942006698</v>
      </c>
      <c r="BD205">
        <v>83.922254492956725</v>
      </c>
      <c r="BE205">
        <v>0.39956010417052867</v>
      </c>
      <c r="BF205">
        <v>1387.505002186321</v>
      </c>
      <c r="BG205">
        <v>1085.797807427678</v>
      </c>
      <c r="BH205">
        <v>16.491455871049379</v>
      </c>
      <c r="BI205">
        <v>1287.3967392004729</v>
      </c>
      <c r="BJ205">
        <v>712.57550885504429</v>
      </c>
      <c r="BK205">
        <v>14.753654036527919</v>
      </c>
      <c r="BL205">
        <v>1.0647985989491049</v>
      </c>
      <c r="BM205">
        <v>1.060196560196341</v>
      </c>
      <c r="BN205">
        <v>0.12739141930096759</v>
      </c>
      <c r="BO205">
        <v>1.2631938093167021E-3</v>
      </c>
      <c r="BP205">
        <v>1.008298755186493</v>
      </c>
      <c r="BQ205">
        <v>1.041853512705383</v>
      </c>
      <c r="BR205">
        <v>1.327634342587462E-2</v>
      </c>
      <c r="BS205">
        <v>5.1488827337465366E-4</v>
      </c>
      <c r="BT205" t="s">
        <v>110</v>
      </c>
      <c r="BU205" t="s">
        <v>110</v>
      </c>
      <c r="BV205" t="s">
        <v>111</v>
      </c>
      <c r="BW205" t="s">
        <v>1048</v>
      </c>
      <c r="BX205" t="s">
        <v>1049</v>
      </c>
      <c r="BY205">
        <v>24</v>
      </c>
      <c r="BZ205">
        <v>60</v>
      </c>
      <c r="CA205">
        <v>4</v>
      </c>
      <c r="CB205">
        <v>50</v>
      </c>
      <c r="CC205" t="s">
        <v>768</v>
      </c>
      <c r="CD205" t="s">
        <v>1082</v>
      </c>
      <c r="CE205">
        <v>42966</v>
      </c>
      <c r="CF205">
        <v>42966</v>
      </c>
      <c r="CG205">
        <v>0.9978650912601521</v>
      </c>
      <c r="CH205">
        <v>0.99785714211584342</v>
      </c>
      <c r="CI205">
        <v>0.99787304040446079</v>
      </c>
      <c r="CJ205" t="s">
        <v>1051</v>
      </c>
      <c r="CK205" t="s">
        <v>1052</v>
      </c>
      <c r="CM205">
        <v>0.73988175700000003</v>
      </c>
    </row>
    <row r="206" spans="1:91" x14ac:dyDescent="0.35">
      <c r="A206">
        <v>16</v>
      </c>
      <c r="B206" t="s">
        <v>1083</v>
      </c>
      <c r="C206">
        <v>0.67304258533840766</v>
      </c>
      <c r="D206">
        <v>2.8566025558970998E-3</v>
      </c>
      <c r="E206">
        <v>1.570050620102847E-3</v>
      </c>
      <c r="F206">
        <v>2.3864448899298951E-3</v>
      </c>
      <c r="G206">
        <v>104.29290080454069</v>
      </c>
      <c r="H206">
        <v>3.1089240782551731E-3</v>
      </c>
      <c r="I206">
        <v>8.2946501655101201E-4</v>
      </c>
      <c r="J206">
        <v>3.0026420222280092E-3</v>
      </c>
      <c r="K206">
        <v>3.9820000000000002</v>
      </c>
      <c r="L206">
        <v>1324.9639999999999</v>
      </c>
      <c r="M206">
        <v>0</v>
      </c>
      <c r="N206">
        <v>0</v>
      </c>
      <c r="O206" t="s">
        <v>106</v>
      </c>
      <c r="P206" t="s">
        <v>146</v>
      </c>
      <c r="S206">
        <v>0.61125800366373539</v>
      </c>
      <c r="T206">
        <v>8.3451791178911598E-3</v>
      </c>
      <c r="U206">
        <v>0.67304258533840766</v>
      </c>
      <c r="V206">
        <v>2.8566025558970998E-3</v>
      </c>
      <c r="W206">
        <v>0.67418654330140271</v>
      </c>
      <c r="X206">
        <v>2.1661707198088222E-3</v>
      </c>
      <c r="Y206" t="s">
        <v>108</v>
      </c>
      <c r="Z206">
        <v>104.5160762062626</v>
      </c>
      <c r="AA206">
        <v>3.0026420222280092E-3</v>
      </c>
      <c r="AB206">
        <v>1283.073898796808</v>
      </c>
      <c r="AC206">
        <v>2.5398688553003412E-3</v>
      </c>
      <c r="AD206">
        <v>1018.609836833329</v>
      </c>
      <c r="AE206">
        <v>1283.073948799308</v>
      </c>
      <c r="AF206">
        <v>2743.0584143133792</v>
      </c>
      <c r="AG206">
        <v>0.99728293180737504</v>
      </c>
      <c r="AH206">
        <v>2.6435592243482549</v>
      </c>
      <c r="AI206">
        <v>0.69033078380142576</v>
      </c>
      <c r="AJ206">
        <v>1.9945658636147501</v>
      </c>
      <c r="AK206" t="s">
        <v>109</v>
      </c>
      <c r="AL206">
        <v>1387.5900750080709</v>
      </c>
      <c r="AM206">
        <v>1.601538420246246E-3</v>
      </c>
      <c r="AN206">
        <v>2039.492715878788</v>
      </c>
      <c r="AO206">
        <v>1387.5900250055711</v>
      </c>
      <c r="AP206">
        <v>4561.6208025036613</v>
      </c>
      <c r="AQ206">
        <v>0.80358330307573844</v>
      </c>
      <c r="AR206">
        <v>0</v>
      </c>
      <c r="AS206">
        <v>3.3913876662771041</v>
      </c>
      <c r="AT206">
        <v>0.74976901986573607</v>
      </c>
      <c r="AU206">
        <v>1.6071666061514771</v>
      </c>
      <c r="AV206" t="s">
        <v>109</v>
      </c>
      <c r="AW206">
        <v>1262.7842147988481</v>
      </c>
      <c r="AX206">
        <v>351.97685496371582</v>
      </c>
      <c r="AY206">
        <v>2.5452806270072239</v>
      </c>
      <c r="AZ206">
        <v>1409.0422645934709</v>
      </c>
      <c r="BA206">
        <v>496.14671682242607</v>
      </c>
      <c r="BB206">
        <v>1.977788335302485</v>
      </c>
      <c r="BC206">
        <v>1370.0430952383761</v>
      </c>
      <c r="BD206">
        <v>59.108168141338837</v>
      </c>
      <c r="BE206">
        <v>0.40141579744391709</v>
      </c>
      <c r="BF206">
        <v>1387.0658743501449</v>
      </c>
      <c r="BG206">
        <v>654.41632175600887</v>
      </c>
      <c r="BH206">
        <v>15.52470465221465</v>
      </c>
      <c r="BI206">
        <v>1283.7315840965241</v>
      </c>
      <c r="BJ206">
        <v>579.6411259441071</v>
      </c>
      <c r="BK206">
        <v>17.188879314364758</v>
      </c>
      <c r="BL206">
        <v>1.015151515151423</v>
      </c>
      <c r="BM206">
        <v>1.043321299638887</v>
      </c>
      <c r="BN206">
        <v>3.0220694903069521E-2</v>
      </c>
      <c r="BO206">
        <v>1.9581254681532321E-3</v>
      </c>
      <c r="BP206">
        <v>1.0020661157024231</v>
      </c>
      <c r="BQ206">
        <v>1.0281481481481709</v>
      </c>
      <c r="BR206">
        <v>3.3205921613788931E-3</v>
      </c>
      <c r="BS206">
        <v>7.8802272429738583E-4</v>
      </c>
      <c r="BT206" t="s">
        <v>110</v>
      </c>
      <c r="BU206" t="s">
        <v>110</v>
      </c>
      <c r="BV206" t="s">
        <v>111</v>
      </c>
      <c r="BW206" t="s">
        <v>1048</v>
      </c>
      <c r="BX206" t="s">
        <v>1049</v>
      </c>
      <c r="BY206">
        <v>24</v>
      </c>
      <c r="BZ206">
        <v>60</v>
      </c>
      <c r="CA206">
        <v>4</v>
      </c>
      <c r="CB206">
        <v>50</v>
      </c>
      <c r="CC206" t="s">
        <v>768</v>
      </c>
      <c r="CD206" t="s">
        <v>1084</v>
      </c>
      <c r="CE206">
        <v>43297</v>
      </c>
      <c r="CF206">
        <v>43297</v>
      </c>
      <c r="CG206">
        <v>0.99786467871907636</v>
      </c>
      <c r="CH206">
        <v>0.99785674247570921</v>
      </c>
      <c r="CI206">
        <v>0.9978726149624435</v>
      </c>
      <c r="CJ206" t="s">
        <v>1051</v>
      </c>
      <c r="CK206" t="s">
        <v>1052</v>
      </c>
      <c r="CM206">
        <v>0.73988175700000003</v>
      </c>
    </row>
    <row r="207" spans="1:91" x14ac:dyDescent="0.35">
      <c r="A207">
        <v>17</v>
      </c>
      <c r="B207" t="s">
        <v>1085</v>
      </c>
      <c r="C207">
        <v>0.67419031985809852</v>
      </c>
      <c r="D207">
        <v>3.7729254281956511E-3</v>
      </c>
      <c r="E207">
        <v>2.922075209426112E-3</v>
      </c>
      <c r="F207">
        <v>2.38672217846625E-3</v>
      </c>
      <c r="G207">
        <v>104.29517282762291</v>
      </c>
      <c r="H207">
        <v>5.7827852949032012E-3</v>
      </c>
      <c r="I207">
        <v>8.283392591295069E-4</v>
      </c>
      <c r="J207">
        <v>5.7354001867619591E-3</v>
      </c>
      <c r="K207">
        <v>2.0059999999999998</v>
      </c>
      <c r="L207">
        <v>1324.9639999999999</v>
      </c>
      <c r="M207">
        <v>0</v>
      </c>
      <c r="N207">
        <v>0</v>
      </c>
      <c r="O207" t="s">
        <v>106</v>
      </c>
      <c r="P207" t="s">
        <v>146</v>
      </c>
      <c r="S207">
        <v>0.61215827041480253</v>
      </c>
      <c r="T207">
        <v>8.5766897337933787E-3</v>
      </c>
      <c r="U207">
        <v>0.67419031985809852</v>
      </c>
      <c r="V207">
        <v>3.7729254281956511E-3</v>
      </c>
      <c r="W207">
        <v>0.67523869800129432</v>
      </c>
      <c r="X207">
        <v>3.1273701187918401E-3</v>
      </c>
      <c r="Y207" t="s">
        <v>108</v>
      </c>
      <c r="Z207">
        <v>104.5183905090896</v>
      </c>
      <c r="AA207">
        <v>5.7354001867619591E-3</v>
      </c>
      <c r="AB207">
        <v>1283.0820593619569</v>
      </c>
      <c r="AC207">
        <v>5.4273312790838859E-3</v>
      </c>
      <c r="AD207">
        <v>515.39809380815223</v>
      </c>
      <c r="AE207">
        <v>1283.082309374458</v>
      </c>
      <c r="AF207">
        <v>1358.868755419217</v>
      </c>
      <c r="AG207">
        <v>0.99833729029512885</v>
      </c>
      <c r="AH207">
        <v>2.7455929259618781</v>
      </c>
      <c r="AI207">
        <v>0.646833869937398</v>
      </c>
      <c r="AJ207">
        <v>1.9966745805902579</v>
      </c>
      <c r="AK207" t="s">
        <v>109</v>
      </c>
      <c r="AL207">
        <v>1387.600649881048</v>
      </c>
      <c r="AM207">
        <v>1.854424570961781E-3</v>
      </c>
      <c r="AN207">
        <v>1034.579050747011</v>
      </c>
      <c r="AO207">
        <v>1387.600699883548</v>
      </c>
      <c r="AP207">
        <v>2336.293931923909</v>
      </c>
      <c r="AQ207">
        <v>0.81019475024218135</v>
      </c>
      <c r="AR207">
        <v>0</v>
      </c>
      <c r="AS207">
        <v>1.9948361648998469</v>
      </c>
      <c r="AT207">
        <v>0.75440874187723495</v>
      </c>
      <c r="AU207">
        <v>1.6203895004843629</v>
      </c>
      <c r="AV207" t="s">
        <v>109</v>
      </c>
      <c r="AW207">
        <v>1260.295480317101</v>
      </c>
      <c r="AX207">
        <v>104.7800086627382</v>
      </c>
      <c r="AY207">
        <v>7.389181123819466E-2</v>
      </c>
      <c r="AZ207">
        <v>1409.0040872978759</v>
      </c>
      <c r="BA207">
        <v>274.7844205333239</v>
      </c>
      <c r="BB207">
        <v>2.132405552831131</v>
      </c>
      <c r="BC207">
        <v>1369.731659413819</v>
      </c>
      <c r="BD207">
        <v>19.629820529655799</v>
      </c>
      <c r="BE207">
        <v>0.40470336150063368</v>
      </c>
      <c r="BF207">
        <v>1384.483128672181</v>
      </c>
      <c r="BG207">
        <v>347.1238231015825</v>
      </c>
      <c r="BH207">
        <v>14.95742629840327</v>
      </c>
      <c r="BI207">
        <v>1276.069606228476</v>
      </c>
      <c r="BJ207">
        <v>472.05622979772409</v>
      </c>
      <c r="BK207">
        <v>18.78422239969483</v>
      </c>
      <c r="BL207">
        <v>1.0100840336132331</v>
      </c>
      <c r="BM207">
        <v>1.0407185628742559</v>
      </c>
      <c r="BN207">
        <v>2.0134533585360641E-2</v>
      </c>
      <c r="BO207">
        <v>3.874043393985629E-3</v>
      </c>
      <c r="BP207">
        <v>1.041753653444651</v>
      </c>
      <c r="BQ207">
        <v>1.01889534883708</v>
      </c>
      <c r="BR207">
        <v>6.7657181648574843E-2</v>
      </c>
      <c r="BS207">
        <v>1.5662307286372849E-3</v>
      </c>
      <c r="BT207" t="s">
        <v>110</v>
      </c>
      <c r="BU207" t="s">
        <v>110</v>
      </c>
      <c r="BV207" t="s">
        <v>111</v>
      </c>
      <c r="BW207" t="s">
        <v>1048</v>
      </c>
      <c r="BX207" t="s">
        <v>1049</v>
      </c>
      <c r="BY207">
        <v>24</v>
      </c>
      <c r="BZ207">
        <v>60</v>
      </c>
      <c r="CA207">
        <v>4</v>
      </c>
      <c r="CB207">
        <v>50</v>
      </c>
      <c r="CC207" t="s">
        <v>768</v>
      </c>
      <c r="CD207" t="s">
        <v>1086</v>
      </c>
      <c r="CE207">
        <v>43592</v>
      </c>
      <c r="CF207">
        <v>43592</v>
      </c>
      <c r="CG207">
        <v>0.99786432148084725</v>
      </c>
      <c r="CH207">
        <v>0.99785639618411148</v>
      </c>
      <c r="CI207">
        <v>0.99787224677758302</v>
      </c>
      <c r="CJ207" t="s">
        <v>1051</v>
      </c>
      <c r="CK207" t="s">
        <v>1052</v>
      </c>
      <c r="CM207">
        <v>0.73988175700000003</v>
      </c>
    </row>
    <row r="208" spans="1:91" x14ac:dyDescent="0.35">
      <c r="A208">
        <v>18</v>
      </c>
      <c r="B208" t="s">
        <v>1087</v>
      </c>
      <c r="C208">
        <v>0.67509480660191912</v>
      </c>
      <c r="D208">
        <v>5.3179895060945842E-3</v>
      </c>
      <c r="E208">
        <v>4.7522125078103272E-3</v>
      </c>
      <c r="F208">
        <v>2.3869412786122761E-3</v>
      </c>
      <c r="G208">
        <v>104.2969624009388</v>
      </c>
      <c r="H208">
        <v>9.4003390308875605E-3</v>
      </c>
      <c r="I208">
        <v>8.2315748286276857E-4</v>
      </c>
      <c r="J208">
        <v>9.3842872622969965E-3</v>
      </c>
      <c r="K208">
        <v>2.0089999999999999</v>
      </c>
      <c r="L208">
        <v>1324.9639999999999</v>
      </c>
      <c r="M208">
        <v>0</v>
      </c>
      <c r="N208">
        <v>0</v>
      </c>
      <c r="O208" t="s">
        <v>106</v>
      </c>
      <c r="P208" t="s">
        <v>146</v>
      </c>
      <c r="S208">
        <v>0.61286737120145318</v>
      </c>
      <c r="T208">
        <v>9.07353453803777E-3</v>
      </c>
      <c r="U208">
        <v>0.67509480660191912</v>
      </c>
      <c r="V208">
        <v>5.3179895060945842E-3</v>
      </c>
      <c r="W208">
        <v>0.6760666577183656</v>
      </c>
      <c r="X208">
        <v>4.6384489698005071E-3</v>
      </c>
      <c r="Y208" t="s">
        <v>108</v>
      </c>
      <c r="Z208">
        <v>104.5203668973386</v>
      </c>
      <c r="AA208">
        <v>9.3842872622969965E-3</v>
      </c>
      <c r="AB208">
        <v>1283.0472448800431</v>
      </c>
      <c r="AC208">
        <v>8.9406991932005318E-3</v>
      </c>
      <c r="AD208">
        <v>329.72381210123842</v>
      </c>
      <c r="AE208">
        <v>1283.047194877543</v>
      </c>
      <c r="AF208">
        <v>830.9881559567915</v>
      </c>
      <c r="AG208">
        <v>0.95834670495253482</v>
      </c>
      <c r="AH208">
        <v>2.5684611733495961</v>
      </c>
      <c r="AI208">
        <v>0.63159775091035575</v>
      </c>
      <c r="AJ208">
        <v>1.9166934099050701</v>
      </c>
      <c r="AK208" t="s">
        <v>109</v>
      </c>
      <c r="AL208">
        <v>1387.5674117673809</v>
      </c>
      <c r="AM208">
        <v>2.8510954663099261E-3</v>
      </c>
      <c r="AN208">
        <v>644.4718964465028</v>
      </c>
      <c r="AO208">
        <v>1387.5675617748809</v>
      </c>
      <c r="AP208">
        <v>1480.521713174508</v>
      </c>
      <c r="AQ208">
        <v>0.79975719080079788</v>
      </c>
      <c r="AR208">
        <v>0</v>
      </c>
      <c r="AS208">
        <v>2.0720689805927388</v>
      </c>
      <c r="AT208">
        <v>0.81042453927870506</v>
      </c>
      <c r="AU208">
        <v>1.599514381601596</v>
      </c>
      <c r="AV208" t="s">
        <v>109</v>
      </c>
      <c r="AW208">
        <v>1261.778495146242</v>
      </c>
      <c r="AX208">
        <v>71.262852795953478</v>
      </c>
      <c r="AY208">
        <v>2.6079988750036009</v>
      </c>
      <c r="AZ208">
        <v>1408.8683685733311</v>
      </c>
      <c r="BA208">
        <v>138.47562136721831</v>
      </c>
      <c r="BB208">
        <v>2.385030051116408</v>
      </c>
      <c r="BC208">
        <v>1369.685623130074</v>
      </c>
      <c r="BD208">
        <v>19.947465691206791</v>
      </c>
      <c r="BE208">
        <v>0.39951409922620212</v>
      </c>
      <c r="BF208">
        <v>1380.5376591470181</v>
      </c>
      <c r="BG208">
        <v>57.010739397299353</v>
      </c>
      <c r="BH208">
        <v>7.9916346863619374</v>
      </c>
      <c r="BI208">
        <v>1284.9738096134381</v>
      </c>
      <c r="BJ208">
        <v>321.13437181423018</v>
      </c>
      <c r="BK208">
        <v>23.873970939617809</v>
      </c>
      <c r="BL208">
        <v>1.0642857142858171</v>
      </c>
      <c r="BM208">
        <v>1.0547073791349719</v>
      </c>
      <c r="BN208">
        <v>0.12321600492266541</v>
      </c>
      <c r="BO208">
        <v>5.8130269624462796E-3</v>
      </c>
      <c r="BP208">
        <v>1.105726872246745</v>
      </c>
      <c r="BQ208">
        <v>1.031019202363511</v>
      </c>
      <c r="BR208">
        <v>0.169111652680424</v>
      </c>
      <c r="BS208">
        <v>2.4818993511137081E-3</v>
      </c>
      <c r="BT208" t="s">
        <v>110</v>
      </c>
      <c r="BU208" t="s">
        <v>110</v>
      </c>
      <c r="BV208" t="s">
        <v>111</v>
      </c>
      <c r="BW208" t="s">
        <v>1048</v>
      </c>
      <c r="BX208" t="s">
        <v>1049</v>
      </c>
      <c r="BY208">
        <v>24</v>
      </c>
      <c r="BZ208">
        <v>60</v>
      </c>
      <c r="CA208">
        <v>4</v>
      </c>
      <c r="CB208">
        <v>50</v>
      </c>
      <c r="CC208" t="s">
        <v>763</v>
      </c>
      <c r="CD208" t="s">
        <v>1088</v>
      </c>
      <c r="CE208">
        <v>45173</v>
      </c>
      <c r="CF208">
        <v>45173</v>
      </c>
      <c r="CG208">
        <v>0.99786257451029381</v>
      </c>
      <c r="CH208">
        <v>0.99785469894013179</v>
      </c>
      <c r="CI208">
        <v>0.99787045008045583</v>
      </c>
      <c r="CJ208" t="s">
        <v>1089</v>
      </c>
      <c r="CK208" t="s">
        <v>1052</v>
      </c>
      <c r="CM208">
        <v>0.841028844</v>
      </c>
    </row>
    <row r="209" spans="1:91" x14ac:dyDescent="0.35">
      <c r="A209">
        <v>19</v>
      </c>
      <c r="B209" t="s">
        <v>1090</v>
      </c>
      <c r="C209">
        <v>0.68900605229828216</v>
      </c>
      <c r="D209">
        <v>4.4048016199327066E-3</v>
      </c>
      <c r="E209">
        <v>3.6997818860982079E-3</v>
      </c>
      <c r="F209">
        <v>2.3903747208882109E-3</v>
      </c>
      <c r="G209">
        <v>104.32438422849729</v>
      </c>
      <c r="H209">
        <v>7.2675084294236327E-3</v>
      </c>
      <c r="I209">
        <v>8.2263990821473953E-4</v>
      </c>
      <c r="J209">
        <v>7.2362682406959282E-3</v>
      </c>
      <c r="K209">
        <v>3.9870000000000001</v>
      </c>
      <c r="L209">
        <v>1324.9639999999999</v>
      </c>
      <c r="M209">
        <v>0</v>
      </c>
      <c r="N209">
        <v>0</v>
      </c>
      <c r="O209" t="s">
        <v>106</v>
      </c>
      <c r="P209" t="s">
        <v>146</v>
      </c>
      <c r="S209">
        <v>0.62373300007548238</v>
      </c>
      <c r="T209">
        <v>8.8884877626922865E-3</v>
      </c>
      <c r="U209">
        <v>0.68900605229828216</v>
      </c>
      <c r="V209">
        <v>4.4048016199327066E-3</v>
      </c>
      <c r="W209">
        <v>0.68866799274383084</v>
      </c>
      <c r="X209">
        <v>3.6902216263850558E-3</v>
      </c>
      <c r="Y209" t="s">
        <v>108</v>
      </c>
      <c r="Z209">
        <v>104.5478759684413</v>
      </c>
      <c r="AA209">
        <v>7.2362682406959282E-3</v>
      </c>
      <c r="AB209">
        <v>1283.0122734933771</v>
      </c>
      <c r="AC209">
        <v>6.980165834982714E-3</v>
      </c>
      <c r="AD209">
        <v>641.72498448354816</v>
      </c>
      <c r="AE209">
        <v>1283.0123234958769</v>
      </c>
      <c r="AF209">
        <v>1676.5691235513291</v>
      </c>
      <c r="AG209">
        <v>0.98859510396980488</v>
      </c>
      <c r="AH209">
        <v>3.4739086457992538</v>
      </c>
      <c r="AI209">
        <v>0.63649164735548891</v>
      </c>
      <c r="AJ209">
        <v>1.97719020793961</v>
      </c>
      <c r="AK209" t="s">
        <v>109</v>
      </c>
      <c r="AL209">
        <v>1387.5601494618179</v>
      </c>
      <c r="AM209">
        <v>1.9081045483527949E-3</v>
      </c>
      <c r="AN209">
        <v>1318.5629667379201</v>
      </c>
      <c r="AO209">
        <v>1387.560199464318</v>
      </c>
      <c r="AP209">
        <v>2942.2273757786979</v>
      </c>
      <c r="AQ209">
        <v>0.80105988801144257</v>
      </c>
      <c r="AR209">
        <v>0</v>
      </c>
      <c r="AS209">
        <v>2.3390951786762391</v>
      </c>
      <c r="AT209">
        <v>0.74903576274860373</v>
      </c>
      <c r="AU209">
        <v>1.6021197760228849</v>
      </c>
      <c r="AV209" t="s">
        <v>109</v>
      </c>
      <c r="AW209">
        <v>1262.354615096986</v>
      </c>
      <c r="AX209">
        <v>102.9096438689859</v>
      </c>
      <c r="AY209">
        <v>2.362740581542337</v>
      </c>
      <c r="AZ209">
        <v>1408.950996180899</v>
      </c>
      <c r="BA209">
        <v>279.16171262588978</v>
      </c>
      <c r="BB209">
        <v>2.0620663272823339</v>
      </c>
      <c r="BC209">
        <v>1369.7741003301669</v>
      </c>
      <c r="BD209">
        <v>31.766685834442541</v>
      </c>
      <c r="BE209">
        <v>0.40036460563178389</v>
      </c>
      <c r="BF209">
        <v>1383.359660371535</v>
      </c>
      <c r="BG209">
        <v>349.47029598313873</v>
      </c>
      <c r="BH209">
        <v>13.91285983037973</v>
      </c>
      <c r="BI209">
        <v>1282.6783982084801</v>
      </c>
      <c r="BJ209">
        <v>527.25646391604596</v>
      </c>
      <c r="BK209">
        <v>24.571645821136229</v>
      </c>
      <c r="BL209">
        <v>1.0346020761246979</v>
      </c>
      <c r="BM209">
        <v>1.053789731051648</v>
      </c>
      <c r="BN209">
        <v>6.8414886088134522E-2</v>
      </c>
      <c r="BO209">
        <v>3.0810553675587782E-3</v>
      </c>
      <c r="BP209">
        <v>1.057939914162928</v>
      </c>
      <c r="BQ209">
        <v>1.0224887556219711</v>
      </c>
      <c r="BR209">
        <v>9.2826682301495725E-2</v>
      </c>
      <c r="BS209">
        <v>1.2150498811493811E-3</v>
      </c>
      <c r="BT209" t="s">
        <v>110</v>
      </c>
      <c r="BU209" t="s">
        <v>110</v>
      </c>
      <c r="BV209" t="s">
        <v>111</v>
      </c>
      <c r="BW209" t="s">
        <v>1048</v>
      </c>
      <c r="BX209" t="s">
        <v>1049</v>
      </c>
      <c r="BY209">
        <v>24</v>
      </c>
      <c r="BZ209">
        <v>60</v>
      </c>
      <c r="CA209">
        <v>4</v>
      </c>
      <c r="CB209">
        <v>50</v>
      </c>
      <c r="CC209" t="s">
        <v>768</v>
      </c>
      <c r="CD209" t="s">
        <v>1091</v>
      </c>
      <c r="CE209">
        <v>45445</v>
      </c>
      <c r="CF209">
        <v>45445</v>
      </c>
      <c r="CG209">
        <v>0.9978623024344232</v>
      </c>
      <c r="CH209">
        <v>0.99785443388711326</v>
      </c>
      <c r="CI209">
        <v>0.99787017098173314</v>
      </c>
      <c r="CJ209" t="s">
        <v>1089</v>
      </c>
      <c r="CK209" t="s">
        <v>1052</v>
      </c>
      <c r="CM209">
        <v>0.841028844</v>
      </c>
    </row>
    <row r="210" spans="1:91" x14ac:dyDescent="0.35">
      <c r="A210">
        <v>20</v>
      </c>
      <c r="B210" t="s">
        <v>1092</v>
      </c>
      <c r="C210">
        <v>0.68296364818161237</v>
      </c>
      <c r="D210">
        <v>4.0385108896464862E-3</v>
      </c>
      <c r="E210">
        <v>3.256205774050613E-3</v>
      </c>
      <c r="F210">
        <v>2.3888688040226702E-3</v>
      </c>
      <c r="G210">
        <v>104.31249701636879</v>
      </c>
      <c r="H210">
        <v>6.4156631510299622E-3</v>
      </c>
      <c r="I210">
        <v>8.2175543635543136E-4</v>
      </c>
      <c r="J210">
        <v>6.3764507690901298E-3</v>
      </c>
      <c r="K210">
        <v>5.9749999999999996</v>
      </c>
      <c r="L210">
        <v>1324.9639999999999</v>
      </c>
      <c r="M210">
        <v>0</v>
      </c>
      <c r="N210">
        <v>0</v>
      </c>
      <c r="O210" t="s">
        <v>106</v>
      </c>
      <c r="P210" t="s">
        <v>146</v>
      </c>
      <c r="S210">
        <v>0.61902280944141808</v>
      </c>
      <c r="T210">
        <v>8.728732848357016E-3</v>
      </c>
      <c r="U210">
        <v>0.68296364818161237</v>
      </c>
      <c r="V210">
        <v>4.0385108896464862E-3</v>
      </c>
      <c r="W210">
        <v>0.68322511246196882</v>
      </c>
      <c r="X210">
        <v>3.3596921124702389E-3</v>
      </c>
      <c r="Y210" t="s">
        <v>108</v>
      </c>
      <c r="Z210">
        <v>104.5359952047054</v>
      </c>
      <c r="AA210">
        <v>6.3764507690901298E-3</v>
      </c>
      <c r="AB210">
        <v>1283.0125719045491</v>
      </c>
      <c r="AC210">
        <v>6.1717618495612438E-3</v>
      </c>
      <c r="AD210">
        <v>996.70674863696183</v>
      </c>
      <c r="AE210">
        <v>1283.0121218820479</v>
      </c>
      <c r="AF210">
        <v>2580.808088476806</v>
      </c>
      <c r="AG210">
        <v>0.99177508088462152</v>
      </c>
      <c r="AH210">
        <v>5.3941424748950926</v>
      </c>
      <c r="AI210">
        <v>0.61158590948716873</v>
      </c>
      <c r="AJ210">
        <v>1.983550161769243</v>
      </c>
      <c r="AK210" t="s">
        <v>109</v>
      </c>
      <c r="AL210">
        <v>1387.548067084253</v>
      </c>
      <c r="AM210">
        <v>1.6026478349688931E-3</v>
      </c>
      <c r="AN210">
        <v>2049.651018146792</v>
      </c>
      <c r="AO210">
        <v>1387.5481170867531</v>
      </c>
      <c r="AP210">
        <v>4566.2388837063036</v>
      </c>
      <c r="AQ210">
        <v>0.79578238259680956</v>
      </c>
      <c r="AR210">
        <v>0</v>
      </c>
      <c r="AS210">
        <v>3.108869810653383</v>
      </c>
      <c r="AT210">
        <v>0.75777317082689288</v>
      </c>
      <c r="AU210">
        <v>1.5915647651936189</v>
      </c>
      <c r="AV210" t="s">
        <v>109</v>
      </c>
      <c r="AW210">
        <v>1262.387212989936</v>
      </c>
      <c r="AX210">
        <v>370.40838561973231</v>
      </c>
      <c r="AY210">
        <v>2.7781329873059502</v>
      </c>
      <c r="AZ210">
        <v>1409.0271519534931</v>
      </c>
      <c r="BA210">
        <v>467.80100822346049</v>
      </c>
      <c r="BB210">
        <v>1.8616450177151389</v>
      </c>
      <c r="BC210">
        <v>1370.026677766183</v>
      </c>
      <c r="BD210">
        <v>50.344703265093067</v>
      </c>
      <c r="BE210">
        <v>0.39782117723423083</v>
      </c>
      <c r="BF210">
        <v>1383.604014731593</v>
      </c>
      <c r="BG210">
        <v>482.97251474780938</v>
      </c>
      <c r="BH210">
        <v>15.38666908706303</v>
      </c>
      <c r="BI210">
        <v>1289.9651211938051</v>
      </c>
      <c r="BJ210">
        <v>501.90847055716438</v>
      </c>
      <c r="BK210">
        <v>11.25406207072831</v>
      </c>
      <c r="BL210">
        <v>1.118918918918594</v>
      </c>
      <c r="BM210">
        <v>1.1160151324084471</v>
      </c>
      <c r="BN210">
        <v>0.2358816408584001</v>
      </c>
      <c r="BO210">
        <v>1.990104074725922E-3</v>
      </c>
      <c r="BP210">
        <v>1.0169491525421901</v>
      </c>
      <c r="BQ210">
        <v>1.0226928895614611</v>
      </c>
      <c r="BR210">
        <v>2.69756739860409E-2</v>
      </c>
      <c r="BS210">
        <v>7.765052446014175E-4</v>
      </c>
      <c r="BT210" t="s">
        <v>110</v>
      </c>
      <c r="BU210" t="s">
        <v>110</v>
      </c>
      <c r="BV210" t="s">
        <v>111</v>
      </c>
      <c r="BW210" t="s">
        <v>1048</v>
      </c>
      <c r="BX210" t="s">
        <v>1049</v>
      </c>
      <c r="BY210">
        <v>24</v>
      </c>
      <c r="BZ210">
        <v>60</v>
      </c>
      <c r="CA210">
        <v>4</v>
      </c>
      <c r="CB210">
        <v>50</v>
      </c>
      <c r="CC210" t="s">
        <v>768</v>
      </c>
      <c r="CD210" t="s">
        <v>1093</v>
      </c>
      <c r="CE210">
        <v>45760</v>
      </c>
      <c r="CF210">
        <v>45760</v>
      </c>
      <c r="CG210">
        <v>0.9978619977941674</v>
      </c>
      <c r="CH210">
        <v>0.99785413681350954</v>
      </c>
      <c r="CI210">
        <v>0.99786985877482526</v>
      </c>
      <c r="CJ210" t="s">
        <v>1089</v>
      </c>
      <c r="CK210" t="s">
        <v>1052</v>
      </c>
      <c r="CM210">
        <v>0.841028844</v>
      </c>
    </row>
    <row r="211" spans="1:91" x14ac:dyDescent="0.35">
      <c r="A211">
        <v>21</v>
      </c>
      <c r="B211" t="s">
        <v>1094</v>
      </c>
      <c r="C211">
        <v>0.67925558207934955</v>
      </c>
      <c r="D211">
        <v>4.2294830596331309E-3</v>
      </c>
      <c r="E211">
        <v>3.490873016744445E-3</v>
      </c>
      <c r="F211">
        <v>2.3879557225143788E-3</v>
      </c>
      <c r="G211">
        <v>104.3051842344119</v>
      </c>
      <c r="H211">
        <v>6.8908627879073403E-3</v>
      </c>
      <c r="I211">
        <v>8.2067037102717677E-4</v>
      </c>
      <c r="J211">
        <v>6.8564812573788624E-3</v>
      </c>
      <c r="K211">
        <v>7.9539999999999997</v>
      </c>
      <c r="L211">
        <v>1324.9639999999999</v>
      </c>
      <c r="M211">
        <v>0</v>
      </c>
      <c r="N211">
        <v>0</v>
      </c>
      <c r="O211" t="s">
        <v>106</v>
      </c>
      <c r="P211" t="s">
        <v>146</v>
      </c>
      <c r="S211">
        <v>0.61612519167281476</v>
      </c>
      <c r="T211">
        <v>8.7511320163695897E-3</v>
      </c>
      <c r="U211">
        <v>0.67925558207934955</v>
      </c>
      <c r="V211">
        <v>4.2294830596331309E-3</v>
      </c>
      <c r="W211">
        <v>0.67986175731402909</v>
      </c>
      <c r="X211">
        <v>3.5625075882312839E-3</v>
      </c>
      <c r="Y211" t="s">
        <v>108</v>
      </c>
      <c r="Z211">
        <v>104.5287106817316</v>
      </c>
      <c r="AA211">
        <v>6.8564812573788624E-3</v>
      </c>
      <c r="AB211">
        <v>1283.0368486214909</v>
      </c>
      <c r="AC211">
        <v>6.6699323576493181E-3</v>
      </c>
      <c r="AD211">
        <v>1206.5806497200149</v>
      </c>
      <c r="AE211">
        <v>1283.0364986039899</v>
      </c>
      <c r="AF211">
        <v>3109.432930625449</v>
      </c>
      <c r="AG211">
        <v>0.98145528837945151</v>
      </c>
      <c r="AH211">
        <v>6.2894625378576237</v>
      </c>
      <c r="AI211">
        <v>0.62912531544806716</v>
      </c>
      <c r="AJ211">
        <v>1.962910576758903</v>
      </c>
      <c r="AK211" t="s">
        <v>109</v>
      </c>
      <c r="AL211">
        <v>1387.565159283221</v>
      </c>
      <c r="AM211">
        <v>1.5885016767917619E-3</v>
      </c>
      <c r="AN211">
        <v>2424.8383690914238</v>
      </c>
      <c r="AO211">
        <v>1387.565209285721</v>
      </c>
      <c r="AP211">
        <v>5466.7456993218639</v>
      </c>
      <c r="AQ211">
        <v>0.80306548088585594</v>
      </c>
      <c r="AR211">
        <v>0</v>
      </c>
      <c r="AS211">
        <v>4.0014500998574052</v>
      </c>
      <c r="AT211">
        <v>0.7647067928906599</v>
      </c>
      <c r="AU211">
        <v>1.6061309617717121</v>
      </c>
      <c r="AV211" t="s">
        <v>109</v>
      </c>
      <c r="AW211">
        <v>1262.296293600014</v>
      </c>
      <c r="AX211">
        <v>433.38089244707521</v>
      </c>
      <c r="AY211">
        <v>2.8215632006144729</v>
      </c>
      <c r="AZ211">
        <v>1409.03547398518</v>
      </c>
      <c r="BA211">
        <v>546.79401552663205</v>
      </c>
      <c r="BB211">
        <v>2.094217617268749</v>
      </c>
      <c r="BC211">
        <v>1369.964872292443</v>
      </c>
      <c r="BD211">
        <v>58.891748703198097</v>
      </c>
      <c r="BE211">
        <v>0.40137700939418652</v>
      </c>
      <c r="BF211">
        <v>1382.1305899427721</v>
      </c>
      <c r="BG211">
        <v>570.8156380491107</v>
      </c>
      <c r="BH211">
        <v>14.274398544734099</v>
      </c>
      <c r="BI211">
        <v>1290.0256122665719</v>
      </c>
      <c r="BJ211">
        <v>750.0833509980165</v>
      </c>
      <c r="BK211">
        <v>13.56096277996842</v>
      </c>
      <c r="BL211">
        <v>1.008620689655378</v>
      </c>
      <c r="BM211">
        <v>1.035024154589558</v>
      </c>
      <c r="BN211">
        <v>1.692164290349708E-2</v>
      </c>
      <c r="BO211">
        <v>1.626837441172617E-3</v>
      </c>
      <c r="BP211">
        <v>1.0511727078891511</v>
      </c>
      <c r="BQ211">
        <v>1.027067669172997</v>
      </c>
      <c r="BR211">
        <v>8.2190070538464721E-2</v>
      </c>
      <c r="BS211">
        <v>6.62366194070709E-4</v>
      </c>
      <c r="BT211" t="s">
        <v>110</v>
      </c>
      <c r="BU211" t="s">
        <v>110</v>
      </c>
      <c r="BV211" t="s">
        <v>111</v>
      </c>
      <c r="BW211" t="s">
        <v>1048</v>
      </c>
      <c r="BX211" t="s">
        <v>1049</v>
      </c>
      <c r="BY211">
        <v>24</v>
      </c>
      <c r="BZ211">
        <v>60</v>
      </c>
      <c r="CA211">
        <v>4</v>
      </c>
      <c r="CB211">
        <v>50</v>
      </c>
      <c r="CC211" t="s">
        <v>763</v>
      </c>
      <c r="CD211" t="s">
        <v>1095</v>
      </c>
      <c r="CE211">
        <v>46214</v>
      </c>
      <c r="CF211">
        <v>46214</v>
      </c>
      <c r="CG211">
        <v>0.99786157845187318</v>
      </c>
      <c r="CH211">
        <v>0.99785372730393807</v>
      </c>
      <c r="CI211">
        <v>0.99786942959980829</v>
      </c>
      <c r="CJ211" t="s">
        <v>1089</v>
      </c>
      <c r="CK211" t="s">
        <v>1052</v>
      </c>
      <c r="CM211">
        <v>0.841028844</v>
      </c>
    </row>
    <row r="212" spans="1:91" x14ac:dyDescent="0.35">
      <c r="A212">
        <v>22</v>
      </c>
      <c r="B212" t="s">
        <v>1096</v>
      </c>
      <c r="C212">
        <v>0.68362733655703778</v>
      </c>
      <c r="D212">
        <v>3.9151441948878651E-3</v>
      </c>
      <c r="E212">
        <v>3.1017535047794809E-3</v>
      </c>
      <c r="F212">
        <v>2.3890331229081681E-3</v>
      </c>
      <c r="G212">
        <v>104.31380445661</v>
      </c>
      <c r="H212">
        <v>6.1093084096345337E-3</v>
      </c>
      <c r="I212">
        <v>8.2015133965285258E-4</v>
      </c>
      <c r="J212">
        <v>6.0669823390547377E-3</v>
      </c>
      <c r="K212">
        <v>9.9700000000000006</v>
      </c>
      <c r="L212">
        <v>1324.9639999999999</v>
      </c>
      <c r="M212">
        <v>0</v>
      </c>
      <c r="N212">
        <v>0</v>
      </c>
      <c r="O212" t="s">
        <v>106</v>
      </c>
      <c r="P212" t="s">
        <v>146</v>
      </c>
      <c r="S212">
        <v>0.61954086974957079</v>
      </c>
      <c r="T212">
        <v>8.7003548761214727E-3</v>
      </c>
      <c r="U212">
        <v>0.68362733655703778</v>
      </c>
      <c r="V212">
        <v>3.9151441948878651E-3</v>
      </c>
      <c r="W212">
        <v>0.68382523705395215</v>
      </c>
      <c r="X212">
        <v>3.2355174684878451E-3</v>
      </c>
      <c r="Y212" t="s">
        <v>108</v>
      </c>
      <c r="Z212">
        <v>104.53737616153531</v>
      </c>
      <c r="AA212">
        <v>6.0669823390547377E-3</v>
      </c>
      <c r="AB212">
        <v>1283.038012582987</v>
      </c>
      <c r="AC212">
        <v>5.8102128500312688E-3</v>
      </c>
      <c r="AD212">
        <v>1648.623190719788</v>
      </c>
      <c r="AE212">
        <v>1283.037662565486</v>
      </c>
      <c r="AF212">
        <v>4259.1658739974846</v>
      </c>
      <c r="AG212">
        <v>0.97325140093201701</v>
      </c>
      <c r="AH212">
        <v>7.7407326212404923</v>
      </c>
      <c r="AI212">
        <v>0.65135477014981469</v>
      </c>
      <c r="AJ212">
        <v>1.946502801864034</v>
      </c>
      <c r="AK212" t="s">
        <v>109</v>
      </c>
      <c r="AL212">
        <v>1387.5749887245211</v>
      </c>
      <c r="AM212">
        <v>1.7463394113784449E-3</v>
      </c>
      <c r="AN212">
        <v>3300.4915303773828</v>
      </c>
      <c r="AO212">
        <v>1387.5750387270209</v>
      </c>
      <c r="AP212">
        <v>7432.4049476660002</v>
      </c>
      <c r="AQ212">
        <v>0.80890372830833956</v>
      </c>
      <c r="AR212">
        <v>0</v>
      </c>
      <c r="AS212">
        <v>5.305379187961214</v>
      </c>
      <c r="AT212">
        <v>0.74527644835242379</v>
      </c>
      <c r="AU212">
        <v>1.6178074566166789</v>
      </c>
      <c r="AV212" t="s">
        <v>109</v>
      </c>
      <c r="AW212">
        <v>1262.338036439304</v>
      </c>
      <c r="AX212">
        <v>593.61975215090638</v>
      </c>
      <c r="AY212">
        <v>2.782305254098242</v>
      </c>
      <c r="AZ212">
        <v>1409.0034168516411</v>
      </c>
      <c r="BA212">
        <v>730.06700987944134</v>
      </c>
      <c r="BB212">
        <v>1.968315465569175</v>
      </c>
      <c r="BC212">
        <v>1370.035698998505</v>
      </c>
      <c r="BD212">
        <v>94.315823339727601</v>
      </c>
      <c r="BE212">
        <v>0.40428061863755621</v>
      </c>
      <c r="BF212">
        <v>1384.354000230745</v>
      </c>
      <c r="BG212">
        <v>748.90628995004397</v>
      </c>
      <c r="BH212">
        <v>14.172822584009751</v>
      </c>
      <c r="BI212">
        <v>1289.9981163053931</v>
      </c>
      <c r="BJ212">
        <v>815.26905728024417</v>
      </c>
      <c r="BK212">
        <v>11.60650983710565</v>
      </c>
      <c r="BL212">
        <v>1.0978260869566641</v>
      </c>
      <c r="BM212">
        <v>1.0711610486891561</v>
      </c>
      <c r="BN212">
        <v>0.19041875235654171</v>
      </c>
      <c r="BO212">
        <v>1.180683865677149E-3</v>
      </c>
      <c r="BP212">
        <v>1.0208333333333219</v>
      </c>
      <c r="BQ212">
        <v>1.0422960725074</v>
      </c>
      <c r="BR212">
        <v>3.3704322012828677E-2</v>
      </c>
      <c r="BS212">
        <v>4.9017167343910642E-4</v>
      </c>
      <c r="BT212" t="s">
        <v>110</v>
      </c>
      <c r="BU212" t="s">
        <v>110</v>
      </c>
      <c r="BV212" t="s">
        <v>111</v>
      </c>
      <c r="BW212" t="s">
        <v>1048</v>
      </c>
      <c r="BX212" t="s">
        <v>1049</v>
      </c>
      <c r="BY212">
        <v>24</v>
      </c>
      <c r="BZ212">
        <v>60</v>
      </c>
      <c r="CA212">
        <v>4</v>
      </c>
      <c r="CB212">
        <v>50</v>
      </c>
      <c r="CC212" t="s">
        <v>768</v>
      </c>
      <c r="CD212" t="s">
        <v>1097</v>
      </c>
      <c r="CE212">
        <v>46504</v>
      </c>
      <c r="CF212">
        <v>46504</v>
      </c>
      <c r="CG212">
        <v>0.99786132278105144</v>
      </c>
      <c r="CH212">
        <v>0.9978534772489579</v>
      </c>
      <c r="CI212">
        <v>0.99786916831314498</v>
      </c>
      <c r="CJ212" t="s">
        <v>1089</v>
      </c>
      <c r="CK212" t="s">
        <v>1052</v>
      </c>
      <c r="CM212">
        <v>0.841028844</v>
      </c>
    </row>
    <row r="213" spans="1:91" x14ac:dyDescent="0.35">
      <c r="A213">
        <v>23</v>
      </c>
      <c r="B213" t="s">
        <v>1098</v>
      </c>
      <c r="C213">
        <v>0.68231776084576268</v>
      </c>
      <c r="D213">
        <v>3.7489804278841711E-3</v>
      </c>
      <c r="E213">
        <v>2.88945026568399E-3</v>
      </c>
      <c r="F213">
        <v>2.3887091515706338E-3</v>
      </c>
      <c r="G213">
        <v>104.3112242243628</v>
      </c>
      <c r="H213">
        <v>5.6949001013659184E-3</v>
      </c>
      <c r="I213">
        <v>8.1956727470355872E-4</v>
      </c>
      <c r="J213">
        <v>5.6476986474864876E-3</v>
      </c>
      <c r="K213">
        <v>15.013999999999999</v>
      </c>
      <c r="L213">
        <v>1324.9639999999999</v>
      </c>
      <c r="M213">
        <v>0</v>
      </c>
      <c r="N213">
        <v>0</v>
      </c>
      <c r="O213" t="s">
        <v>106</v>
      </c>
      <c r="P213" t="s">
        <v>146</v>
      </c>
      <c r="S213">
        <v>0.61851847815490402</v>
      </c>
      <c r="T213">
        <v>8.6438075237326214E-3</v>
      </c>
      <c r="U213">
        <v>0.68231776084576268</v>
      </c>
      <c r="V213">
        <v>3.7489804278841711E-3</v>
      </c>
      <c r="W213">
        <v>0.68264054078804293</v>
      </c>
      <c r="X213">
        <v>3.0750461817600459E-3</v>
      </c>
      <c r="Y213" t="s">
        <v>108</v>
      </c>
      <c r="Z213">
        <v>104.5348177551916</v>
      </c>
      <c r="AA213">
        <v>5.6476986474864876E-3</v>
      </c>
      <c r="AB213">
        <v>1283.018103933535</v>
      </c>
      <c r="AC213">
        <v>5.4665004179347103E-3</v>
      </c>
      <c r="AD213">
        <v>2457.5500077478669</v>
      </c>
      <c r="AE213">
        <v>1283.0177539160341</v>
      </c>
      <c r="AF213">
        <v>6378.3483012395282</v>
      </c>
      <c r="AG213">
        <v>0.98165084721792317</v>
      </c>
      <c r="AH213">
        <v>10.89867416927364</v>
      </c>
      <c r="AI213">
        <v>0.64281030267115369</v>
      </c>
      <c r="AJ213">
        <v>1.9633016944358459</v>
      </c>
      <c r="AK213" t="s">
        <v>109</v>
      </c>
      <c r="AL213">
        <v>1387.5525216687249</v>
      </c>
      <c r="AM213">
        <v>1.4191100005074789E-3</v>
      </c>
      <c r="AN213">
        <v>4974.6598288811329</v>
      </c>
      <c r="AO213">
        <v>1387.552571671225</v>
      </c>
      <c r="AP213">
        <v>11203.73282750625</v>
      </c>
      <c r="AQ213">
        <v>0.80428644093051216</v>
      </c>
      <c r="AR213">
        <v>0</v>
      </c>
      <c r="AS213">
        <v>6.77618895588689</v>
      </c>
      <c r="AT213">
        <v>0.7588185941754293</v>
      </c>
      <c r="AU213">
        <v>1.6085728818610241</v>
      </c>
      <c r="AV213" t="s">
        <v>109</v>
      </c>
      <c r="AW213">
        <v>1262.4247663760591</v>
      </c>
      <c r="AX213">
        <v>899.40306338124196</v>
      </c>
      <c r="AY213">
        <v>2.63337499393195</v>
      </c>
      <c r="AZ213">
        <v>1408.9902535036049</v>
      </c>
      <c r="BA213">
        <v>1165.2519406058941</v>
      </c>
      <c r="BB213">
        <v>2.0247560202412771</v>
      </c>
      <c r="BC213">
        <v>1369.8388476415751</v>
      </c>
      <c r="BD213">
        <v>118.96928634077121</v>
      </c>
      <c r="BE213">
        <v>0.40208152276010939</v>
      </c>
      <c r="BF213">
        <v>1383.3339301184519</v>
      </c>
      <c r="BG213">
        <v>1111.70067278086</v>
      </c>
      <c r="BH213">
        <v>13.905576654454009</v>
      </c>
      <c r="BI213">
        <v>1289.998116327235</v>
      </c>
      <c r="BJ213">
        <v>1302.7628603116491</v>
      </c>
      <c r="BK213">
        <v>12.20453666183684</v>
      </c>
      <c r="BL213">
        <v>1.0330434782609561</v>
      </c>
      <c r="BM213">
        <v>1.036630036630088</v>
      </c>
      <c r="BN213">
        <v>6.4874316859788742E-2</v>
      </c>
      <c r="BO213">
        <v>7.9888575542560103E-4</v>
      </c>
      <c r="BP213">
        <v>1.012552301255166</v>
      </c>
      <c r="BQ213">
        <v>1.0194319880419209</v>
      </c>
      <c r="BR213">
        <v>2.0191291404009479E-2</v>
      </c>
      <c r="BS213">
        <v>3.2335334217672811E-4</v>
      </c>
      <c r="BT213" t="s">
        <v>110</v>
      </c>
      <c r="BU213" t="s">
        <v>110</v>
      </c>
      <c r="BV213" t="s">
        <v>111</v>
      </c>
      <c r="BW213" t="s">
        <v>1048</v>
      </c>
      <c r="BX213" t="s">
        <v>1049</v>
      </c>
      <c r="BY213">
        <v>24</v>
      </c>
      <c r="BZ213">
        <v>60</v>
      </c>
      <c r="CA213">
        <v>4</v>
      </c>
      <c r="CB213">
        <v>50</v>
      </c>
      <c r="CC213" t="s">
        <v>768</v>
      </c>
      <c r="CD213" t="s">
        <v>1099</v>
      </c>
      <c r="CE213">
        <v>46812</v>
      </c>
      <c r="CF213">
        <v>46812</v>
      </c>
      <c r="CG213">
        <v>0.99786106164787702</v>
      </c>
      <c r="CH213">
        <v>0.99785322151104705</v>
      </c>
      <c r="CI213">
        <v>0.997868901784707</v>
      </c>
      <c r="CJ213" t="s">
        <v>1089</v>
      </c>
      <c r="CK213" t="s">
        <v>1052</v>
      </c>
      <c r="CM213">
        <v>0.841028844</v>
      </c>
    </row>
    <row r="214" spans="1:91" x14ac:dyDescent="0.35">
      <c r="A214">
        <v>24</v>
      </c>
      <c r="B214" t="s">
        <v>1100</v>
      </c>
      <c r="C214">
        <v>0.68260324580478482</v>
      </c>
      <c r="D214">
        <v>3.7739139150504519E-3</v>
      </c>
      <c r="E214">
        <v>2.9216703860583948E-3</v>
      </c>
      <c r="F214">
        <v>2.3887796870872831E-3</v>
      </c>
      <c r="G214">
        <v>104.3117868548556</v>
      </c>
      <c r="H214">
        <v>5.7575767670833174E-3</v>
      </c>
      <c r="I214">
        <v>8.1911864923966959E-4</v>
      </c>
      <c r="J214">
        <v>5.7112289959607579E-3</v>
      </c>
      <c r="K214">
        <v>19.905999999999999</v>
      </c>
      <c r="L214">
        <v>1324.9639999999999</v>
      </c>
      <c r="M214">
        <v>0</v>
      </c>
      <c r="N214">
        <v>0</v>
      </c>
      <c r="O214" t="s">
        <v>106</v>
      </c>
      <c r="P214" t="s">
        <v>146</v>
      </c>
      <c r="S214">
        <v>0.61874141494183732</v>
      </c>
      <c r="T214">
        <v>8.6530029288435471E-3</v>
      </c>
      <c r="U214">
        <v>0.68260324580478482</v>
      </c>
      <c r="V214">
        <v>3.7739139150504519E-3</v>
      </c>
      <c r="W214">
        <v>0.68289899007231725</v>
      </c>
      <c r="X214">
        <v>3.0989594508025338E-3</v>
      </c>
      <c r="Y214" t="s">
        <v>108</v>
      </c>
      <c r="Z214">
        <v>104.53540515159401</v>
      </c>
      <c r="AA214">
        <v>5.7112289959607579E-3</v>
      </c>
      <c r="AB214">
        <v>1283.005484596318</v>
      </c>
      <c r="AC214">
        <v>5.5501281423077798E-3</v>
      </c>
      <c r="AD214">
        <v>3318.8677061708831</v>
      </c>
      <c r="AE214">
        <v>1283.005134578817</v>
      </c>
      <c r="AF214">
        <v>8505.9330049095588</v>
      </c>
      <c r="AG214">
        <v>0.97270654248712074</v>
      </c>
      <c r="AH214">
        <v>14.777211681370771</v>
      </c>
      <c r="AI214">
        <v>0.63293550463893733</v>
      </c>
      <c r="AJ214">
        <v>1.945413084974241</v>
      </c>
      <c r="AK214" t="s">
        <v>109</v>
      </c>
      <c r="AL214">
        <v>1387.5404897279111</v>
      </c>
      <c r="AM214">
        <v>1.3469277071417459E-3</v>
      </c>
      <c r="AN214">
        <v>6617.8134944636222</v>
      </c>
      <c r="AO214">
        <v>1387.540539730411</v>
      </c>
      <c r="AP214">
        <v>14906.899912995479</v>
      </c>
      <c r="AQ214">
        <v>0.81382510015344467</v>
      </c>
      <c r="AR214">
        <v>0</v>
      </c>
      <c r="AS214">
        <v>8.2544553504417948</v>
      </c>
      <c r="AT214">
        <v>0.73264089423763601</v>
      </c>
      <c r="AU214">
        <v>1.6276502003068889</v>
      </c>
      <c r="AV214" t="s">
        <v>109</v>
      </c>
      <c r="AW214">
        <v>1262.416569734927</v>
      </c>
      <c r="AX214">
        <v>1218.242036796034</v>
      </c>
      <c r="AY214">
        <v>2.706593154396832</v>
      </c>
      <c r="AZ214">
        <v>1409.0097847785869</v>
      </c>
      <c r="BA214">
        <v>1595.469294211953</v>
      </c>
      <c r="BB214">
        <v>1.9703372459145641</v>
      </c>
      <c r="BC214">
        <v>1369.895617291435</v>
      </c>
      <c r="BD214">
        <v>173.62807900234739</v>
      </c>
      <c r="BE214">
        <v>0.40679784951819847</v>
      </c>
      <c r="BF214">
        <v>1384.0158052066081</v>
      </c>
      <c r="BG214">
        <v>1604.823628786899</v>
      </c>
      <c r="BH214">
        <v>14.18229932580198</v>
      </c>
      <c r="BI214">
        <v>1289.9871179534159</v>
      </c>
      <c r="BJ214">
        <v>1652.0645574722971</v>
      </c>
      <c r="BK214">
        <v>11.77754968478656</v>
      </c>
      <c r="BL214">
        <v>1.0156521739129489</v>
      </c>
      <c r="BM214">
        <v>1.048327137546454</v>
      </c>
      <c r="BN214">
        <v>3.044994393854419E-2</v>
      </c>
      <c r="BO214">
        <v>5.8616771055895636E-4</v>
      </c>
      <c r="BP214">
        <v>1.0165631469977521</v>
      </c>
      <c r="BQ214">
        <v>1.0103550295859121</v>
      </c>
      <c r="BR214">
        <v>2.6959009528603261E-2</v>
      </c>
      <c r="BS214">
        <v>2.4594984456249191E-4</v>
      </c>
      <c r="BT214" t="s">
        <v>110</v>
      </c>
      <c r="BU214" t="s">
        <v>110</v>
      </c>
      <c r="BV214" t="s">
        <v>111</v>
      </c>
      <c r="BW214" t="s">
        <v>1048</v>
      </c>
      <c r="BX214" t="s">
        <v>1049</v>
      </c>
      <c r="BY214">
        <v>24</v>
      </c>
      <c r="BZ214">
        <v>60</v>
      </c>
      <c r="CA214">
        <v>4</v>
      </c>
      <c r="CB214">
        <v>50</v>
      </c>
      <c r="CC214" t="s">
        <v>768</v>
      </c>
      <c r="CD214" t="s">
        <v>1101</v>
      </c>
      <c r="CE214">
        <v>47088</v>
      </c>
      <c r="CF214">
        <v>47088</v>
      </c>
      <c r="CG214">
        <v>0.9978608367527334</v>
      </c>
      <c r="CH214">
        <v>0.99785300095157059</v>
      </c>
      <c r="CI214">
        <v>0.99786867255389622</v>
      </c>
      <c r="CJ214" t="s">
        <v>1089</v>
      </c>
      <c r="CK214" t="s">
        <v>1052</v>
      </c>
      <c r="CM214">
        <v>0.841028844</v>
      </c>
    </row>
    <row r="215" spans="1:91" x14ac:dyDescent="0.35">
      <c r="A215">
        <v>25</v>
      </c>
      <c r="B215" t="s">
        <v>1102</v>
      </c>
      <c r="C215">
        <v>0.6718871050306916</v>
      </c>
      <c r="D215">
        <v>4.2747662496205154E-3</v>
      </c>
      <c r="E215">
        <v>3.5468063979351432E-3</v>
      </c>
      <c r="F215">
        <v>2.386166562598047E-3</v>
      </c>
      <c r="G215">
        <v>104.2906121237706</v>
      </c>
      <c r="H215">
        <v>7.0272556637963604E-3</v>
      </c>
      <c r="I215">
        <v>8.1854879636011901E-4</v>
      </c>
      <c r="J215">
        <v>6.9943833896493881E-3</v>
      </c>
      <c r="K215">
        <v>24.925000000000001</v>
      </c>
      <c r="L215">
        <v>1324.9639999999999</v>
      </c>
      <c r="M215">
        <v>0</v>
      </c>
      <c r="N215">
        <v>0</v>
      </c>
      <c r="O215" t="s">
        <v>106</v>
      </c>
      <c r="P215" t="s">
        <v>146</v>
      </c>
      <c r="S215">
        <v>0.61035113646803296</v>
      </c>
      <c r="T215">
        <v>8.7001176325225069E-3</v>
      </c>
      <c r="U215">
        <v>0.6718871050306916</v>
      </c>
      <c r="V215">
        <v>4.2747662496205154E-3</v>
      </c>
      <c r="W215">
        <v>0.6731255593692822</v>
      </c>
      <c r="X215">
        <v>3.638944027256218E-3</v>
      </c>
      <c r="Y215" t="s">
        <v>108</v>
      </c>
      <c r="Z215">
        <v>104.51420768070849</v>
      </c>
      <c r="AA215">
        <v>6.994383389649389E-3</v>
      </c>
      <c r="AB215">
        <v>1283.047960307362</v>
      </c>
      <c r="AC215">
        <v>6.8578366399912466E-3</v>
      </c>
      <c r="AD215">
        <v>3669.174570036128</v>
      </c>
      <c r="AE215">
        <v>1283.047910304861</v>
      </c>
      <c r="AF215">
        <v>9481.7445756978559</v>
      </c>
      <c r="AG215">
        <v>0.97054873613731807</v>
      </c>
      <c r="AH215">
        <v>18.181722659382849</v>
      </c>
      <c r="AI215">
        <v>0.65492626652751895</v>
      </c>
      <c r="AJ215">
        <v>1.9410974722746359</v>
      </c>
      <c r="AK215" t="s">
        <v>109</v>
      </c>
      <c r="AL215">
        <v>1387.5620679830699</v>
      </c>
      <c r="AM215">
        <v>1.375309281796949E-3</v>
      </c>
      <c r="AN215">
        <v>7337.4411524388888</v>
      </c>
      <c r="AO215">
        <v>1387.56211798557</v>
      </c>
      <c r="AP215">
        <v>16466.429590929631</v>
      </c>
      <c r="AQ215">
        <v>0.80462367918498368</v>
      </c>
      <c r="AR215">
        <v>0</v>
      </c>
      <c r="AS215">
        <v>9.9104346284968354</v>
      </c>
      <c r="AT215">
        <v>0.7507121644255248</v>
      </c>
      <c r="AU215">
        <v>1.6092473583699669</v>
      </c>
      <c r="AV215" t="s">
        <v>109</v>
      </c>
      <c r="AW215">
        <v>1262.504747045904</v>
      </c>
      <c r="AX215">
        <v>697.94288488521408</v>
      </c>
      <c r="AY215">
        <v>2.1779853953339781</v>
      </c>
      <c r="AZ215">
        <v>1409.02218511913</v>
      </c>
      <c r="BA215">
        <v>1783.028279009372</v>
      </c>
      <c r="BB215">
        <v>1.9850037407866501</v>
      </c>
      <c r="BC215">
        <v>1369.8327823623711</v>
      </c>
      <c r="BD215">
        <v>196.20903543837821</v>
      </c>
      <c r="BE215">
        <v>0.40213480307907618</v>
      </c>
      <c r="BF215">
        <v>1383.5423370880619</v>
      </c>
      <c r="BG215">
        <v>1811.3939642638809</v>
      </c>
      <c r="BH215">
        <v>14.29012328154578</v>
      </c>
      <c r="BI215">
        <v>1286.263819640754</v>
      </c>
      <c r="BJ215">
        <v>2969.2834690185932</v>
      </c>
      <c r="BK215">
        <v>24.120621224249032</v>
      </c>
      <c r="BL215">
        <v>1.0532859680284969</v>
      </c>
      <c r="BM215">
        <v>1.0634328358209071</v>
      </c>
      <c r="BN215">
        <v>0.1034332578478234</v>
      </c>
      <c r="BO215">
        <v>5.2902837824244568E-4</v>
      </c>
      <c r="BP215">
        <v>1.027368421052729</v>
      </c>
      <c r="BQ215">
        <v>1.0089153046061949</v>
      </c>
      <c r="BR215">
        <v>4.4042559281861453E-2</v>
      </c>
      <c r="BS215">
        <v>2.1931996794755489E-4</v>
      </c>
      <c r="BT215" t="s">
        <v>110</v>
      </c>
      <c r="BU215" t="s">
        <v>110</v>
      </c>
      <c r="BV215" t="s">
        <v>111</v>
      </c>
      <c r="BW215" t="s">
        <v>1048</v>
      </c>
      <c r="BX215" t="s">
        <v>1049</v>
      </c>
      <c r="BY215">
        <v>24</v>
      </c>
      <c r="BZ215">
        <v>60</v>
      </c>
      <c r="CA215">
        <v>4</v>
      </c>
      <c r="CB215">
        <v>50</v>
      </c>
      <c r="CC215" t="s">
        <v>768</v>
      </c>
      <c r="CD215" t="s">
        <v>1103</v>
      </c>
      <c r="CE215">
        <v>47364</v>
      </c>
      <c r="CF215">
        <v>47364</v>
      </c>
      <c r="CG215">
        <v>0.99786062046587054</v>
      </c>
      <c r="CH215">
        <v>0.99785278852785442</v>
      </c>
      <c r="CI215">
        <v>0.99786845240388666</v>
      </c>
      <c r="CJ215" t="s">
        <v>1089</v>
      </c>
      <c r="CK215" t="s">
        <v>1052</v>
      </c>
      <c r="CM215">
        <v>0.841028844</v>
      </c>
    </row>
    <row r="216" spans="1:91" x14ac:dyDescent="0.35">
      <c r="A216">
        <v>26</v>
      </c>
      <c r="B216" t="s">
        <v>1104</v>
      </c>
      <c r="C216">
        <v>0.67441224030699232</v>
      </c>
      <c r="D216">
        <v>3.884022023639638E-3</v>
      </c>
      <c r="E216">
        <v>3.0641357570857508E-3</v>
      </c>
      <c r="F216">
        <v>2.3867758885715018E-3</v>
      </c>
      <c r="G216">
        <v>104.29561198392319</v>
      </c>
      <c r="H216">
        <v>6.0632461682282243E-3</v>
      </c>
      <c r="I216">
        <v>8.181302541672153E-4</v>
      </c>
      <c r="J216">
        <v>6.0206785089521909E-3</v>
      </c>
      <c r="K216">
        <v>30.032</v>
      </c>
      <c r="L216">
        <v>1324.9639999999999</v>
      </c>
      <c r="M216">
        <v>0</v>
      </c>
      <c r="N216">
        <v>0</v>
      </c>
      <c r="O216" t="s">
        <v>106</v>
      </c>
      <c r="P216" t="s">
        <v>146</v>
      </c>
      <c r="S216">
        <v>0.61233228177002275</v>
      </c>
      <c r="T216">
        <v>8.6091219388655452E-3</v>
      </c>
      <c r="U216">
        <v>0.67441224030699232</v>
      </c>
      <c r="V216">
        <v>3.884022023639638E-3</v>
      </c>
      <c r="W216">
        <v>0.67544194036736371</v>
      </c>
      <c r="X216">
        <v>3.2386465789856701E-3</v>
      </c>
      <c r="Y216" t="s">
        <v>108</v>
      </c>
      <c r="Z216">
        <v>104.5192468356217</v>
      </c>
      <c r="AA216">
        <v>6.0206785089521909E-3</v>
      </c>
      <c r="AB216">
        <v>1283.0573459379759</v>
      </c>
      <c r="AC216">
        <v>5.8765861802395599E-3</v>
      </c>
      <c r="AD216">
        <v>4847.6855283617824</v>
      </c>
      <c r="AE216">
        <v>1283.0569959204749</v>
      </c>
      <c r="AF216">
        <v>12427.61742677059</v>
      </c>
      <c r="AG216">
        <v>0.96197919306241964</v>
      </c>
      <c r="AH216">
        <v>22.704023268760139</v>
      </c>
      <c r="AI216">
        <v>0.66004187001249848</v>
      </c>
      <c r="AJ216">
        <v>1.923958386124839</v>
      </c>
      <c r="AK216" t="s">
        <v>109</v>
      </c>
      <c r="AL216">
        <v>1387.5761927535971</v>
      </c>
      <c r="AM216">
        <v>1.3093145437121641E-3</v>
      </c>
      <c r="AN216">
        <v>9549.4070733844492</v>
      </c>
      <c r="AO216">
        <v>1387.5762427560969</v>
      </c>
      <c r="AP216">
        <v>21603.937663145942</v>
      </c>
      <c r="AQ216">
        <v>0.80394963834658206</v>
      </c>
      <c r="AR216">
        <v>0</v>
      </c>
      <c r="AS216">
        <v>11.824369019414929</v>
      </c>
      <c r="AT216">
        <v>0.76984385656301213</v>
      </c>
      <c r="AU216">
        <v>1.6078992766931639</v>
      </c>
      <c r="AV216" t="s">
        <v>109</v>
      </c>
      <c r="AW216">
        <v>1262.5250513863109</v>
      </c>
      <c r="AX216">
        <v>1696.847206439973</v>
      </c>
      <c r="AY216">
        <v>2.516423201201841</v>
      </c>
      <c r="AZ216">
        <v>1408.971026406148</v>
      </c>
      <c r="BA216">
        <v>2380.5288863451851</v>
      </c>
      <c r="BB216">
        <v>1.9305741855516609</v>
      </c>
      <c r="BC216">
        <v>1369.818506126903</v>
      </c>
      <c r="BD216">
        <v>267.81069138416211</v>
      </c>
      <c r="BE216">
        <v>0.40165622318966071</v>
      </c>
      <c r="BF216">
        <v>1383.0310811076699</v>
      </c>
      <c r="BG216">
        <v>2088.371967566583</v>
      </c>
      <c r="BH216">
        <v>14.11308663236527</v>
      </c>
      <c r="BI216">
        <v>1290.020112988494</v>
      </c>
      <c r="BJ216">
        <v>2459.0235513770949</v>
      </c>
      <c r="BK216">
        <v>12.45686513338911</v>
      </c>
      <c r="BL216">
        <v>1.085454545454372</v>
      </c>
      <c r="BM216">
        <v>1.064070351758631</v>
      </c>
      <c r="BN216">
        <v>0.1644109893594258</v>
      </c>
      <c r="BO216">
        <v>3.968818469903963E-4</v>
      </c>
      <c r="BP216">
        <v>1.0317124735729171</v>
      </c>
      <c r="BQ216">
        <v>1.001472754050033</v>
      </c>
      <c r="BR216">
        <v>5.0990463320044442E-2</v>
      </c>
      <c r="BS216">
        <v>1.683768703477525E-4</v>
      </c>
      <c r="BT216" t="s">
        <v>110</v>
      </c>
      <c r="BU216" t="s">
        <v>110</v>
      </c>
      <c r="BV216" t="s">
        <v>111</v>
      </c>
      <c r="BW216" t="s">
        <v>1048</v>
      </c>
      <c r="BX216" t="s">
        <v>1049</v>
      </c>
      <c r="BY216">
        <v>24</v>
      </c>
      <c r="BZ216">
        <v>60</v>
      </c>
      <c r="CA216">
        <v>4</v>
      </c>
      <c r="CB216">
        <v>50</v>
      </c>
      <c r="CC216" t="s">
        <v>768</v>
      </c>
      <c r="CD216" t="s">
        <v>1105</v>
      </c>
      <c r="CE216">
        <v>47729</v>
      </c>
      <c r="CF216">
        <v>47729</v>
      </c>
      <c r="CG216">
        <v>0.99786034765395648</v>
      </c>
      <c r="CH216">
        <v>0.99785252009799008</v>
      </c>
      <c r="CI216">
        <v>0.99786817520992288</v>
      </c>
      <c r="CJ216" t="s">
        <v>1089</v>
      </c>
      <c r="CK216" t="s">
        <v>1052</v>
      </c>
      <c r="CM216">
        <v>0.841028844</v>
      </c>
    </row>
    <row r="217" spans="1:91" x14ac:dyDescent="0.35">
      <c r="A217">
        <v>27</v>
      </c>
      <c r="B217" t="s">
        <v>1106</v>
      </c>
      <c r="C217">
        <v>0.6731749584141653</v>
      </c>
      <c r="D217">
        <v>3.7330376753083989E-3</v>
      </c>
      <c r="E217">
        <v>2.8705920349239018E-3</v>
      </c>
      <c r="F217">
        <v>2.3864768287799039E-3</v>
      </c>
      <c r="G217">
        <v>104.2931629134449</v>
      </c>
      <c r="H217">
        <v>5.6838003422594657E-3</v>
      </c>
      <c r="I217">
        <v>8.1783392369771946E-4</v>
      </c>
      <c r="J217">
        <v>5.6367157945803516E-3</v>
      </c>
      <c r="K217">
        <v>35.033000000000001</v>
      </c>
      <c r="L217">
        <v>1324.9639999999999</v>
      </c>
      <c r="M217">
        <v>0</v>
      </c>
      <c r="N217">
        <v>0</v>
      </c>
      <c r="O217" t="s">
        <v>106</v>
      </c>
      <c r="P217" t="s">
        <v>146</v>
      </c>
      <c r="S217">
        <v>0.61136186173343532</v>
      </c>
      <c r="T217">
        <v>8.5567493661814764E-3</v>
      </c>
      <c r="U217">
        <v>0.6731749584141653</v>
      </c>
      <c r="V217">
        <v>3.7330376753083989E-3</v>
      </c>
      <c r="W217">
        <v>0.67430798000646064</v>
      </c>
      <c r="X217">
        <v>3.090450580858892E-3</v>
      </c>
      <c r="Y217" t="s">
        <v>108</v>
      </c>
      <c r="Z217">
        <v>104.5168121986417</v>
      </c>
      <c r="AA217">
        <v>5.6367157945803516E-3</v>
      </c>
      <c r="AB217">
        <v>1283.056650957983</v>
      </c>
      <c r="AC217">
        <v>5.4858093264340459E-3</v>
      </c>
      <c r="AD217">
        <v>5859.2143564630296</v>
      </c>
      <c r="AE217">
        <v>1283.0563009404821</v>
      </c>
      <c r="AF217">
        <v>15025.36997812196</v>
      </c>
      <c r="AG217">
        <v>0.97016381219133985</v>
      </c>
      <c r="AH217">
        <v>24.866743440225189</v>
      </c>
      <c r="AI217">
        <v>0.64058186218727542</v>
      </c>
      <c r="AJ217">
        <v>1.9403276243826799</v>
      </c>
      <c r="AK217" t="s">
        <v>109</v>
      </c>
      <c r="AL217">
        <v>1387.573063136623</v>
      </c>
      <c r="AM217">
        <v>1.2955543149095849E-3</v>
      </c>
      <c r="AN217">
        <v>11700.791321358611</v>
      </c>
      <c r="AO217">
        <v>1387.573113139124</v>
      </c>
      <c r="AP217">
        <v>26389.42208753978</v>
      </c>
      <c r="AQ217">
        <v>0.8049193456215773</v>
      </c>
      <c r="AR217">
        <v>0</v>
      </c>
      <c r="AS217">
        <v>14.3507801529851</v>
      </c>
      <c r="AT217">
        <v>0.75960760208110789</v>
      </c>
      <c r="AU217">
        <v>1.609838691243155</v>
      </c>
      <c r="AV217" t="s">
        <v>109</v>
      </c>
      <c r="AW217">
        <v>1262.5811170547461</v>
      </c>
      <c r="AX217">
        <v>2110.1516898258951</v>
      </c>
      <c r="AY217">
        <v>2.5555185610069588</v>
      </c>
      <c r="AZ217">
        <v>1408.970375187203</v>
      </c>
      <c r="BA217">
        <v>2893.3936794562428</v>
      </c>
      <c r="BB217">
        <v>1.9764547172471409</v>
      </c>
      <c r="BC217">
        <v>1369.874830863137</v>
      </c>
      <c r="BD217">
        <v>303.12425526049913</v>
      </c>
      <c r="BE217">
        <v>0.40217650929752602</v>
      </c>
      <c r="BF217">
        <v>1383.6679159045309</v>
      </c>
      <c r="BG217">
        <v>2495.3841854464272</v>
      </c>
      <c r="BH217">
        <v>14.110883774984529</v>
      </c>
      <c r="BI217">
        <v>1290.0311114485951</v>
      </c>
      <c r="BJ217">
        <v>2980.9369518188519</v>
      </c>
      <c r="BK217">
        <v>12.248611968325489</v>
      </c>
      <c r="BL217">
        <v>1.0550621669625819</v>
      </c>
      <c r="BM217">
        <v>1.048327137546454</v>
      </c>
      <c r="BN217">
        <v>0.10683864361586951</v>
      </c>
      <c r="BO217">
        <v>3.3115832709591748E-4</v>
      </c>
      <c r="BP217">
        <v>1.020964360587274</v>
      </c>
      <c r="BQ217">
        <v>1.0133531157270339</v>
      </c>
      <c r="BR217">
        <v>3.3749238810566781E-2</v>
      </c>
      <c r="BS217">
        <v>1.3758374515273659E-4</v>
      </c>
      <c r="BT217" t="s">
        <v>110</v>
      </c>
      <c r="BU217" t="s">
        <v>110</v>
      </c>
      <c r="BV217" t="s">
        <v>111</v>
      </c>
      <c r="BW217" t="s">
        <v>1048</v>
      </c>
      <c r="BX217" t="s">
        <v>1049</v>
      </c>
      <c r="BY217">
        <v>24</v>
      </c>
      <c r="BZ217">
        <v>60</v>
      </c>
      <c r="CA217">
        <v>4</v>
      </c>
      <c r="CB217">
        <v>50</v>
      </c>
      <c r="CC217" t="s">
        <v>768</v>
      </c>
      <c r="CD217" t="s">
        <v>1107</v>
      </c>
      <c r="CE217">
        <v>47993</v>
      </c>
      <c r="CF217">
        <v>47993</v>
      </c>
      <c r="CG217">
        <v>0.99786015971505437</v>
      </c>
      <c r="CH217">
        <v>0.99785233481199342</v>
      </c>
      <c r="CI217">
        <v>0.99786798461811532</v>
      </c>
      <c r="CJ217" t="s">
        <v>1089</v>
      </c>
      <c r="CK217" t="s">
        <v>1052</v>
      </c>
      <c r="CM217">
        <v>0.841028844</v>
      </c>
    </row>
    <row r="218" spans="1:91" x14ac:dyDescent="0.35">
      <c r="A218">
        <v>28</v>
      </c>
      <c r="B218" t="s">
        <v>1108</v>
      </c>
      <c r="C218">
        <v>0.66758187211598852</v>
      </c>
      <c r="D218">
        <v>4.243653336232652E-3</v>
      </c>
      <c r="E218">
        <v>3.5099452261420079E-3</v>
      </c>
      <c r="F218">
        <v>2.3851369242878779E-3</v>
      </c>
      <c r="G218">
        <v>104.2820729611436</v>
      </c>
      <c r="H218">
        <v>6.9692831949483029E-3</v>
      </c>
      <c r="I218">
        <v>8.1733890739599246E-4</v>
      </c>
      <c r="J218">
        <v>6.9360339688200297E-3</v>
      </c>
      <c r="K218">
        <v>39.854999999999997</v>
      </c>
      <c r="L218">
        <v>1324.9639999999999</v>
      </c>
      <c r="M218">
        <v>0</v>
      </c>
      <c r="N218">
        <v>0</v>
      </c>
      <c r="O218" t="s">
        <v>106</v>
      </c>
      <c r="P218" t="s">
        <v>146</v>
      </c>
      <c r="S218">
        <v>0.60696757744730689</v>
      </c>
      <c r="T218">
        <v>8.6529978260859071E-3</v>
      </c>
      <c r="U218">
        <v>0.66758187211598852</v>
      </c>
      <c r="V218">
        <v>4.243653336232652E-3</v>
      </c>
      <c r="W218">
        <v>0.66915710590478739</v>
      </c>
      <c r="X218">
        <v>3.6266985398829121E-3</v>
      </c>
      <c r="Y218" t="s">
        <v>108</v>
      </c>
      <c r="Z218">
        <v>104.5057342863531</v>
      </c>
      <c r="AA218">
        <v>6.9360339688200306E-3</v>
      </c>
      <c r="AB218">
        <v>1283.0645092078701</v>
      </c>
      <c r="AC218">
        <v>6.7736358495824106E-3</v>
      </c>
      <c r="AD218">
        <v>5687.2264197382492</v>
      </c>
      <c r="AE218">
        <v>1283.0641591903691</v>
      </c>
      <c r="AF218">
        <v>14363.71145169973</v>
      </c>
      <c r="AG218">
        <v>0.95562721296421016</v>
      </c>
      <c r="AH218">
        <v>30.411595693887062</v>
      </c>
      <c r="AI218">
        <v>0.64265744167259986</v>
      </c>
      <c r="AJ218">
        <v>1.9112544259284201</v>
      </c>
      <c r="AK218" t="s">
        <v>109</v>
      </c>
      <c r="AL218">
        <v>1387.5698434742219</v>
      </c>
      <c r="AM218">
        <v>1.4921208375588441E-3</v>
      </c>
      <c r="AN218">
        <v>11253.60860105949</v>
      </c>
      <c r="AO218">
        <v>1387.569893476722</v>
      </c>
      <c r="AP218">
        <v>25305.54344304181</v>
      </c>
      <c r="AQ218">
        <v>0.80374873880593167</v>
      </c>
      <c r="AR218">
        <v>0</v>
      </c>
      <c r="AS218">
        <v>15.05515956231204</v>
      </c>
      <c r="AT218">
        <v>0.75826565894812603</v>
      </c>
      <c r="AU218">
        <v>1.6074974776118629</v>
      </c>
      <c r="AV218" t="s">
        <v>109</v>
      </c>
      <c r="AW218">
        <v>1262.359859427107</v>
      </c>
      <c r="AX218">
        <v>2077.8229175246588</v>
      </c>
      <c r="AY218">
        <v>2.664845940739851</v>
      </c>
      <c r="AZ218">
        <v>1408.966726920816</v>
      </c>
      <c r="BA218">
        <v>2776.83527663327</v>
      </c>
      <c r="BB218">
        <v>2.0052261378539922</v>
      </c>
      <c r="BC218">
        <v>1369.9554698530069</v>
      </c>
      <c r="BD218">
        <v>294.46528151059169</v>
      </c>
      <c r="BE218">
        <v>0.4017335995059112</v>
      </c>
      <c r="BF218">
        <v>1383.6410497860379</v>
      </c>
      <c r="BG218">
        <v>2788.226406895833</v>
      </c>
      <c r="BH218">
        <v>14.07345501132097</v>
      </c>
      <c r="BI218">
        <v>1290.0421098216279</v>
      </c>
      <c r="BJ218">
        <v>3000.0383375131528</v>
      </c>
      <c r="BK218">
        <v>11.7182342035548</v>
      </c>
      <c r="BL218">
        <v>1.035714285714423</v>
      </c>
      <c r="BM218">
        <v>1.041249999999976</v>
      </c>
      <c r="BN218">
        <v>6.8259086640562322E-2</v>
      </c>
      <c r="BO218">
        <v>3.3606089943863789E-4</v>
      </c>
      <c r="BP218">
        <v>1.010438413361443</v>
      </c>
      <c r="BQ218">
        <v>1.0269865067464869</v>
      </c>
      <c r="BR218">
        <v>1.6779723148789269E-2</v>
      </c>
      <c r="BS218">
        <v>1.4284284575709539E-4</v>
      </c>
      <c r="BT218" t="s">
        <v>110</v>
      </c>
      <c r="BU218" t="s">
        <v>110</v>
      </c>
      <c r="BV218" t="s">
        <v>111</v>
      </c>
      <c r="BW218" t="s">
        <v>1048</v>
      </c>
      <c r="BX218" t="s">
        <v>1049</v>
      </c>
      <c r="BY218">
        <v>24</v>
      </c>
      <c r="BZ218">
        <v>60</v>
      </c>
      <c r="CA218">
        <v>4</v>
      </c>
      <c r="CB218">
        <v>50</v>
      </c>
      <c r="CC218" t="s">
        <v>763</v>
      </c>
      <c r="CD218" t="s">
        <v>1109</v>
      </c>
      <c r="CE218">
        <v>48505</v>
      </c>
      <c r="CF218">
        <v>48505</v>
      </c>
      <c r="CG218">
        <v>0.99785981767663889</v>
      </c>
      <c r="CH218">
        <v>0.99785199668085356</v>
      </c>
      <c r="CI218">
        <v>0.99786763867242423</v>
      </c>
      <c r="CJ218" t="s">
        <v>1089</v>
      </c>
      <c r="CK218" t="s">
        <v>1052</v>
      </c>
      <c r="CM218">
        <v>0.841028844</v>
      </c>
    </row>
    <row r="219" spans="1:91" x14ac:dyDescent="0.35">
      <c r="A219">
        <v>29</v>
      </c>
      <c r="B219" t="s">
        <v>1110</v>
      </c>
      <c r="C219">
        <v>0.66623251645069104</v>
      </c>
      <c r="D219">
        <v>3.732433470966641E-3</v>
      </c>
      <c r="E219">
        <v>2.871186043194029E-3</v>
      </c>
      <c r="F219">
        <v>2.384816621998409E-3</v>
      </c>
      <c r="G219">
        <v>104.2793927938506</v>
      </c>
      <c r="H219">
        <v>5.7048424099640088E-3</v>
      </c>
      <c r="I219">
        <v>8.1707635504102427E-4</v>
      </c>
      <c r="J219">
        <v>5.6581375782298517E-3</v>
      </c>
      <c r="K219">
        <v>45.12</v>
      </c>
      <c r="L219">
        <v>1324.9639999999999</v>
      </c>
      <c r="M219">
        <v>0</v>
      </c>
      <c r="N219">
        <v>0</v>
      </c>
      <c r="O219" t="s">
        <v>106</v>
      </c>
      <c r="P219" t="s">
        <v>146</v>
      </c>
      <c r="S219">
        <v>0.60590558757580482</v>
      </c>
      <c r="T219">
        <v>8.4936745559709686E-3</v>
      </c>
      <c r="U219">
        <v>0.66623251645069104</v>
      </c>
      <c r="V219">
        <v>3.732433470966641E-3</v>
      </c>
      <c r="W219">
        <v>0.66790832391029653</v>
      </c>
      <c r="X219">
        <v>3.1139225847794561E-3</v>
      </c>
      <c r="Y219" t="s">
        <v>108</v>
      </c>
      <c r="Z219">
        <v>104.50308200081101</v>
      </c>
      <c r="AA219">
        <v>5.6581375782298517E-3</v>
      </c>
      <c r="AB219">
        <v>1283.0750692468239</v>
      </c>
      <c r="AC219">
        <v>5.5361661971578434E-3</v>
      </c>
      <c r="AD219">
        <v>7465.390238139209</v>
      </c>
      <c r="AE219">
        <v>1283.0747192293229</v>
      </c>
      <c r="AF219">
        <v>19116.680231762461</v>
      </c>
      <c r="AG219">
        <v>0.96165776386658963</v>
      </c>
      <c r="AH219">
        <v>32.302171584137689</v>
      </c>
      <c r="AI219">
        <v>0.65713571922968295</v>
      </c>
      <c r="AJ219">
        <v>1.923315527733179</v>
      </c>
      <c r="AK219" t="s">
        <v>109</v>
      </c>
      <c r="AL219">
        <v>1387.5777512276341</v>
      </c>
      <c r="AM219">
        <v>1.1684967657737181E-3</v>
      </c>
      <c r="AN219">
        <v>14769.640328897211</v>
      </c>
      <c r="AO219">
        <v>1387.5778012301339</v>
      </c>
      <c r="AP219">
        <v>33464.376423796501</v>
      </c>
      <c r="AQ219">
        <v>0.80117294824055674</v>
      </c>
      <c r="AR219">
        <v>0</v>
      </c>
      <c r="AS219">
        <v>17.327839658609442</v>
      </c>
      <c r="AT219">
        <v>0.78077525105717138</v>
      </c>
      <c r="AU219">
        <v>1.602345896481113</v>
      </c>
      <c r="AV219" t="s">
        <v>109</v>
      </c>
      <c r="AW219">
        <v>1262.5253956487641</v>
      </c>
      <c r="AX219">
        <v>2801.3171400541419</v>
      </c>
      <c r="AY219">
        <v>2.692566873884632</v>
      </c>
      <c r="AZ219">
        <v>1408.9703302287719</v>
      </c>
      <c r="BA219">
        <v>3696.2778985057071</v>
      </c>
      <c r="BB219">
        <v>1.984725412120979</v>
      </c>
      <c r="BC219">
        <v>1369.79524355137</v>
      </c>
      <c r="BD219">
        <v>398.23385036510467</v>
      </c>
      <c r="BE219">
        <v>0.40030216818409792</v>
      </c>
      <c r="BF219">
        <v>1383.903636665581</v>
      </c>
      <c r="BG219">
        <v>3081.7292712440321</v>
      </c>
      <c r="BH219">
        <v>14.326280259213551</v>
      </c>
      <c r="BI219">
        <v>1290.0586073829541</v>
      </c>
      <c r="BJ219">
        <v>3563.665633504796</v>
      </c>
      <c r="BK219">
        <v>11.968687216262641</v>
      </c>
      <c r="BL219">
        <v>1.028318584070756</v>
      </c>
      <c r="BM219">
        <v>1.035846724350906</v>
      </c>
      <c r="BN219">
        <v>5.4465572466703423E-2</v>
      </c>
      <c r="BO219">
        <v>2.5763094310962318E-4</v>
      </c>
      <c r="BP219">
        <v>1.0404255319152129</v>
      </c>
      <c r="BQ219">
        <v>1.001472754050033</v>
      </c>
      <c r="BR219">
        <v>6.477568517740806E-2</v>
      </c>
      <c r="BS219">
        <v>1.0848916160443519E-4</v>
      </c>
      <c r="BT219" t="s">
        <v>110</v>
      </c>
      <c r="BU219" t="s">
        <v>110</v>
      </c>
      <c r="BV219" t="s">
        <v>111</v>
      </c>
      <c r="BW219" t="s">
        <v>1048</v>
      </c>
      <c r="BX219" t="s">
        <v>1049</v>
      </c>
      <c r="BY219">
        <v>24</v>
      </c>
      <c r="BZ219">
        <v>60</v>
      </c>
      <c r="CA219">
        <v>4</v>
      </c>
      <c r="CB219">
        <v>50</v>
      </c>
      <c r="CC219" t="s">
        <v>768</v>
      </c>
      <c r="CD219" t="s">
        <v>1111</v>
      </c>
      <c r="CE219">
        <v>49032</v>
      </c>
      <c r="CF219">
        <v>49032</v>
      </c>
      <c r="CG219">
        <v>0.99785949655572237</v>
      </c>
      <c r="CH219">
        <v>0.997851677873829</v>
      </c>
      <c r="CI219">
        <v>0.99786731523761574</v>
      </c>
      <c r="CJ219" t="s">
        <v>1089</v>
      </c>
      <c r="CK219" t="s">
        <v>1052</v>
      </c>
      <c r="CM219">
        <v>0.841028844</v>
      </c>
    </row>
    <row r="220" spans="1:91" x14ac:dyDescent="0.35">
      <c r="A220">
        <v>30</v>
      </c>
      <c r="B220" t="s">
        <v>1112</v>
      </c>
      <c r="C220">
        <v>0.66727433331107022</v>
      </c>
      <c r="D220">
        <v>3.8774690463286932E-3</v>
      </c>
      <c r="E220">
        <v>3.0571615552617E-3</v>
      </c>
      <c r="F220">
        <v>2.3850638210050068E-3</v>
      </c>
      <c r="G220">
        <v>104.281462269847</v>
      </c>
      <c r="H220">
        <v>6.0711837689836319E-3</v>
      </c>
      <c r="I220">
        <v>8.1703922666065409E-4</v>
      </c>
      <c r="J220">
        <v>6.0288611002654521E-3</v>
      </c>
      <c r="K220">
        <v>49.063000000000002</v>
      </c>
      <c r="L220">
        <v>1324.9639999999999</v>
      </c>
      <c r="M220">
        <v>0</v>
      </c>
      <c r="N220">
        <v>0</v>
      </c>
      <c r="O220" t="s">
        <v>106</v>
      </c>
      <c r="P220" t="s">
        <v>146</v>
      </c>
      <c r="S220">
        <v>0.60672559704059381</v>
      </c>
      <c r="T220">
        <v>8.5432064694521484E-3</v>
      </c>
      <c r="U220">
        <v>0.66727433331107022</v>
      </c>
      <c r="V220">
        <v>3.8774690463286932E-3</v>
      </c>
      <c r="W220">
        <v>0.66887269888070477</v>
      </c>
      <c r="X220">
        <v>3.2585645731450551E-3</v>
      </c>
      <c r="Y220" t="s">
        <v>108</v>
      </c>
      <c r="Z220">
        <v>104.5051717578137</v>
      </c>
      <c r="AA220">
        <v>6.0288611002654521E-3</v>
      </c>
      <c r="AB220">
        <v>1283.0627174910201</v>
      </c>
      <c r="AC220">
        <v>5.8844077817331456E-3</v>
      </c>
      <c r="AD220">
        <v>7729.5814362473857</v>
      </c>
      <c r="AE220">
        <v>1283.0623674735191</v>
      </c>
      <c r="AF220">
        <v>19656.013212929869</v>
      </c>
      <c r="AG220">
        <v>0.96204757399530239</v>
      </c>
      <c r="AH220">
        <v>34.187947650845793</v>
      </c>
      <c r="AI220">
        <v>0.64120652921585497</v>
      </c>
      <c r="AJ220">
        <v>1.924095147990605</v>
      </c>
      <c r="AK220" t="s">
        <v>109</v>
      </c>
      <c r="AL220">
        <v>1387.567489228833</v>
      </c>
      <c r="AM220">
        <v>1.311835059972235E-3</v>
      </c>
      <c r="AN220">
        <v>15299.77137273687</v>
      </c>
      <c r="AO220">
        <v>1387.5675392313331</v>
      </c>
      <c r="AP220">
        <v>34726.799885355358</v>
      </c>
      <c r="AQ220">
        <v>0.80788907032498924</v>
      </c>
      <c r="AR220">
        <v>0</v>
      </c>
      <c r="AS220">
        <v>19.62495992383343</v>
      </c>
      <c r="AT220">
        <v>0.76580889398593088</v>
      </c>
      <c r="AU220">
        <v>1.615778140649978</v>
      </c>
      <c r="AV220" t="s">
        <v>109</v>
      </c>
      <c r="AW220">
        <v>1262.5269447178471</v>
      </c>
      <c r="AX220">
        <v>2835.3395800097392</v>
      </c>
      <c r="AY220">
        <v>2.5660558622399461</v>
      </c>
      <c r="AZ220">
        <v>1408.970769986604</v>
      </c>
      <c r="BA220">
        <v>3847.602818176023</v>
      </c>
      <c r="BB220">
        <v>1.9462396314551049</v>
      </c>
      <c r="BC220">
        <v>1369.9213522720561</v>
      </c>
      <c r="BD220">
        <v>400.04409869034299</v>
      </c>
      <c r="BE220">
        <v>0.403664694789098</v>
      </c>
      <c r="BF220">
        <v>1383.442496526746</v>
      </c>
      <c r="BG220">
        <v>3315.7780377875852</v>
      </c>
      <c r="BH220">
        <v>14.37467003422935</v>
      </c>
      <c r="BI220">
        <v>1290.0421098119079</v>
      </c>
      <c r="BJ220">
        <v>3918.8420990800992</v>
      </c>
      <c r="BK220">
        <v>11.883225762504379</v>
      </c>
      <c r="BL220">
        <v>1.040780141843753</v>
      </c>
      <c r="BM220">
        <v>1.047499999999957</v>
      </c>
      <c r="BN220">
        <v>7.8464873055932929E-2</v>
      </c>
      <c r="BO220">
        <v>2.4892617586868052E-4</v>
      </c>
      <c r="BP220">
        <v>1.020920502092036</v>
      </c>
      <c r="BQ220">
        <v>1.0207100591718239</v>
      </c>
      <c r="BR220">
        <v>3.3802889971734272E-2</v>
      </c>
      <c r="BS220">
        <v>1.056079925174034E-4</v>
      </c>
      <c r="BT220" t="s">
        <v>110</v>
      </c>
      <c r="BU220" t="s">
        <v>110</v>
      </c>
      <c r="BV220" t="s">
        <v>111</v>
      </c>
      <c r="BW220" t="s">
        <v>1048</v>
      </c>
      <c r="BX220" t="s">
        <v>1049</v>
      </c>
      <c r="BY220">
        <v>24</v>
      </c>
      <c r="BZ220">
        <v>60</v>
      </c>
      <c r="CA220">
        <v>4</v>
      </c>
      <c r="CB220">
        <v>50</v>
      </c>
      <c r="CC220" t="s">
        <v>768</v>
      </c>
      <c r="CD220" t="s">
        <v>1113</v>
      </c>
      <c r="CE220">
        <v>49300</v>
      </c>
      <c r="CF220">
        <v>49300</v>
      </c>
      <c r="CG220">
        <v>0.99785934529168419</v>
      </c>
      <c r="CH220">
        <v>0.99785152712141645</v>
      </c>
      <c r="CI220">
        <v>0.99786716346195192</v>
      </c>
      <c r="CJ220" t="s">
        <v>1089</v>
      </c>
      <c r="CK220" t="s">
        <v>1052</v>
      </c>
      <c r="CM220">
        <v>0.841028844</v>
      </c>
    </row>
    <row r="221" spans="1:91" x14ac:dyDescent="0.35">
      <c r="A221">
        <v>31</v>
      </c>
      <c r="B221" t="s">
        <v>1114</v>
      </c>
      <c r="C221">
        <v>0.67866942059481516</v>
      </c>
      <c r="D221">
        <v>4.0847454969908771E-3</v>
      </c>
      <c r="E221">
        <v>3.3141362164315069E-3</v>
      </c>
      <c r="F221">
        <v>2.3878121605612761E-3</v>
      </c>
      <c r="G221">
        <v>104.3040270000763</v>
      </c>
      <c r="H221">
        <v>6.5439196870588634E-3</v>
      </c>
      <c r="I221">
        <v>8.1721020931979638E-4</v>
      </c>
      <c r="J221">
        <v>6.5066216215717374E-3</v>
      </c>
      <c r="K221">
        <v>19.943999999999999</v>
      </c>
      <c r="L221">
        <v>1324.9639999999999</v>
      </c>
      <c r="M221">
        <v>0</v>
      </c>
      <c r="N221">
        <v>0</v>
      </c>
      <c r="O221" t="s">
        <v>106</v>
      </c>
      <c r="P221" t="s">
        <v>146</v>
      </c>
      <c r="S221">
        <v>0.61566664897416246</v>
      </c>
      <c r="T221">
        <v>8.703771740921025E-3</v>
      </c>
      <c r="U221">
        <v>0.67866942059481516</v>
      </c>
      <c r="V221">
        <v>4.0847454969908771E-3</v>
      </c>
      <c r="W221">
        <v>0.67932846530311508</v>
      </c>
      <c r="X221">
        <v>3.422324566383628E-3</v>
      </c>
      <c r="Y221" t="s">
        <v>108</v>
      </c>
      <c r="Z221">
        <v>104.5278004330205</v>
      </c>
      <c r="AA221">
        <v>6.5066216215717374E-3</v>
      </c>
      <c r="AB221">
        <v>1283.0344126933551</v>
      </c>
      <c r="AC221">
        <v>6.3588129348938526E-3</v>
      </c>
      <c r="AD221">
        <v>3082.0738988451722</v>
      </c>
      <c r="AE221">
        <v>1283.0340626758541</v>
      </c>
      <c r="AF221">
        <v>7839.6071635972958</v>
      </c>
      <c r="AG221">
        <v>0.96842945874341058</v>
      </c>
      <c r="AH221">
        <v>15.96456713078188</v>
      </c>
      <c r="AI221">
        <v>0.62702983512475396</v>
      </c>
      <c r="AJ221">
        <v>1.9368589174868209</v>
      </c>
      <c r="AK221" t="s">
        <v>109</v>
      </c>
      <c r="AL221">
        <v>1387.5618131063741</v>
      </c>
      <c r="AM221">
        <v>1.3789934681975259E-3</v>
      </c>
      <c r="AN221">
        <v>6116.5233321632822</v>
      </c>
      <c r="AO221">
        <v>1387.5618631088739</v>
      </c>
      <c r="AP221">
        <v>13756.493067383009</v>
      </c>
      <c r="AQ221">
        <v>0.80537030259502029</v>
      </c>
      <c r="AR221">
        <v>0</v>
      </c>
      <c r="AS221">
        <v>8.0267755661230407</v>
      </c>
      <c r="AT221">
        <v>0.75328772152494938</v>
      </c>
      <c r="AU221">
        <v>1.610740605190041</v>
      </c>
      <c r="AV221" t="s">
        <v>109</v>
      </c>
      <c r="AW221">
        <v>1262.3752951493909</v>
      </c>
      <c r="AX221">
        <v>1135.817448479901</v>
      </c>
      <c r="AY221">
        <v>2.681669819060867</v>
      </c>
      <c r="AZ221">
        <v>1408.9863497672179</v>
      </c>
      <c r="BA221">
        <v>1489.5670601313141</v>
      </c>
      <c r="BB221">
        <v>1.933790863741004</v>
      </c>
      <c r="BC221">
        <v>1369.863963536294</v>
      </c>
      <c r="BD221">
        <v>150.98201363149039</v>
      </c>
      <c r="BE221">
        <v>0.40246829786977861</v>
      </c>
      <c r="BF221">
        <v>1382.9735728880421</v>
      </c>
      <c r="BG221">
        <v>1477.3953019670589</v>
      </c>
      <c r="BH221">
        <v>14.177480769854849</v>
      </c>
      <c r="BI221">
        <v>1289.9981163320881</v>
      </c>
      <c r="BJ221">
        <v>1615.795617854187</v>
      </c>
      <c r="BK221">
        <v>11.78979357055448</v>
      </c>
      <c r="BL221">
        <v>1.0718132854578359</v>
      </c>
      <c r="BM221">
        <v>1.0849176172369901</v>
      </c>
      <c r="BN221">
        <v>0.1390922023330366</v>
      </c>
      <c r="BO221">
        <v>6.2842715037187997E-4</v>
      </c>
      <c r="BP221">
        <v>1.0188679245283441</v>
      </c>
      <c r="BQ221">
        <v>1.01785714285705</v>
      </c>
      <c r="BR221">
        <v>3.0391332173465301E-2</v>
      </c>
      <c r="BS221">
        <v>2.6334250974243512E-4</v>
      </c>
      <c r="BT221" t="s">
        <v>110</v>
      </c>
      <c r="BU221" t="s">
        <v>110</v>
      </c>
      <c r="BV221" t="s">
        <v>111</v>
      </c>
      <c r="BW221" t="s">
        <v>1048</v>
      </c>
      <c r="BX221" t="s">
        <v>1049</v>
      </c>
      <c r="BY221">
        <v>24</v>
      </c>
      <c r="BZ221">
        <v>60</v>
      </c>
      <c r="CA221">
        <v>4</v>
      </c>
      <c r="CB221">
        <v>50</v>
      </c>
      <c r="CC221" t="s">
        <v>768</v>
      </c>
      <c r="CD221" t="s">
        <v>1115</v>
      </c>
      <c r="CE221">
        <v>49578</v>
      </c>
      <c r="CF221">
        <v>49578</v>
      </c>
      <c r="CG221">
        <v>0.99785919695987857</v>
      </c>
      <c r="CH221">
        <v>0.99785137884636299</v>
      </c>
      <c r="CI221">
        <v>0.99786701507339415</v>
      </c>
      <c r="CJ221" t="s">
        <v>1089</v>
      </c>
      <c r="CK221" t="s">
        <v>1052</v>
      </c>
      <c r="CM221">
        <v>0.841028844</v>
      </c>
    </row>
    <row r="222" spans="1:91" x14ac:dyDescent="0.35">
      <c r="A222">
        <v>32</v>
      </c>
      <c r="B222" t="s">
        <v>1116</v>
      </c>
      <c r="C222">
        <v>0.6834486093466694</v>
      </c>
      <c r="D222">
        <v>2.5115605452341368E-3</v>
      </c>
      <c r="E222">
        <v>7.750281702101347E-4</v>
      </c>
      <c r="F222">
        <v>2.3889888463024529E-3</v>
      </c>
      <c r="G222">
        <v>104.31345241391141</v>
      </c>
      <c r="H222">
        <v>1.5266576240916031E-3</v>
      </c>
      <c r="I222">
        <v>8.1732427582181799E-4</v>
      </c>
      <c r="J222">
        <v>1.2922100322029101E-3</v>
      </c>
      <c r="K222">
        <v>10.031000000000001</v>
      </c>
      <c r="L222">
        <v>1324.9639999999999</v>
      </c>
      <c r="M222">
        <v>0</v>
      </c>
      <c r="N222">
        <v>0</v>
      </c>
      <c r="O222" t="s">
        <v>106</v>
      </c>
      <c r="P222" t="s">
        <v>146</v>
      </c>
      <c r="S222">
        <v>0.61940137630035252</v>
      </c>
      <c r="T222">
        <v>8.3769333329869813E-3</v>
      </c>
      <c r="U222">
        <v>0.6834486093466694</v>
      </c>
      <c r="V222">
        <v>2.5115605452341368E-3</v>
      </c>
      <c r="W222">
        <v>0.68366368282636358</v>
      </c>
      <c r="X222">
        <v>1.7608973463558899E-3</v>
      </c>
      <c r="Y222" t="s">
        <v>108</v>
      </c>
      <c r="Z222">
        <v>104.5372597734236</v>
      </c>
      <c r="AA222">
        <v>1.2922100322029101E-3</v>
      </c>
      <c r="AB222">
        <v>1283.0314883211761</v>
      </c>
      <c r="AC222">
        <v>0</v>
      </c>
      <c r="AD222">
        <v>1741.8582305259149</v>
      </c>
      <c r="AE222">
        <v>1283.0311383036751</v>
      </c>
      <c r="AF222">
        <v>4518.7529045658248</v>
      </c>
      <c r="AG222">
        <v>0.97470517472623874</v>
      </c>
      <c r="AH222">
        <v>7.3712066373722864</v>
      </c>
      <c r="AI222">
        <v>0.65524056399671249</v>
      </c>
      <c r="AJ222">
        <v>1.949410349452477</v>
      </c>
      <c r="AK222" t="s">
        <v>109</v>
      </c>
      <c r="AL222">
        <v>1387.568348074599</v>
      </c>
      <c r="AM222">
        <v>1.2922100322029101E-3</v>
      </c>
      <c r="AN222">
        <v>3487.0941025513021</v>
      </c>
      <c r="AO222">
        <v>1387.5683980770989</v>
      </c>
      <c r="AP222">
        <v>7868.1568877675736</v>
      </c>
      <c r="AQ222">
        <v>0.80028906165120728</v>
      </c>
      <c r="AR222">
        <v>0</v>
      </c>
      <c r="AS222">
        <v>4.7449876176849601</v>
      </c>
      <c r="AT222">
        <v>0.77319269402099666</v>
      </c>
      <c r="AU222">
        <v>1.600578123302415</v>
      </c>
      <c r="AV222" t="s">
        <v>109</v>
      </c>
      <c r="AW222">
        <v>1262.41380507183</v>
      </c>
      <c r="AX222">
        <v>638.29086515489769</v>
      </c>
      <c r="AY222">
        <v>2.898566447779626</v>
      </c>
      <c r="AZ222">
        <v>1408.952517505455</v>
      </c>
      <c r="BA222">
        <v>824.96906178909887</v>
      </c>
      <c r="BB222">
        <v>2.0219233336437998</v>
      </c>
      <c r="BC222">
        <v>1369.800996965015</v>
      </c>
      <c r="BD222">
        <v>86.849493365456965</v>
      </c>
      <c r="BE222">
        <v>0.39973344020535839</v>
      </c>
      <c r="BF222">
        <v>1383.041954527562</v>
      </c>
      <c r="BG222">
        <v>703.9774359282718</v>
      </c>
      <c r="BH222">
        <v>14.115991090339961</v>
      </c>
      <c r="BI222">
        <v>1289.9871179469999</v>
      </c>
      <c r="BJ222">
        <v>811.0040160124139</v>
      </c>
      <c r="BK222">
        <v>11.98592593313991</v>
      </c>
      <c r="BL222">
        <v>1.1129326047361441</v>
      </c>
      <c r="BM222">
        <v>1.094816687737274</v>
      </c>
      <c r="BN222">
        <v>0.22015198846326511</v>
      </c>
      <c r="BO222">
        <v>1.1191555749424549E-3</v>
      </c>
      <c r="BP222">
        <v>1.0472103004293329</v>
      </c>
      <c r="BQ222">
        <v>1.0044117647059589</v>
      </c>
      <c r="BR222">
        <v>7.5563774061724889E-2</v>
      </c>
      <c r="BS222">
        <v>4.5900055353578371E-4</v>
      </c>
      <c r="BT222" t="s">
        <v>110</v>
      </c>
      <c r="BU222" t="s">
        <v>110</v>
      </c>
      <c r="BV222" t="s">
        <v>111</v>
      </c>
      <c r="BW222" t="s">
        <v>1048</v>
      </c>
      <c r="BX222" t="s">
        <v>1049</v>
      </c>
      <c r="BY222">
        <v>24</v>
      </c>
      <c r="BZ222">
        <v>60</v>
      </c>
      <c r="CA222">
        <v>4</v>
      </c>
      <c r="CB222">
        <v>50</v>
      </c>
      <c r="CC222" t="s">
        <v>768</v>
      </c>
      <c r="CD222" t="s">
        <v>1117</v>
      </c>
      <c r="CE222">
        <v>49838</v>
      </c>
      <c r="CF222">
        <v>49838</v>
      </c>
      <c r="CG222">
        <v>0.99785906613587128</v>
      </c>
      <c r="CH222">
        <v>0.99785124763864264</v>
      </c>
      <c r="CI222">
        <v>0.99786688463309992</v>
      </c>
      <c r="CJ222" t="s">
        <v>1089</v>
      </c>
      <c r="CK222" t="s">
        <v>1052</v>
      </c>
      <c r="CM222">
        <v>0.841028844</v>
      </c>
    </row>
    <row r="223" spans="1:91" x14ac:dyDescent="0.35">
      <c r="A223">
        <v>33</v>
      </c>
      <c r="B223" t="s">
        <v>1118</v>
      </c>
      <c r="C223">
        <v>0.67929090713732876</v>
      </c>
      <c r="D223">
        <v>3.7829983627602919E-3</v>
      </c>
      <c r="E223">
        <v>2.934059087237983E-3</v>
      </c>
      <c r="F223">
        <v>2.387964381066698E-3</v>
      </c>
      <c r="G223">
        <v>104.3052539643156</v>
      </c>
      <c r="H223">
        <v>5.7916303138113969E-3</v>
      </c>
      <c r="I223">
        <v>8.1734519169174291E-4</v>
      </c>
      <c r="J223">
        <v>5.7459686901030656E-3</v>
      </c>
      <c r="K223">
        <v>4.032</v>
      </c>
      <c r="L223">
        <v>1324.9639999999999</v>
      </c>
      <c r="M223">
        <v>0</v>
      </c>
      <c r="N223">
        <v>0</v>
      </c>
      <c r="O223" t="s">
        <v>106</v>
      </c>
      <c r="P223" t="s">
        <v>146</v>
      </c>
      <c r="S223">
        <v>0.61615282145985617</v>
      </c>
      <c r="T223">
        <v>8.6254973066460482E-3</v>
      </c>
      <c r="U223">
        <v>0.67929090713732876</v>
      </c>
      <c r="V223">
        <v>3.7829983627602919E-3</v>
      </c>
      <c r="W223">
        <v>0.67989388202818191</v>
      </c>
      <c r="X223">
        <v>3.1196072523548279E-3</v>
      </c>
      <c r="Y223" t="s">
        <v>108</v>
      </c>
      <c r="Z223">
        <v>104.5290567340144</v>
      </c>
      <c r="AA223">
        <v>5.7459686901030656E-3</v>
      </c>
      <c r="AB223">
        <v>1283.0287522342719</v>
      </c>
      <c r="AC223">
        <v>5.3734434615563126E-3</v>
      </c>
      <c r="AD223">
        <v>746.21457770604013</v>
      </c>
      <c r="AE223">
        <v>1283.0284022167709</v>
      </c>
      <c r="AF223">
        <v>1968.0397145213451</v>
      </c>
      <c r="AG223">
        <v>1.007403912172377</v>
      </c>
      <c r="AH223">
        <v>3.492563532575554</v>
      </c>
      <c r="AI223">
        <v>0.61513862066532343</v>
      </c>
      <c r="AJ223">
        <v>2.014807824344754</v>
      </c>
      <c r="AK223" t="s">
        <v>109</v>
      </c>
      <c r="AL223">
        <v>1387.557408948285</v>
      </c>
      <c r="AM223">
        <v>2.0352546654171938E-3</v>
      </c>
      <c r="AN223">
        <v>1495.5652754677481</v>
      </c>
      <c r="AO223">
        <v>1387.5574589507851</v>
      </c>
      <c r="AP223">
        <v>3416.783544337005</v>
      </c>
      <c r="AQ223">
        <v>0.82661642744637676</v>
      </c>
      <c r="AR223">
        <v>0</v>
      </c>
      <c r="AS223">
        <v>2.974279239658904</v>
      </c>
      <c r="AT223">
        <v>0.72855615523858952</v>
      </c>
      <c r="AU223">
        <v>1.653232854892754</v>
      </c>
      <c r="AV223" t="s">
        <v>109</v>
      </c>
      <c r="AW223">
        <v>1262.269147907838</v>
      </c>
      <c r="AX223">
        <v>293.62156613412128</v>
      </c>
      <c r="AY223">
        <v>2.9951769677222568</v>
      </c>
      <c r="AZ223">
        <v>1409.092074253376</v>
      </c>
      <c r="BA223">
        <v>349.61947800946518</v>
      </c>
      <c r="BB223">
        <v>2.0579136289518649</v>
      </c>
      <c r="BC223">
        <v>1369.805668819738</v>
      </c>
      <c r="BD223">
        <v>41.421865578427322</v>
      </c>
      <c r="BE223">
        <v>0.41321492050029363</v>
      </c>
      <c r="BF223">
        <v>1385.562160549068</v>
      </c>
      <c r="BG223">
        <v>346.88633319917898</v>
      </c>
      <c r="BH223">
        <v>14.44784518107914</v>
      </c>
      <c r="BI223">
        <v>1289.998115720301</v>
      </c>
      <c r="BJ223">
        <v>347.08140022235119</v>
      </c>
      <c r="BK223">
        <v>11.68643071034405</v>
      </c>
      <c r="BL223">
        <v>1.0726643598617041</v>
      </c>
      <c r="BM223">
        <v>1.101863354037361</v>
      </c>
      <c r="BN223">
        <v>0.14640472080036421</v>
      </c>
      <c r="BO223">
        <v>2.7000381452457469E-3</v>
      </c>
      <c r="BP223">
        <v>1.002016129031932</v>
      </c>
      <c r="BQ223">
        <v>1.0087847730599839</v>
      </c>
      <c r="BR223">
        <v>3.3331307552928119E-3</v>
      </c>
      <c r="BS223">
        <v>1.1054234021150931E-3</v>
      </c>
      <c r="BT223" t="s">
        <v>110</v>
      </c>
      <c r="BU223" t="s">
        <v>110</v>
      </c>
      <c r="BV223" t="s">
        <v>111</v>
      </c>
      <c r="BW223" t="s">
        <v>1048</v>
      </c>
      <c r="BX223" t="s">
        <v>1049</v>
      </c>
      <c r="BY223">
        <v>24</v>
      </c>
      <c r="BZ223">
        <v>60</v>
      </c>
      <c r="CA223">
        <v>4</v>
      </c>
      <c r="CB223">
        <v>50</v>
      </c>
      <c r="CC223" t="s">
        <v>768</v>
      </c>
      <c r="CD223" t="s">
        <v>1119</v>
      </c>
      <c r="CE223">
        <v>50100</v>
      </c>
      <c r="CF223">
        <v>50100</v>
      </c>
      <c r="CG223">
        <v>0.99785894203304382</v>
      </c>
      <c r="CH223">
        <v>0.99785112272215337</v>
      </c>
      <c r="CI223">
        <v>0.99786676134393426</v>
      </c>
      <c r="CJ223" t="s">
        <v>1089</v>
      </c>
      <c r="CK223" t="s">
        <v>1052</v>
      </c>
      <c r="CM223">
        <v>0.841028844</v>
      </c>
    </row>
    <row r="224" spans="1:91" x14ac:dyDescent="0.35">
      <c r="A224">
        <v>34</v>
      </c>
      <c r="B224" t="s">
        <v>1120</v>
      </c>
      <c r="C224">
        <v>0.75547997210605899</v>
      </c>
      <c r="D224">
        <v>1.8997378159909041E-3</v>
      </c>
      <c r="E224">
        <v>1.023515071779002E-3</v>
      </c>
      <c r="F224">
        <v>1.6004438969695609E-3</v>
      </c>
      <c r="G224">
        <v>104.476092277831</v>
      </c>
      <c r="H224">
        <v>2.4128702103247989E-3</v>
      </c>
      <c r="I224">
        <v>8.1944729518568238E-4</v>
      </c>
      <c r="J224">
        <v>2.2743304271835032E-3</v>
      </c>
      <c r="K224">
        <v>2.0099999999999998</v>
      </c>
      <c r="L224">
        <v>1324.9639999999999</v>
      </c>
      <c r="M224">
        <v>0</v>
      </c>
      <c r="N224">
        <v>0</v>
      </c>
      <c r="O224" t="s">
        <v>106</v>
      </c>
      <c r="P224" t="s">
        <v>107</v>
      </c>
      <c r="S224">
        <v>0.68384581924275523</v>
      </c>
      <c r="T224">
        <v>9.2169741375646239E-3</v>
      </c>
      <c r="U224">
        <v>0.7677799456014327</v>
      </c>
      <c r="V224">
        <v>2.7296147331691682E-3</v>
      </c>
      <c r="W224">
        <v>0.75547997210605899</v>
      </c>
      <c r="X224">
        <v>1.8997378159909041E-3</v>
      </c>
      <c r="Y224" t="s">
        <v>108</v>
      </c>
      <c r="Z224">
        <v>104.7003046931457</v>
      </c>
      <c r="AA224">
        <v>2.2743304271835019E-3</v>
      </c>
      <c r="AB224">
        <v>1282.657976459813</v>
      </c>
      <c r="AC224">
        <v>2.0309558318564241E-3</v>
      </c>
      <c r="AD224">
        <v>1313.7625006872031</v>
      </c>
      <c r="AE224">
        <v>1282.657826452313</v>
      </c>
      <c r="AF224">
        <v>3468.5682434392229</v>
      </c>
      <c r="AG224">
        <v>0.93491609868353165</v>
      </c>
      <c r="AH224">
        <v>2.746431869647505</v>
      </c>
      <c r="AI224">
        <v>0.77793084789126876</v>
      </c>
      <c r="AJ224">
        <v>1.8698321973670631</v>
      </c>
      <c r="AK224" t="s">
        <v>109</v>
      </c>
      <c r="AL224">
        <v>1387.358181147958</v>
      </c>
      <c r="AM224">
        <v>1.0236197052915081E-3</v>
      </c>
      <c r="AN224">
        <v>2600.0111348182022</v>
      </c>
      <c r="AO224">
        <v>1387.3581311454579</v>
      </c>
      <c r="AP224">
        <v>5966.5427173669696</v>
      </c>
      <c r="AQ224">
        <v>0.80091443984986621</v>
      </c>
      <c r="AR224">
        <v>0</v>
      </c>
      <c r="AS224">
        <v>3.027811649434581</v>
      </c>
      <c r="AT224">
        <v>0.80849572310823392</v>
      </c>
      <c r="AU224">
        <v>1.601828879699732</v>
      </c>
      <c r="AV224" t="s">
        <v>109</v>
      </c>
      <c r="AW224">
        <v>1262.4371157351291</v>
      </c>
      <c r="AX224">
        <v>487.72688757340973</v>
      </c>
      <c r="AY224">
        <v>2.7979804818838758</v>
      </c>
      <c r="AZ224">
        <v>1408.7519886903631</v>
      </c>
      <c r="BA224">
        <v>614.77659176063833</v>
      </c>
      <c r="BB224">
        <v>2.1534390839005422</v>
      </c>
      <c r="BC224">
        <v>1369.7006239946229</v>
      </c>
      <c r="BD224">
        <v>81.939378461090925</v>
      </c>
      <c r="BE224">
        <v>0.40041025541762959</v>
      </c>
      <c r="BF224">
        <v>1387.6060087948119</v>
      </c>
      <c r="BG224">
        <v>456.6978926232423</v>
      </c>
      <c r="BH224">
        <v>15.492661831076839</v>
      </c>
      <c r="BI224">
        <v>1289.668165118645</v>
      </c>
      <c r="BJ224">
        <v>228.2962372797528</v>
      </c>
      <c r="BK224">
        <v>10.237305521569199</v>
      </c>
      <c r="BL224">
        <v>1.0235934664247579</v>
      </c>
      <c r="BM224">
        <v>1.0149625935162301</v>
      </c>
      <c r="BN224">
        <v>4.4115823168511932E-2</v>
      </c>
      <c r="BO224">
        <v>1.4232650090020009E-3</v>
      </c>
      <c r="BP224">
        <v>1.0643776824036879</v>
      </c>
      <c r="BQ224">
        <v>1.041728763040495</v>
      </c>
      <c r="BR224">
        <v>0.10312203088236491</v>
      </c>
      <c r="BS224">
        <v>6.1608539219265134E-4</v>
      </c>
      <c r="BT224" t="s">
        <v>110</v>
      </c>
      <c r="BU224" t="s">
        <v>110</v>
      </c>
      <c r="BV224" t="s">
        <v>111</v>
      </c>
      <c r="BW224" t="s">
        <v>1048</v>
      </c>
      <c r="BX224" t="s">
        <v>1049</v>
      </c>
      <c r="BY224">
        <v>24</v>
      </c>
      <c r="BZ224">
        <v>60</v>
      </c>
      <c r="CA224">
        <v>4</v>
      </c>
      <c r="CB224">
        <v>50</v>
      </c>
      <c r="CC224" t="s">
        <v>763</v>
      </c>
      <c r="CD224" t="s">
        <v>1121</v>
      </c>
      <c r="CE224">
        <v>51124</v>
      </c>
      <c r="CF224">
        <v>51124</v>
      </c>
      <c r="CG224">
        <v>0.99785853139614245</v>
      </c>
      <c r="CH224">
        <v>0.99785070479718851</v>
      </c>
      <c r="CI224">
        <v>0.99786635799509638</v>
      </c>
      <c r="CJ224" t="s">
        <v>1122</v>
      </c>
      <c r="CK224" t="s">
        <v>1052</v>
      </c>
      <c r="CM224">
        <v>0.843988556</v>
      </c>
    </row>
    <row r="225" spans="1:91" x14ac:dyDescent="0.35">
      <c r="A225">
        <v>35</v>
      </c>
      <c r="B225" t="s">
        <v>1123</v>
      </c>
      <c r="C225">
        <v>0.75478068737061221</v>
      </c>
      <c r="D225">
        <v>1.777294945646419E-3</v>
      </c>
      <c r="E225">
        <v>7.7263337652766495E-4</v>
      </c>
      <c r="F225">
        <v>1.600567083659965E-3</v>
      </c>
      <c r="G225">
        <v>104.47444444346409</v>
      </c>
      <c r="H225">
        <v>1.8199222569473951E-3</v>
      </c>
      <c r="I225">
        <v>8.1976722549370606E-4</v>
      </c>
      <c r="J225">
        <v>1.6283252174031559E-3</v>
      </c>
      <c r="K225">
        <v>4.0039999999999996</v>
      </c>
      <c r="L225">
        <v>1324.9639999999999</v>
      </c>
      <c r="M225">
        <v>0</v>
      </c>
      <c r="N225">
        <v>0</v>
      </c>
      <c r="O225" t="s">
        <v>106</v>
      </c>
      <c r="P225" t="s">
        <v>107</v>
      </c>
      <c r="S225">
        <v>0.68319288111752741</v>
      </c>
      <c r="T225">
        <v>9.1872851826693205E-3</v>
      </c>
      <c r="U225">
        <v>0.76690731424969272</v>
      </c>
      <c r="V225">
        <v>2.5970339076591522E-3</v>
      </c>
      <c r="W225">
        <v>0.75478068737061221</v>
      </c>
      <c r="X225">
        <v>1.777294945646419E-3</v>
      </c>
      <c r="Y225" t="s">
        <v>108</v>
      </c>
      <c r="Z225">
        <v>104.6986630696374</v>
      </c>
      <c r="AA225">
        <v>1.6283252174031559E-3</v>
      </c>
      <c r="AB225">
        <v>1282.65594962624</v>
      </c>
      <c r="AC225">
        <v>1.439038348163723E-3</v>
      </c>
      <c r="AD225">
        <v>2644.6042766869141</v>
      </c>
      <c r="AE225">
        <v>1282.6559996287399</v>
      </c>
      <c r="AF225">
        <v>6977.8007701103979</v>
      </c>
      <c r="AG225">
        <v>0.94398693073294249</v>
      </c>
      <c r="AH225">
        <v>4.415797039121057</v>
      </c>
      <c r="AI225">
        <v>0.75396030742770426</v>
      </c>
      <c r="AJ225">
        <v>1.887973861465885</v>
      </c>
      <c r="AK225" t="s">
        <v>109</v>
      </c>
      <c r="AL225">
        <v>1387.3547127008781</v>
      </c>
      <c r="AM225">
        <v>7.6197877014078184E-4</v>
      </c>
      <c r="AN225">
        <v>5206.3138311008379</v>
      </c>
      <c r="AO225">
        <v>1387.354662698378</v>
      </c>
      <c r="AP225">
        <v>11970.302959168939</v>
      </c>
      <c r="AQ225">
        <v>0.81300044039402253</v>
      </c>
      <c r="AR225">
        <v>0</v>
      </c>
      <c r="AS225">
        <v>4.1921758504359907</v>
      </c>
      <c r="AT225">
        <v>0.77877854276430558</v>
      </c>
      <c r="AU225">
        <v>1.6260008807880451</v>
      </c>
      <c r="AV225" t="s">
        <v>109</v>
      </c>
      <c r="AW225">
        <v>1262.467959353191</v>
      </c>
      <c r="AX225">
        <v>812.08113918693186</v>
      </c>
      <c r="AY225">
        <v>2.4018249522832358</v>
      </c>
      <c r="AZ225">
        <v>1408.7261429333021</v>
      </c>
      <c r="BA225">
        <v>1263.166999454879</v>
      </c>
      <c r="BB225">
        <v>2.164974426507019</v>
      </c>
      <c r="BC225">
        <v>1369.710105829995</v>
      </c>
      <c r="BD225">
        <v>157.03975789296419</v>
      </c>
      <c r="BE225">
        <v>0.40629229685980378</v>
      </c>
      <c r="BF225">
        <v>1386.2631168654041</v>
      </c>
      <c r="BG225">
        <v>958.89122657917221</v>
      </c>
      <c r="BH225">
        <v>15.55939417781221</v>
      </c>
      <c r="BI225">
        <v>1282.3352498735901</v>
      </c>
      <c r="BJ225">
        <v>680.11258930466818</v>
      </c>
      <c r="BK225">
        <v>18.27900336981504</v>
      </c>
      <c r="BL225">
        <v>1.0017699115044669</v>
      </c>
      <c r="BM225">
        <v>1.011292346298551</v>
      </c>
      <c r="BN225">
        <v>3.3415466575408958E-3</v>
      </c>
      <c r="BO225">
        <v>7.1389654705961755E-4</v>
      </c>
      <c r="BP225">
        <v>1.05042016806754</v>
      </c>
      <c r="BQ225">
        <v>1.026354319180149</v>
      </c>
      <c r="BR225">
        <v>8.1983237687300606E-2</v>
      </c>
      <c r="BS225">
        <v>3.1231326684051208E-4</v>
      </c>
      <c r="BT225" t="s">
        <v>110</v>
      </c>
      <c r="BU225" t="s">
        <v>110</v>
      </c>
      <c r="BV225" t="s">
        <v>111</v>
      </c>
      <c r="BW225" t="s">
        <v>1048</v>
      </c>
      <c r="BX225" t="s">
        <v>1049</v>
      </c>
      <c r="BY225">
        <v>24</v>
      </c>
      <c r="BZ225">
        <v>60</v>
      </c>
      <c r="CA225">
        <v>4</v>
      </c>
      <c r="CB225">
        <v>50</v>
      </c>
      <c r="CC225" t="s">
        <v>768</v>
      </c>
      <c r="CD225" t="s">
        <v>1124</v>
      </c>
      <c r="CE225">
        <v>51408</v>
      </c>
      <c r="CF225">
        <v>51408</v>
      </c>
      <c r="CG225">
        <v>0.99785843849768974</v>
      </c>
      <c r="CH225">
        <v>0.99785060872029374</v>
      </c>
      <c r="CI225">
        <v>0.99786626827508573</v>
      </c>
      <c r="CJ225" t="s">
        <v>1122</v>
      </c>
      <c r="CK225" t="s">
        <v>1052</v>
      </c>
      <c r="CM225">
        <v>0.843988556</v>
      </c>
    </row>
    <row r="226" spans="1:91" x14ac:dyDescent="0.35">
      <c r="A226">
        <v>36</v>
      </c>
      <c r="B226" t="s">
        <v>1125</v>
      </c>
      <c r="C226">
        <v>0.75510448933187035</v>
      </c>
      <c r="D226">
        <v>1.753045959642506E-3</v>
      </c>
      <c r="E226">
        <v>7.1521880681757466E-4</v>
      </c>
      <c r="F226">
        <v>1.6005099796606579E-3</v>
      </c>
      <c r="G226">
        <v>104.4752072988736</v>
      </c>
      <c r="H226">
        <v>1.685330502354298E-3</v>
      </c>
      <c r="I226">
        <v>8.2012971003564417E-4</v>
      </c>
      <c r="J226">
        <v>1.4754799390852139E-3</v>
      </c>
      <c r="K226">
        <v>5.9669999999999996</v>
      </c>
      <c r="L226">
        <v>1324.9639999999999</v>
      </c>
      <c r="M226">
        <v>0</v>
      </c>
      <c r="N226">
        <v>0</v>
      </c>
      <c r="O226" t="s">
        <v>106</v>
      </c>
      <c r="P226" t="s">
        <v>107</v>
      </c>
      <c r="S226">
        <v>0.68349515505408931</v>
      </c>
      <c r="T226">
        <v>9.187091126106238E-3</v>
      </c>
      <c r="U226">
        <v>0.76731124628895486</v>
      </c>
      <c r="V226">
        <v>2.5716214249293791E-3</v>
      </c>
      <c r="W226">
        <v>0.75510448933187035</v>
      </c>
      <c r="X226">
        <v>1.753045959642506E-3</v>
      </c>
      <c r="Y226" t="s">
        <v>108</v>
      </c>
      <c r="Z226">
        <v>104.69943576543029</v>
      </c>
      <c r="AA226">
        <v>1.4754799390852139E-3</v>
      </c>
      <c r="AB226">
        <v>1282.639693943325</v>
      </c>
      <c r="AC226">
        <v>1.1778934993786239E-3</v>
      </c>
      <c r="AD226">
        <v>3945.1929112249959</v>
      </c>
      <c r="AE226">
        <v>1282.639643940824</v>
      </c>
      <c r="AF226">
        <v>10475.83101421233</v>
      </c>
      <c r="AG226">
        <v>0.94581259899755532</v>
      </c>
      <c r="AH226">
        <v>5.379527660992597</v>
      </c>
      <c r="AI226">
        <v>0.76461035884128314</v>
      </c>
      <c r="AJ226">
        <v>1.8916251979951111</v>
      </c>
      <c r="AK226" t="s">
        <v>109</v>
      </c>
      <c r="AL226">
        <v>1387.3390297037549</v>
      </c>
      <c r="AM226">
        <v>8.8859887168760609E-4</v>
      </c>
      <c r="AN226">
        <v>7824.5378198156031</v>
      </c>
      <c r="AO226">
        <v>1387.339079706255</v>
      </c>
      <c r="AP226">
        <v>18114.163587941988</v>
      </c>
      <c r="AQ226">
        <v>0.81613391816701064</v>
      </c>
      <c r="AR226">
        <v>0</v>
      </c>
      <c r="AS226">
        <v>6.9068366575741509</v>
      </c>
      <c r="AT226">
        <v>0.78558930751337974</v>
      </c>
      <c r="AU226">
        <v>1.6322678363340211</v>
      </c>
      <c r="AV226" t="s">
        <v>109</v>
      </c>
      <c r="AW226">
        <v>1262.5523084779061</v>
      </c>
      <c r="AX226">
        <v>1393.87413746583</v>
      </c>
      <c r="AY226">
        <v>2.8306031484903702</v>
      </c>
      <c r="AZ226">
        <v>1408.766521137203</v>
      </c>
      <c r="BA226">
        <v>1928.3193388199511</v>
      </c>
      <c r="BB226">
        <v>2.163180076200037</v>
      </c>
      <c r="BC226">
        <v>1369.7310581683639</v>
      </c>
      <c r="BD226">
        <v>228.3320617599181</v>
      </c>
      <c r="BE226">
        <v>0.40783310254227989</v>
      </c>
      <c r="BF226">
        <v>1385.67997603149</v>
      </c>
      <c r="BG226">
        <v>1367.74503482973</v>
      </c>
      <c r="BH226">
        <v>15.00479256474396</v>
      </c>
      <c r="BI226">
        <v>1287.7401540572091</v>
      </c>
      <c r="BJ226">
        <v>740.97489110454387</v>
      </c>
      <c r="BK226">
        <v>12.480728227034041</v>
      </c>
      <c r="BL226">
        <v>1.0378378378375259</v>
      </c>
      <c r="BM226">
        <v>1.004944375772344</v>
      </c>
      <c r="BN226">
        <v>7.1575007491116449E-2</v>
      </c>
      <c r="BO226">
        <v>4.7947597001226348E-4</v>
      </c>
      <c r="BP226">
        <v>1.0652631578949261</v>
      </c>
      <c r="BQ226">
        <v>1.057777777777982</v>
      </c>
      <c r="BR226">
        <v>0.1065269535294766</v>
      </c>
      <c r="BS226">
        <v>2.0860884999498769E-4</v>
      </c>
      <c r="BT226" t="s">
        <v>110</v>
      </c>
      <c r="BU226" t="s">
        <v>110</v>
      </c>
      <c r="BV226" t="s">
        <v>111</v>
      </c>
      <c r="BW226" t="s">
        <v>1048</v>
      </c>
      <c r="BX226" t="s">
        <v>1049</v>
      </c>
      <c r="BY226">
        <v>24</v>
      </c>
      <c r="BZ226">
        <v>60</v>
      </c>
      <c r="CA226">
        <v>4</v>
      </c>
      <c r="CB226">
        <v>50</v>
      </c>
      <c r="CC226" t="s">
        <v>768</v>
      </c>
      <c r="CD226" t="s">
        <v>1126</v>
      </c>
      <c r="CE226">
        <v>51672</v>
      </c>
      <c r="CF226">
        <v>51672</v>
      </c>
      <c r="CG226">
        <v>0.9978583603157225</v>
      </c>
      <c r="CH226">
        <v>0.99785052713396716</v>
      </c>
      <c r="CI226">
        <v>0.99786619349747785</v>
      </c>
      <c r="CJ226" t="s">
        <v>1122</v>
      </c>
      <c r="CK226" t="s">
        <v>1052</v>
      </c>
      <c r="CM226">
        <v>0.843988556</v>
      </c>
    </row>
    <row r="227" spans="1:91" x14ac:dyDescent="0.35">
      <c r="A227">
        <v>37</v>
      </c>
      <c r="B227" t="s">
        <v>1127</v>
      </c>
      <c r="C227">
        <v>0.75721734384364936</v>
      </c>
      <c r="D227">
        <v>1.760167071727358E-3</v>
      </c>
      <c r="E227">
        <v>7.3330757857092976E-4</v>
      </c>
      <c r="F227">
        <v>1.6001400299985309E-3</v>
      </c>
      <c r="G227">
        <v>104.48019225256481</v>
      </c>
      <c r="H227">
        <v>1.7323026667986981E-3</v>
      </c>
      <c r="I227">
        <v>8.2058838781762233E-4</v>
      </c>
      <c r="J227">
        <v>1.528891445148717E-3</v>
      </c>
      <c r="K227">
        <v>7.9690000000000003</v>
      </c>
      <c r="L227">
        <v>1324.9639999999999</v>
      </c>
      <c r="M227">
        <v>0</v>
      </c>
      <c r="N227">
        <v>0</v>
      </c>
      <c r="O227" t="s">
        <v>106</v>
      </c>
      <c r="P227" t="s">
        <v>107</v>
      </c>
      <c r="S227">
        <v>0.68547039381770247</v>
      </c>
      <c r="T227">
        <v>9.2135476444956538E-3</v>
      </c>
      <c r="U227">
        <v>0.76995280177288805</v>
      </c>
      <c r="V227">
        <v>2.5815222193814602E-3</v>
      </c>
      <c r="W227">
        <v>0.75721734384364936</v>
      </c>
      <c r="X227">
        <v>1.760167071727358E-3</v>
      </c>
      <c r="Y227" t="s">
        <v>108</v>
      </c>
      <c r="Z227">
        <v>104.70443908460111</v>
      </c>
      <c r="AA227">
        <v>1.5288914451487179E-3</v>
      </c>
      <c r="AB227">
        <v>1282.6426551376769</v>
      </c>
      <c r="AC227">
        <v>1.261560483493926E-3</v>
      </c>
      <c r="AD227">
        <v>5020.9448117622842</v>
      </c>
      <c r="AE227">
        <v>1282.6426051351771</v>
      </c>
      <c r="AF227">
        <v>13217.654146713619</v>
      </c>
      <c r="AG227">
        <v>0.94471918260811572</v>
      </c>
      <c r="AH227">
        <v>6.7903169505602223</v>
      </c>
      <c r="AI227">
        <v>0.74840309307703712</v>
      </c>
      <c r="AJ227">
        <v>1.889438365216231</v>
      </c>
      <c r="AK227" t="s">
        <v>109</v>
      </c>
      <c r="AL227">
        <v>1387.3469942172781</v>
      </c>
      <c r="AM227">
        <v>8.6369797819347985E-4</v>
      </c>
      <c r="AN227">
        <v>9989.165559184612</v>
      </c>
      <c r="AO227">
        <v>1387.3470442197779</v>
      </c>
      <c r="AP227">
        <v>22981.219831894941</v>
      </c>
      <c r="AQ227">
        <v>0.80961870787203072</v>
      </c>
      <c r="AR227">
        <v>0</v>
      </c>
      <c r="AS227">
        <v>8.5084669245202562</v>
      </c>
      <c r="AT227">
        <v>0.79011321424935299</v>
      </c>
      <c r="AU227">
        <v>1.619237415744061</v>
      </c>
      <c r="AV227" t="s">
        <v>109</v>
      </c>
      <c r="AW227">
        <v>1262.48942182067</v>
      </c>
      <c r="AX227">
        <v>1775.3197994977479</v>
      </c>
      <c r="AY227">
        <v>2.7681707134908948</v>
      </c>
      <c r="AZ227">
        <v>1408.7537473441851</v>
      </c>
      <c r="BA227">
        <v>2502.5483161483749</v>
      </c>
      <c r="BB227">
        <v>2.1523219042404471</v>
      </c>
      <c r="BC227">
        <v>1369.725441990787</v>
      </c>
      <c r="BD227">
        <v>283.35292152147201</v>
      </c>
      <c r="BE227">
        <v>0.40466031867410879</v>
      </c>
      <c r="BF227">
        <v>1384.9181044652901</v>
      </c>
      <c r="BG227">
        <v>1804.5981481990759</v>
      </c>
      <c r="BH227">
        <v>14.776798464142299</v>
      </c>
      <c r="BI227">
        <v>1287.097012900681</v>
      </c>
      <c r="BJ227">
        <v>1063.16056552846</v>
      </c>
      <c r="BK227">
        <v>13.038885545625529</v>
      </c>
      <c r="BL227">
        <v>1.005300353356779</v>
      </c>
      <c r="BM227">
        <v>1.031565656565558</v>
      </c>
      <c r="BN227">
        <v>1.0014690981500939E-2</v>
      </c>
      <c r="BO227">
        <v>3.7631131909475501E-4</v>
      </c>
      <c r="BP227">
        <v>1.0635593220335671</v>
      </c>
      <c r="BQ227">
        <v>1.0551415797316219</v>
      </c>
      <c r="BR227">
        <v>0.1029176323560774</v>
      </c>
      <c r="BS227">
        <v>1.6209936717439239E-4</v>
      </c>
      <c r="BT227" t="s">
        <v>110</v>
      </c>
      <c r="BU227" t="s">
        <v>110</v>
      </c>
      <c r="BV227" t="s">
        <v>111</v>
      </c>
      <c r="BW227" t="s">
        <v>1048</v>
      </c>
      <c r="BX227" t="s">
        <v>1049</v>
      </c>
      <c r="BY227">
        <v>24</v>
      </c>
      <c r="BZ227">
        <v>60</v>
      </c>
      <c r="CA227">
        <v>4</v>
      </c>
      <c r="CB227">
        <v>50</v>
      </c>
      <c r="CC227" t="s">
        <v>768</v>
      </c>
      <c r="CD227" t="s">
        <v>1128</v>
      </c>
      <c r="CE227">
        <v>51947</v>
      </c>
      <c r="CF227">
        <v>51947</v>
      </c>
      <c r="CG227">
        <v>0.99785828725126791</v>
      </c>
      <c r="CH227">
        <v>0.99785045006313156</v>
      </c>
      <c r="CI227">
        <v>0.99786612443940426</v>
      </c>
      <c r="CJ227" t="s">
        <v>1122</v>
      </c>
      <c r="CK227" t="s">
        <v>1052</v>
      </c>
      <c r="CM227">
        <v>0.843988556</v>
      </c>
    </row>
    <row r="228" spans="1:91" x14ac:dyDescent="0.35">
      <c r="A228">
        <v>38</v>
      </c>
      <c r="B228" t="s">
        <v>1129</v>
      </c>
      <c r="C228">
        <v>0.75737452652424508</v>
      </c>
      <c r="D228">
        <v>1.734236513223082E-3</v>
      </c>
      <c r="E228">
        <v>6.6874184301468631E-4</v>
      </c>
      <c r="F228">
        <v>1.600112693280531E-3</v>
      </c>
      <c r="G228">
        <v>104.4805636021964</v>
      </c>
      <c r="H228">
        <v>1.5800743187572271E-3</v>
      </c>
      <c r="I228">
        <v>8.2188467079902239E-4</v>
      </c>
      <c r="J228">
        <v>1.352393002742277E-3</v>
      </c>
      <c r="K228">
        <v>9.9809999999999999</v>
      </c>
      <c r="L228">
        <v>1324.9639999999999</v>
      </c>
      <c r="M228">
        <v>0</v>
      </c>
      <c r="N228">
        <v>0</v>
      </c>
      <c r="O228" t="s">
        <v>106</v>
      </c>
      <c r="P228" t="s">
        <v>107</v>
      </c>
      <c r="S228">
        <v>0.68561753744884157</v>
      </c>
      <c r="T228">
        <v>9.2111204663743555E-3</v>
      </c>
      <c r="U228">
        <v>0.77014972256256442</v>
      </c>
      <c r="V228">
        <v>2.55399668465483E-3</v>
      </c>
      <c r="W228">
        <v>0.75737452652424508</v>
      </c>
      <c r="X228">
        <v>1.734236513223082E-3</v>
      </c>
      <c r="Y228" t="s">
        <v>108</v>
      </c>
      <c r="Z228">
        <v>104.70482673577131</v>
      </c>
      <c r="AA228">
        <v>1.352393002742277E-3</v>
      </c>
      <c r="AB228">
        <v>1282.6468833527531</v>
      </c>
      <c r="AC228">
        <v>1.1668068708002119E-3</v>
      </c>
      <c r="AD228">
        <v>6907.013311438478</v>
      </c>
      <c r="AE228">
        <v>1282.646833350253</v>
      </c>
      <c r="AF228">
        <v>18279.170871790371</v>
      </c>
      <c r="AG228">
        <v>0.94309493782167297</v>
      </c>
      <c r="AH228">
        <v>9.175536339621047</v>
      </c>
      <c r="AI228">
        <v>0.76413383958960401</v>
      </c>
      <c r="AJ228">
        <v>1.8861898756433459</v>
      </c>
      <c r="AK228" t="s">
        <v>109</v>
      </c>
      <c r="AL228">
        <v>1387.3516100835241</v>
      </c>
      <c r="AM228">
        <v>6.8376060146785962E-4</v>
      </c>
      <c r="AN228">
        <v>13807.28605002754</v>
      </c>
      <c r="AO228">
        <v>1387.3516600860239</v>
      </c>
      <c r="AP228">
        <v>31844.467632424981</v>
      </c>
      <c r="AQ228">
        <v>0.81007266043548265</v>
      </c>
      <c r="AR228">
        <v>0</v>
      </c>
      <c r="AS228">
        <v>10.43346214202764</v>
      </c>
      <c r="AT228">
        <v>0.79458388336516728</v>
      </c>
      <c r="AU228">
        <v>1.6201453208709651</v>
      </c>
      <c r="AV228" t="s">
        <v>109</v>
      </c>
      <c r="AW228">
        <v>1262.523814730155</v>
      </c>
      <c r="AX228">
        <v>2505.338790290532</v>
      </c>
      <c r="AY228">
        <v>2.8232724662613271</v>
      </c>
      <c r="AZ228">
        <v>1408.766042861294</v>
      </c>
      <c r="BA228">
        <v>3430.816874727931</v>
      </c>
      <c r="BB228">
        <v>2.1709176413478661</v>
      </c>
      <c r="BC228">
        <v>1369.723291720612</v>
      </c>
      <c r="BD228">
        <v>392.50545303812709</v>
      </c>
      <c r="BE228">
        <v>0.40483189248034851</v>
      </c>
      <c r="BF228">
        <v>1385.7189823481019</v>
      </c>
      <c r="BG228">
        <v>2545.946210513679</v>
      </c>
      <c r="BH228">
        <v>15.192628960915849</v>
      </c>
      <c r="BI228">
        <v>1288.0007821663171</v>
      </c>
      <c r="BJ228">
        <v>1398.19853434069</v>
      </c>
      <c r="BK228">
        <v>12.82448654361438</v>
      </c>
      <c r="BL228">
        <v>1</v>
      </c>
      <c r="BM228">
        <v>1.012499999999962</v>
      </c>
      <c r="BN228">
        <v>0</v>
      </c>
      <c r="BO228">
        <v>2.7308328369943761E-4</v>
      </c>
      <c r="BP228">
        <v>1.072494669509606</v>
      </c>
      <c r="BQ228">
        <v>1.056296296296132</v>
      </c>
      <c r="BR228">
        <v>0.117451899594076</v>
      </c>
      <c r="BS228">
        <v>1.1733988236361149E-4</v>
      </c>
      <c r="BT228" t="s">
        <v>110</v>
      </c>
      <c r="BU228" t="s">
        <v>110</v>
      </c>
      <c r="BV228" t="s">
        <v>111</v>
      </c>
      <c r="BW228" t="s">
        <v>1048</v>
      </c>
      <c r="BX228" t="s">
        <v>1049</v>
      </c>
      <c r="BY228">
        <v>24</v>
      </c>
      <c r="BZ228">
        <v>60</v>
      </c>
      <c r="CA228">
        <v>4</v>
      </c>
      <c r="CB228">
        <v>50</v>
      </c>
      <c r="CC228" t="s">
        <v>768</v>
      </c>
      <c r="CD228" t="s">
        <v>1130</v>
      </c>
      <c r="CE228">
        <v>52649</v>
      </c>
      <c r="CF228">
        <v>52649</v>
      </c>
      <c r="CG228">
        <v>0.99785813949016067</v>
      </c>
      <c r="CH228">
        <v>0.99785028995068459</v>
      </c>
      <c r="CI228">
        <v>0.99786598902963675</v>
      </c>
      <c r="CJ228" t="s">
        <v>1122</v>
      </c>
      <c r="CK228" t="s">
        <v>1052</v>
      </c>
      <c r="CM228">
        <v>0.843988556</v>
      </c>
    </row>
    <row r="229" spans="1:91" x14ac:dyDescent="0.35">
      <c r="A229">
        <v>39</v>
      </c>
      <c r="B229" t="s">
        <v>1131</v>
      </c>
      <c r="C229">
        <v>0.7553360221006642</v>
      </c>
      <c r="D229">
        <v>1.730581948558705E-3</v>
      </c>
      <c r="E229">
        <v>6.5834047074986302E-4</v>
      </c>
      <c r="F229">
        <v>1.600469214090072E-3</v>
      </c>
      <c r="G229">
        <v>104.4757529540565</v>
      </c>
      <c r="H229">
        <v>1.551729602648921E-3</v>
      </c>
      <c r="I229">
        <v>8.2284576026836476E-4</v>
      </c>
      <c r="J229">
        <v>1.3184187313993591E-3</v>
      </c>
      <c r="K229">
        <v>14.930999999999999</v>
      </c>
      <c r="L229">
        <v>1324.9639999999999</v>
      </c>
      <c r="M229">
        <v>0</v>
      </c>
      <c r="N229">
        <v>0</v>
      </c>
      <c r="O229" t="s">
        <v>106</v>
      </c>
      <c r="P229" t="s">
        <v>107</v>
      </c>
      <c r="S229">
        <v>0.68371136554182499</v>
      </c>
      <c r="T229">
        <v>9.1861415191775136E-3</v>
      </c>
      <c r="U229">
        <v>0.76760022113012383</v>
      </c>
      <c r="V229">
        <v>2.5480514626086692E-3</v>
      </c>
      <c r="W229">
        <v>0.7553360221006642</v>
      </c>
      <c r="X229">
        <v>1.730581948558705E-3</v>
      </c>
      <c r="Y229" t="s">
        <v>108</v>
      </c>
      <c r="Z229">
        <v>104.7000126393466</v>
      </c>
      <c r="AA229">
        <v>1.3184187313993591E-3</v>
      </c>
      <c r="AB229">
        <v>1282.639205285649</v>
      </c>
      <c r="AC229">
        <v>1.051353888523174E-3</v>
      </c>
      <c r="AD229">
        <v>9673.7442710239156</v>
      </c>
      <c r="AE229">
        <v>1282.639155283149</v>
      </c>
      <c r="AF229">
        <v>25386.99676485053</v>
      </c>
      <c r="AG229">
        <v>0.93843145262145722</v>
      </c>
      <c r="AH229">
        <v>11.095161394937421</v>
      </c>
      <c r="AI229">
        <v>0.75675556816959455</v>
      </c>
      <c r="AJ229">
        <v>1.876862905242914</v>
      </c>
      <c r="AK229" t="s">
        <v>109</v>
      </c>
      <c r="AL229">
        <v>1387.3391179199959</v>
      </c>
      <c r="AM229">
        <v>7.955394097038165E-4</v>
      </c>
      <c r="AN229">
        <v>18978.53908188286</v>
      </c>
      <c r="AO229">
        <v>1387.339167922496</v>
      </c>
      <c r="AP229">
        <v>43988.132942106073</v>
      </c>
      <c r="AQ229">
        <v>0.82083034171792457</v>
      </c>
      <c r="AR229">
        <v>0</v>
      </c>
      <c r="AS229">
        <v>15.57336750548879</v>
      </c>
      <c r="AT229">
        <v>0.77581150277857436</v>
      </c>
      <c r="AU229">
        <v>1.6416606834358489</v>
      </c>
      <c r="AV229" t="s">
        <v>109</v>
      </c>
      <c r="AW229">
        <v>1262.4680746828039</v>
      </c>
      <c r="AX229">
        <v>3490.4451293483462</v>
      </c>
      <c r="AY229">
        <v>2.8083622004921072</v>
      </c>
      <c r="AZ229">
        <v>1408.807804516465</v>
      </c>
      <c r="BA229">
        <v>4896.7961403887093</v>
      </c>
      <c r="BB229">
        <v>2.221001902531393</v>
      </c>
      <c r="BC229">
        <v>1369.7262597171709</v>
      </c>
      <c r="BD229">
        <v>564.48681228894782</v>
      </c>
      <c r="BE229">
        <v>0.41012323977794019</v>
      </c>
      <c r="BF229">
        <v>1385.7285592622659</v>
      </c>
      <c r="BG229">
        <v>3513.2278011965291</v>
      </c>
      <c r="BH229">
        <v>14.847902063961421</v>
      </c>
      <c r="BI229">
        <v>1287.7497121671429</v>
      </c>
      <c r="BJ229">
        <v>2027.966196749114</v>
      </c>
      <c r="BK229">
        <v>12.690271769616579</v>
      </c>
      <c r="BL229">
        <v>1.007130124776874</v>
      </c>
      <c r="BM229">
        <v>1.015094339622663</v>
      </c>
      <c r="BN229">
        <v>1.338226670346869E-2</v>
      </c>
      <c r="BO229">
        <v>1.940161795329595E-4</v>
      </c>
      <c r="BP229">
        <v>1.0498960498957881</v>
      </c>
      <c r="BQ229">
        <v>1.043859649122779</v>
      </c>
      <c r="BR229">
        <v>8.1912383372668013E-2</v>
      </c>
      <c r="BS229">
        <v>8.6500898533491333E-5</v>
      </c>
      <c r="BT229" t="s">
        <v>110</v>
      </c>
      <c r="BU229" t="s">
        <v>110</v>
      </c>
      <c r="BV229" t="s">
        <v>111</v>
      </c>
      <c r="BW229" t="s">
        <v>1048</v>
      </c>
      <c r="BX229" t="s">
        <v>1049</v>
      </c>
      <c r="BY229">
        <v>24</v>
      </c>
      <c r="BZ229">
        <v>60</v>
      </c>
      <c r="CA229">
        <v>4</v>
      </c>
      <c r="CB229">
        <v>50</v>
      </c>
      <c r="CC229" t="s">
        <v>763</v>
      </c>
      <c r="CD229" t="s">
        <v>1132</v>
      </c>
      <c r="CE229">
        <v>53100</v>
      </c>
      <c r="CF229">
        <v>53100</v>
      </c>
      <c r="CG229">
        <v>0.99785807394252612</v>
      </c>
      <c r="CH229">
        <v>0.99785021486267</v>
      </c>
      <c r="CI229">
        <v>0.99786593302238225</v>
      </c>
      <c r="CJ229" t="s">
        <v>1122</v>
      </c>
      <c r="CK229" t="s">
        <v>1052</v>
      </c>
      <c r="CM229">
        <v>0.843988556</v>
      </c>
    </row>
    <row r="230" spans="1:91" x14ac:dyDescent="0.35">
      <c r="A230">
        <v>40</v>
      </c>
      <c r="B230" t="s">
        <v>1133</v>
      </c>
      <c r="C230">
        <v>0.75096222853585459</v>
      </c>
      <c r="D230">
        <v>1.7282230150070001E-3</v>
      </c>
      <c r="E230">
        <v>6.5019821192890959E-4</v>
      </c>
      <c r="F230">
        <v>1.601248598689264E-3</v>
      </c>
      <c r="G230">
        <v>104.4654704080927</v>
      </c>
      <c r="H230">
        <v>1.5246421872507339E-3</v>
      </c>
      <c r="I230">
        <v>8.2342288465042657E-4</v>
      </c>
      <c r="J230">
        <v>1.285917871138605E-3</v>
      </c>
      <c r="K230">
        <v>19.928000000000001</v>
      </c>
      <c r="L230">
        <v>1324.9639999999999</v>
      </c>
      <c r="M230">
        <v>0</v>
      </c>
      <c r="N230">
        <v>0</v>
      </c>
      <c r="O230" t="s">
        <v>106</v>
      </c>
      <c r="P230" t="s">
        <v>107</v>
      </c>
      <c r="S230">
        <v>0.67963700805837135</v>
      </c>
      <c r="T230">
        <v>9.1336968695963933E-3</v>
      </c>
      <c r="U230">
        <v>0.76216171204032435</v>
      </c>
      <c r="V230">
        <v>2.5412475094213922E-3</v>
      </c>
      <c r="W230">
        <v>0.75096222853585459</v>
      </c>
      <c r="X230">
        <v>1.7282230150070001E-3</v>
      </c>
      <c r="Y230" t="s">
        <v>108</v>
      </c>
      <c r="Z230">
        <v>104.6897109752697</v>
      </c>
      <c r="AA230">
        <v>1.285917871138605E-3</v>
      </c>
      <c r="AB230">
        <v>1282.6702189096241</v>
      </c>
      <c r="AC230">
        <v>9.8929813737464833E-4</v>
      </c>
      <c r="AD230">
        <v>12130.801632520521</v>
      </c>
      <c r="AE230">
        <v>1282.670168907124</v>
      </c>
      <c r="AF230">
        <v>31909.479966394541</v>
      </c>
      <c r="AG230">
        <v>0.93979336817044601</v>
      </c>
      <c r="AH230">
        <v>13.0123714382724</v>
      </c>
      <c r="AI230">
        <v>0.75859824887256022</v>
      </c>
      <c r="AJ230">
        <v>1.879586736340892</v>
      </c>
      <c r="AK230" t="s">
        <v>109</v>
      </c>
      <c r="AL230">
        <v>1387.359929884894</v>
      </c>
      <c r="AM230">
        <v>8.2150713125370568E-4</v>
      </c>
      <c r="AN230">
        <v>23966.958591266721</v>
      </c>
      <c r="AO230">
        <v>1387.3598798823939</v>
      </c>
      <c r="AP230">
        <v>55303.243352046797</v>
      </c>
      <c r="AQ230">
        <v>0.81738379180765031</v>
      </c>
      <c r="AR230">
        <v>0</v>
      </c>
      <c r="AS230">
        <v>18.731169091318261</v>
      </c>
      <c r="AT230">
        <v>0.77586642482312562</v>
      </c>
      <c r="AU230">
        <v>1.6347675836153011</v>
      </c>
      <c r="AV230" t="s">
        <v>109</v>
      </c>
      <c r="AW230">
        <v>1262.5301641404619</v>
      </c>
      <c r="AX230">
        <v>4339.0462173532869</v>
      </c>
      <c r="AY230">
        <v>2.7543703140231179</v>
      </c>
      <c r="AZ230">
        <v>1408.770117243916</v>
      </c>
      <c r="BA230">
        <v>5911.4613588024486</v>
      </c>
      <c r="BB230">
        <v>2.1478038063023468</v>
      </c>
      <c r="BC230">
        <v>1369.726741078922</v>
      </c>
      <c r="BD230">
        <v>692.42107030858972</v>
      </c>
      <c r="BE230">
        <v>0.40861155554738171</v>
      </c>
      <c r="BF230">
        <v>1386.265665913422</v>
      </c>
      <c r="BG230">
        <v>4671.9841917005706</v>
      </c>
      <c r="BH230">
        <v>14.78128094207166</v>
      </c>
      <c r="BI230">
        <v>1287.5441432489929</v>
      </c>
      <c r="BJ230">
        <v>2516.2250203574199</v>
      </c>
      <c r="BK230">
        <v>12.834798414763039</v>
      </c>
      <c r="BL230">
        <v>1.0179211469535909</v>
      </c>
      <c r="BM230">
        <v>1.000000000000167</v>
      </c>
      <c r="BN230">
        <v>3.368435011398549E-2</v>
      </c>
      <c r="BO230">
        <v>1.549433247100549E-4</v>
      </c>
      <c r="BP230">
        <v>1.0501043841333431</v>
      </c>
      <c r="BQ230">
        <v>1.0397058823526339</v>
      </c>
      <c r="BR230">
        <v>8.1909022978197313E-2</v>
      </c>
      <c r="BS230">
        <v>6.820922134905307E-5</v>
      </c>
      <c r="BT230" t="s">
        <v>110</v>
      </c>
      <c r="BU230" t="s">
        <v>110</v>
      </c>
      <c r="BV230" t="s">
        <v>111</v>
      </c>
      <c r="BW230" t="s">
        <v>1048</v>
      </c>
      <c r="BX230" t="s">
        <v>1049</v>
      </c>
      <c r="BY230">
        <v>24</v>
      </c>
      <c r="BZ230">
        <v>60</v>
      </c>
      <c r="CA230">
        <v>4</v>
      </c>
      <c r="CB230">
        <v>50</v>
      </c>
      <c r="CC230" t="s">
        <v>768</v>
      </c>
      <c r="CD230" t="s">
        <v>1134</v>
      </c>
      <c r="CE230">
        <v>53369</v>
      </c>
      <c r="CF230">
        <v>53369</v>
      </c>
      <c r="CG230">
        <v>0.99785804578990611</v>
      </c>
      <c r="CH230">
        <v>0.99785018042398832</v>
      </c>
      <c r="CI230">
        <v>0.9978659111558239</v>
      </c>
      <c r="CJ230" t="s">
        <v>1122</v>
      </c>
      <c r="CK230" t="s">
        <v>1052</v>
      </c>
      <c r="CM230">
        <v>0.843988556</v>
      </c>
    </row>
    <row r="231" spans="1:91" x14ac:dyDescent="0.35">
      <c r="A231">
        <v>41</v>
      </c>
      <c r="B231" t="s">
        <v>1135</v>
      </c>
      <c r="C231">
        <v>0.75295192411999778</v>
      </c>
      <c r="D231">
        <v>1.761056129864335E-3</v>
      </c>
      <c r="E231">
        <v>7.3380155174618267E-4</v>
      </c>
      <c r="F231">
        <v>1.6008916188136051E-3</v>
      </c>
      <c r="G231">
        <v>104.47014148828789</v>
      </c>
      <c r="H231">
        <v>1.7247193466548749E-3</v>
      </c>
      <c r="I231">
        <v>8.2414807838659954E-4</v>
      </c>
      <c r="J231">
        <v>1.518322095541284E-3</v>
      </c>
      <c r="K231">
        <v>24.949000000000002</v>
      </c>
      <c r="L231">
        <v>1324.9639999999999</v>
      </c>
      <c r="M231">
        <v>0</v>
      </c>
      <c r="N231">
        <v>0</v>
      </c>
      <c r="O231" t="s">
        <v>106</v>
      </c>
      <c r="P231" t="s">
        <v>107</v>
      </c>
      <c r="S231">
        <v>0.68148787754303441</v>
      </c>
      <c r="T231">
        <v>9.162761467579628E-3</v>
      </c>
      <c r="U231">
        <v>0.76463043449075485</v>
      </c>
      <c r="V231">
        <v>2.5777618358245121E-3</v>
      </c>
      <c r="W231">
        <v>0.75295192411999778</v>
      </c>
      <c r="X231">
        <v>1.761056129864335E-3</v>
      </c>
      <c r="Y231" t="s">
        <v>108</v>
      </c>
      <c r="Z231">
        <v>104.6943941405968</v>
      </c>
      <c r="AA231">
        <v>1.518322095541284E-3</v>
      </c>
      <c r="AB231">
        <v>1282.6759697131599</v>
      </c>
      <c r="AC231">
        <v>9.6468880947852133E-4</v>
      </c>
      <c r="AD231">
        <v>15871.43228871364</v>
      </c>
      <c r="AE231">
        <v>1282.6759197106601</v>
      </c>
      <c r="AF231">
        <v>41921.20860484225</v>
      </c>
      <c r="AG231">
        <v>0.93844771734558619</v>
      </c>
      <c r="AH231">
        <v>16.67990261180174</v>
      </c>
      <c r="AI231">
        <v>0.77124943395538514</v>
      </c>
      <c r="AJ231">
        <v>1.8768954346911719</v>
      </c>
      <c r="AK231" t="s">
        <v>109</v>
      </c>
      <c r="AL231">
        <v>1387.3702638487559</v>
      </c>
      <c r="AM231">
        <v>1.1724664117473849E-3</v>
      </c>
      <c r="AN231">
        <v>31426.188004210369</v>
      </c>
      <c r="AO231">
        <v>1387.370313851256</v>
      </c>
      <c r="AP231">
        <v>72445.904518483221</v>
      </c>
      <c r="AQ231">
        <v>0.81589186346807319</v>
      </c>
      <c r="AR231">
        <v>0</v>
      </c>
      <c r="AS231">
        <v>33.52779400119752</v>
      </c>
      <c r="AT231">
        <v>0.77830134654981986</v>
      </c>
      <c r="AU231">
        <v>1.6317837269361459</v>
      </c>
      <c r="AV231" t="s">
        <v>109</v>
      </c>
      <c r="AW231">
        <v>1262.56621843128</v>
      </c>
      <c r="AX231">
        <v>5617.0727822467352</v>
      </c>
      <c r="AY231">
        <v>2.6690714696371298</v>
      </c>
      <c r="AZ231">
        <v>1408.780149905122</v>
      </c>
      <c r="BA231">
        <v>7943.978098357622</v>
      </c>
      <c r="BB231">
        <v>2.117767067761978</v>
      </c>
      <c r="BC231">
        <v>1370.643656092049</v>
      </c>
      <c r="BD231">
        <v>1459.218889763657</v>
      </c>
      <c r="BE231">
        <v>6.2908226337256012E-2</v>
      </c>
      <c r="BF231">
        <v>1383.465010488012</v>
      </c>
      <c r="BG231">
        <v>6866.6384264795734</v>
      </c>
      <c r="BH231">
        <v>15.600581709034699</v>
      </c>
      <c r="BI231">
        <v>1288.0898941095661</v>
      </c>
      <c r="BJ231">
        <v>3272.5522340772568</v>
      </c>
      <c r="BK231">
        <v>12.759324998472101</v>
      </c>
      <c r="BL231">
        <v>1.019784172662102</v>
      </c>
      <c r="BM231">
        <v>1.0012422360248741</v>
      </c>
      <c r="BN231">
        <v>3.7132823348640667E-2</v>
      </c>
      <c r="BO231">
        <v>1.1825621031227619E-4</v>
      </c>
      <c r="BP231">
        <v>1.056722689075771</v>
      </c>
      <c r="BQ231">
        <v>1.045722713864236</v>
      </c>
      <c r="BR231">
        <v>9.2559160981901187E-2</v>
      </c>
      <c r="BS231">
        <v>5.1924329056948491E-5</v>
      </c>
      <c r="BT231" t="s">
        <v>110</v>
      </c>
      <c r="BU231" t="s">
        <v>110</v>
      </c>
      <c r="BV231" t="s">
        <v>111</v>
      </c>
      <c r="BW231" t="s">
        <v>1048</v>
      </c>
      <c r="BX231" t="s">
        <v>1049</v>
      </c>
      <c r="BY231">
        <v>24</v>
      </c>
      <c r="BZ231">
        <v>60</v>
      </c>
      <c r="CA231">
        <v>4</v>
      </c>
      <c r="CB231">
        <v>50</v>
      </c>
      <c r="CC231" t="s">
        <v>768</v>
      </c>
      <c r="CD231" t="s">
        <v>1136</v>
      </c>
      <c r="CE231">
        <v>53632</v>
      </c>
      <c r="CF231">
        <v>53632</v>
      </c>
      <c r="CG231">
        <v>0.99785802617084018</v>
      </c>
      <c r="CH231">
        <v>0.99785015422998646</v>
      </c>
      <c r="CI231">
        <v>0.99786589811169391</v>
      </c>
      <c r="CJ231" t="s">
        <v>1122</v>
      </c>
      <c r="CK231" t="s">
        <v>1052</v>
      </c>
      <c r="CM231">
        <v>0.843988556</v>
      </c>
    </row>
    <row r="232" spans="1:91" x14ac:dyDescent="0.35">
      <c r="A232">
        <v>42</v>
      </c>
      <c r="B232" t="s">
        <v>1137</v>
      </c>
      <c r="C232">
        <v>0.75249117920770914</v>
      </c>
      <c r="D232">
        <v>1.7150450676027241E-3</v>
      </c>
      <c r="E232">
        <v>6.1503014478603291E-4</v>
      </c>
      <c r="F232">
        <v>1.6009739238703751E-3</v>
      </c>
      <c r="G232">
        <v>104.4690588526895</v>
      </c>
      <c r="H232">
        <v>1.444774723628956E-3</v>
      </c>
      <c r="I232">
        <v>8.2488656007484451E-4</v>
      </c>
      <c r="J232">
        <v>1.1886895559896379E-3</v>
      </c>
      <c r="K232">
        <v>30.013999999999999</v>
      </c>
      <c r="L232">
        <v>1324.9639999999999</v>
      </c>
      <c r="M232">
        <v>0</v>
      </c>
      <c r="N232">
        <v>0</v>
      </c>
      <c r="O232" t="s">
        <v>106</v>
      </c>
      <c r="P232" t="s">
        <v>107</v>
      </c>
      <c r="S232">
        <v>0.68105889385868323</v>
      </c>
      <c r="T232">
        <v>9.1497089922412938E-3</v>
      </c>
      <c r="U232">
        <v>0.76405797547158727</v>
      </c>
      <c r="V232">
        <v>2.5289449351769519E-3</v>
      </c>
      <c r="W232">
        <v>0.75249117920770914</v>
      </c>
      <c r="X232">
        <v>1.7150450676027241E-3</v>
      </c>
      <c r="Y232" t="s">
        <v>108</v>
      </c>
      <c r="Z232">
        <v>104.6933104349487</v>
      </c>
      <c r="AA232">
        <v>1.1886895559896379E-3</v>
      </c>
      <c r="AB232">
        <v>1282.6601265501099</v>
      </c>
      <c r="AC232">
        <v>9.5280014986205892E-4</v>
      </c>
      <c r="AD232">
        <v>20606.334436800789</v>
      </c>
      <c r="AE232">
        <v>1282.66017655261</v>
      </c>
      <c r="AF232">
        <v>54178.563377571358</v>
      </c>
      <c r="AG232">
        <v>0.93967648616578703</v>
      </c>
      <c r="AH232">
        <v>20.98673791635586</v>
      </c>
      <c r="AI232">
        <v>0.75831321979105581</v>
      </c>
      <c r="AJ232">
        <v>1.8793529723315741</v>
      </c>
      <c r="AK232" t="s">
        <v>109</v>
      </c>
      <c r="AL232">
        <v>1387.353536990059</v>
      </c>
      <c r="AM232">
        <v>7.1074238296423529E-4</v>
      </c>
      <c r="AN232">
        <v>40816.234996072162</v>
      </c>
      <c r="AO232">
        <v>1387.3534869875591</v>
      </c>
      <c r="AP232">
        <v>94449.08385634709</v>
      </c>
      <c r="AQ232">
        <v>0.81686532823019209</v>
      </c>
      <c r="AR232">
        <v>0</v>
      </c>
      <c r="AS232">
        <v>29.034974849947101</v>
      </c>
      <c r="AT232">
        <v>0.78335912834757337</v>
      </c>
      <c r="AU232">
        <v>1.633730656460384</v>
      </c>
      <c r="AV232" t="s">
        <v>109</v>
      </c>
      <c r="AW232">
        <v>1262.5112530193601</v>
      </c>
      <c r="AX232">
        <v>6635.867536482353</v>
      </c>
      <c r="AY232">
        <v>2.4887401733669718</v>
      </c>
      <c r="AZ232">
        <v>1408.765746588354</v>
      </c>
      <c r="BA232">
        <v>10309.093765200299</v>
      </c>
      <c r="BB232">
        <v>2.1602550519565562</v>
      </c>
      <c r="BC232">
        <v>1369.727780569988</v>
      </c>
      <c r="BD232">
        <v>1196.69960291351</v>
      </c>
      <c r="BE232">
        <v>0.40824773359067018</v>
      </c>
      <c r="BF232">
        <v>1386.110863533843</v>
      </c>
      <c r="BG232">
        <v>7694.0160294726747</v>
      </c>
      <c r="BH232">
        <v>15.000457251831721</v>
      </c>
      <c r="BI232">
        <v>1284.4119286705441</v>
      </c>
      <c r="BJ232">
        <v>5196.7700547425766</v>
      </c>
      <c r="BK232">
        <v>15.72166772830834</v>
      </c>
      <c r="BL232">
        <v>1.0179211469535909</v>
      </c>
      <c r="BM232">
        <v>1.002493765585927</v>
      </c>
      <c r="BN232">
        <v>3.3680160794822042E-2</v>
      </c>
      <c r="BO232">
        <v>9.1202682267217954E-5</v>
      </c>
      <c r="BP232">
        <v>1.0588235294115489</v>
      </c>
      <c r="BQ232">
        <v>1.0455212922172541</v>
      </c>
      <c r="BR232">
        <v>9.6101803320846849E-2</v>
      </c>
      <c r="BS232">
        <v>4.0026490846536972E-5</v>
      </c>
      <c r="BT232" t="s">
        <v>110</v>
      </c>
      <c r="BU232" t="s">
        <v>110</v>
      </c>
      <c r="BV232" t="s">
        <v>111</v>
      </c>
      <c r="BW232" t="s">
        <v>1048</v>
      </c>
      <c r="BX232" t="s">
        <v>1049</v>
      </c>
      <c r="BY232">
        <v>24</v>
      </c>
      <c r="BZ232">
        <v>60</v>
      </c>
      <c r="CA232">
        <v>4</v>
      </c>
      <c r="CB232">
        <v>50</v>
      </c>
      <c r="CC232" t="s">
        <v>768</v>
      </c>
      <c r="CD232" t="s">
        <v>1138</v>
      </c>
      <c r="CE232">
        <v>53900</v>
      </c>
      <c r="CF232">
        <v>53900</v>
      </c>
      <c r="CG232">
        <v>0.997858014219557</v>
      </c>
      <c r="CH232">
        <v>0.997850135143457</v>
      </c>
      <c r="CI232">
        <v>0.997865893295657</v>
      </c>
      <c r="CJ232" t="s">
        <v>1122</v>
      </c>
      <c r="CK232" t="s">
        <v>1052</v>
      </c>
      <c r="CM232">
        <v>0.843988556</v>
      </c>
    </row>
    <row r="233" spans="1:91" x14ac:dyDescent="0.35">
      <c r="A233">
        <v>43</v>
      </c>
      <c r="B233" t="s">
        <v>1139</v>
      </c>
      <c r="C233">
        <v>0.75191204589509653</v>
      </c>
      <c r="D233">
        <v>1.7048131139817679E-3</v>
      </c>
      <c r="E233">
        <v>5.8560908576055226E-4</v>
      </c>
      <c r="F233">
        <v>1.6010776846483441E-3</v>
      </c>
      <c r="G233">
        <v>104.4676988678484</v>
      </c>
      <c r="H233">
        <v>1.374722895197616E-3</v>
      </c>
      <c r="I233">
        <v>8.2568698142182484E-4</v>
      </c>
      <c r="J233">
        <v>1.1014972611455361E-3</v>
      </c>
      <c r="K233">
        <v>35.024000000000001</v>
      </c>
      <c r="L233">
        <v>1324.9639999999999</v>
      </c>
      <c r="M233">
        <v>0</v>
      </c>
      <c r="N233">
        <v>0</v>
      </c>
      <c r="O233" t="s">
        <v>106</v>
      </c>
      <c r="P233" t="s">
        <v>107</v>
      </c>
      <c r="S233">
        <v>0.68052001327072986</v>
      </c>
      <c r="T233">
        <v>9.1411710108114108E-3</v>
      </c>
      <c r="U233">
        <v>0.76333909760433016</v>
      </c>
      <c r="V233">
        <v>2.5177289792230112E-3</v>
      </c>
      <c r="W233">
        <v>0.75191204589509653</v>
      </c>
      <c r="X233">
        <v>1.7048131139817679E-3</v>
      </c>
      <c r="Y233" t="s">
        <v>108</v>
      </c>
      <c r="Z233">
        <v>104.6919479323826</v>
      </c>
      <c r="AA233">
        <v>1.1014972611455361E-3</v>
      </c>
      <c r="AB233">
        <v>1282.648473781961</v>
      </c>
      <c r="AC233">
        <v>8.6106498522189379E-4</v>
      </c>
      <c r="AD233">
        <v>24443.34773635877</v>
      </c>
      <c r="AE233">
        <v>1282.6484237794609</v>
      </c>
      <c r="AF233">
        <v>64197.643939856542</v>
      </c>
      <c r="AG233">
        <v>0.93575412395851554</v>
      </c>
      <c r="AH233">
        <v>23.370520683599199</v>
      </c>
      <c r="AI233">
        <v>0.76541178428682222</v>
      </c>
      <c r="AJ233">
        <v>1.8715082479170311</v>
      </c>
      <c r="AK233" t="s">
        <v>109</v>
      </c>
      <c r="AL233">
        <v>1387.3404217143441</v>
      </c>
      <c r="AM233">
        <v>6.8692307250225386E-4</v>
      </c>
      <c r="AN233">
        <v>48343.722661100153</v>
      </c>
      <c r="AO233">
        <v>1387.340371711844</v>
      </c>
      <c r="AP233">
        <v>111904.01573659771</v>
      </c>
      <c r="AQ233">
        <v>0.81740579724195794</v>
      </c>
      <c r="AR233">
        <v>0</v>
      </c>
      <c r="AS233">
        <v>34.159298251676049</v>
      </c>
      <c r="AT233">
        <v>0.78250180055956109</v>
      </c>
      <c r="AU233">
        <v>1.6348115944839161</v>
      </c>
      <c r="AV233" t="s">
        <v>109</v>
      </c>
      <c r="AW233">
        <v>1262.4876077562451</v>
      </c>
      <c r="AX233">
        <v>8191.916242708342</v>
      </c>
      <c r="AY233">
        <v>2.5594869593485998</v>
      </c>
      <c r="AZ233">
        <v>1408.751807163934</v>
      </c>
      <c r="BA233">
        <v>12127.966954386189</v>
      </c>
      <c r="BB233">
        <v>2.1575169415523279</v>
      </c>
      <c r="BC233">
        <v>1369.72097432128</v>
      </c>
      <c r="BD233">
        <v>1415.830970450995</v>
      </c>
      <c r="BE233">
        <v>0.40842474397612649</v>
      </c>
      <c r="BF233">
        <v>1386.336937931291</v>
      </c>
      <c r="BG233">
        <v>9196.5864559581714</v>
      </c>
      <c r="BH233">
        <v>15.214488452562049</v>
      </c>
      <c r="BI233">
        <v>1285.5587607303321</v>
      </c>
      <c r="BJ233">
        <v>5779.9239824730967</v>
      </c>
      <c r="BK233">
        <v>14.812909943540481</v>
      </c>
      <c r="BL233">
        <v>1.016187050359858</v>
      </c>
      <c r="BM233">
        <v>1.001248439450716</v>
      </c>
      <c r="BN233">
        <v>3.0294198257921789E-2</v>
      </c>
      <c r="BO233">
        <v>7.6565136171311622E-5</v>
      </c>
      <c r="BP233">
        <v>1.0630252100842841</v>
      </c>
      <c r="BQ233">
        <v>1.048458149779985</v>
      </c>
      <c r="BR233">
        <v>0.1030343441905715</v>
      </c>
      <c r="BS233">
        <v>3.3816419268004967E-5</v>
      </c>
      <c r="BT233" t="s">
        <v>110</v>
      </c>
      <c r="BU233" t="s">
        <v>110</v>
      </c>
      <c r="BV233" t="s">
        <v>111</v>
      </c>
      <c r="BW233" t="s">
        <v>1048</v>
      </c>
      <c r="BX233" t="s">
        <v>1049</v>
      </c>
      <c r="BY233">
        <v>24</v>
      </c>
      <c r="BZ233">
        <v>60</v>
      </c>
      <c r="CA233">
        <v>4</v>
      </c>
      <c r="CB233">
        <v>50</v>
      </c>
      <c r="CC233" t="s">
        <v>768</v>
      </c>
      <c r="CD233" t="s">
        <v>1140</v>
      </c>
      <c r="CE233">
        <v>54174</v>
      </c>
      <c r="CF233">
        <v>54174</v>
      </c>
      <c r="CG233">
        <v>0.99785801039179256</v>
      </c>
      <c r="CH233">
        <v>0.99785012356766012</v>
      </c>
      <c r="CI233">
        <v>0.997865897215925</v>
      </c>
      <c r="CJ233" t="s">
        <v>1122</v>
      </c>
      <c r="CK233" t="s">
        <v>1052</v>
      </c>
      <c r="CM233">
        <v>0.843988556</v>
      </c>
    </row>
    <row r="234" spans="1:91" x14ac:dyDescent="0.35">
      <c r="A234">
        <v>44</v>
      </c>
      <c r="B234" t="s">
        <v>1141</v>
      </c>
      <c r="C234">
        <v>0.74948085029154754</v>
      </c>
      <c r="D234">
        <v>1.7183558668399271E-3</v>
      </c>
      <c r="E234">
        <v>6.228083285577668E-4</v>
      </c>
      <c r="F234">
        <v>1.601516990538121E-3</v>
      </c>
      <c r="G234">
        <v>104.4619997592785</v>
      </c>
      <c r="H234">
        <v>1.4578807263768759E-3</v>
      </c>
      <c r="I234">
        <v>8.2653633587170816E-4</v>
      </c>
      <c r="J234">
        <v>1.2035166710572861E-3</v>
      </c>
      <c r="K234">
        <v>39.869</v>
      </c>
      <c r="L234">
        <v>1324.9639999999999</v>
      </c>
      <c r="M234">
        <v>0</v>
      </c>
      <c r="N234">
        <v>0</v>
      </c>
      <c r="O234" t="s">
        <v>106</v>
      </c>
      <c r="P234" t="s">
        <v>107</v>
      </c>
      <c r="S234">
        <v>0.67826179767580186</v>
      </c>
      <c r="T234">
        <v>9.1145350750585497E-3</v>
      </c>
      <c r="U234">
        <v>0.76032941535231657</v>
      </c>
      <c r="V234">
        <v>2.529569622399485E-3</v>
      </c>
      <c r="W234">
        <v>0.74948085029154754</v>
      </c>
      <c r="X234">
        <v>1.7183558668399271E-3</v>
      </c>
      <c r="Y234" t="s">
        <v>108</v>
      </c>
      <c r="Z234">
        <v>104.6862360634952</v>
      </c>
      <c r="AA234">
        <v>1.2035166710572861E-3</v>
      </c>
      <c r="AB234">
        <v>1282.6683972025919</v>
      </c>
      <c r="AC234">
        <v>9.82876573452211E-4</v>
      </c>
      <c r="AD234">
        <v>24920.39480790704</v>
      </c>
      <c r="AE234">
        <v>1282.6683472000921</v>
      </c>
      <c r="AF234">
        <v>65459.780436534667</v>
      </c>
      <c r="AG234">
        <v>0.93748840031360536</v>
      </c>
      <c r="AH234">
        <v>26.886685844230229</v>
      </c>
      <c r="AI234">
        <v>0.76051835625610908</v>
      </c>
      <c r="AJ234">
        <v>1.8749768006272109</v>
      </c>
      <c r="AK234" t="s">
        <v>109</v>
      </c>
      <c r="AL234">
        <v>1387.3546332660881</v>
      </c>
      <c r="AM234">
        <v>6.9455454708154619E-4</v>
      </c>
      <c r="AN234">
        <v>49035.60928779027</v>
      </c>
      <c r="AO234">
        <v>1387.354583263588</v>
      </c>
      <c r="AP234">
        <v>113540.05215155359</v>
      </c>
      <c r="AQ234">
        <v>0.81693740097558321</v>
      </c>
      <c r="AR234">
        <v>0</v>
      </c>
      <c r="AS234">
        <v>35.582710299353757</v>
      </c>
      <c r="AT234">
        <v>0.78418908047267721</v>
      </c>
      <c r="AU234">
        <v>1.633874801951166</v>
      </c>
      <c r="AV234" t="s">
        <v>109</v>
      </c>
      <c r="AW234">
        <v>1262.50677256473</v>
      </c>
      <c r="AX234">
        <v>9133.3538027612012</v>
      </c>
      <c r="AY234">
        <v>2.7768744909398051</v>
      </c>
      <c r="AZ234">
        <v>1408.768142925692</v>
      </c>
      <c r="BA234">
        <v>12452.034267823719</v>
      </c>
      <c r="BB234">
        <v>2.152802960791997</v>
      </c>
      <c r="BC234">
        <v>1369.728265794877</v>
      </c>
      <c r="BD234">
        <v>1429.145085588337</v>
      </c>
      <c r="BE234">
        <v>0.40827539603952973</v>
      </c>
      <c r="BF234">
        <v>1386.206492181431</v>
      </c>
      <c r="BG234">
        <v>8941.7689891032169</v>
      </c>
      <c r="BH234">
        <v>15.061238668550541</v>
      </c>
      <c r="BI234">
        <v>1287.758963045562</v>
      </c>
      <c r="BJ234">
        <v>4934.6892558295967</v>
      </c>
      <c r="BK234">
        <v>12.681687727109599</v>
      </c>
      <c r="BL234">
        <v>1.0071556350625419</v>
      </c>
      <c r="BM234">
        <v>1.0075187969923229</v>
      </c>
      <c r="BN234">
        <v>1.3416649736020719E-2</v>
      </c>
      <c r="BO234">
        <v>7.5238647504585093E-5</v>
      </c>
      <c r="BP234">
        <v>1.0545073375261089</v>
      </c>
      <c r="BQ234">
        <v>1.0425219941349071</v>
      </c>
      <c r="BR234">
        <v>8.9058165305357317E-2</v>
      </c>
      <c r="BS234">
        <v>3.3320169274576479E-5</v>
      </c>
      <c r="BT234" t="s">
        <v>110</v>
      </c>
      <c r="BU234" t="s">
        <v>110</v>
      </c>
      <c r="BV234" t="s">
        <v>111</v>
      </c>
      <c r="BW234" t="s">
        <v>1048</v>
      </c>
      <c r="BX234" t="s">
        <v>1049</v>
      </c>
      <c r="BY234">
        <v>24</v>
      </c>
      <c r="BZ234">
        <v>60</v>
      </c>
      <c r="CA234">
        <v>4</v>
      </c>
      <c r="CB234">
        <v>50</v>
      </c>
      <c r="CC234" t="s">
        <v>768</v>
      </c>
      <c r="CD234" t="s">
        <v>1142</v>
      </c>
      <c r="CE234">
        <v>54459</v>
      </c>
      <c r="CF234">
        <v>54459</v>
      </c>
      <c r="CG234">
        <v>0.99785801541206698</v>
      </c>
      <c r="CH234">
        <v>0.99785012004428075</v>
      </c>
      <c r="CI234">
        <v>0.9978659107798532</v>
      </c>
      <c r="CJ234" t="s">
        <v>1122</v>
      </c>
      <c r="CK234" t="s">
        <v>1052</v>
      </c>
      <c r="CM234">
        <v>0.843988556</v>
      </c>
    </row>
    <row r="235" spans="1:91" x14ac:dyDescent="0.35">
      <c r="A235">
        <v>45</v>
      </c>
      <c r="B235" t="s">
        <v>1143</v>
      </c>
      <c r="C235">
        <v>0.74982235641050465</v>
      </c>
      <c r="D235">
        <v>1.723224562661226E-3</v>
      </c>
      <c r="E235">
        <v>6.3627433610236039E-4</v>
      </c>
      <c r="F235">
        <v>1.6014549205570769E-3</v>
      </c>
      <c r="G235">
        <v>104.46279932271359</v>
      </c>
      <c r="H235">
        <v>1.4899980913811669E-3</v>
      </c>
      <c r="I235">
        <v>8.2829660635752589E-4</v>
      </c>
      <c r="J235">
        <v>1.2412138450763159E-3</v>
      </c>
      <c r="K235">
        <v>45.125999999999998</v>
      </c>
      <c r="L235">
        <v>1324.9639999999999</v>
      </c>
      <c r="M235">
        <v>0</v>
      </c>
      <c r="N235">
        <v>0</v>
      </c>
      <c r="O235" t="s">
        <v>106</v>
      </c>
      <c r="P235" t="s">
        <v>107</v>
      </c>
      <c r="S235">
        <v>0.67857861680568021</v>
      </c>
      <c r="T235">
        <v>9.119369661619697E-3</v>
      </c>
      <c r="U235">
        <v>0.76075138770647754</v>
      </c>
      <c r="V235">
        <v>2.5349441188280341E-3</v>
      </c>
      <c r="W235">
        <v>0.74982235641050465</v>
      </c>
      <c r="X235">
        <v>1.723224562661226E-3</v>
      </c>
      <c r="Y235" t="s">
        <v>108</v>
      </c>
      <c r="Z235">
        <v>104.6870339299717</v>
      </c>
      <c r="AA235">
        <v>1.2412138450763159E-3</v>
      </c>
      <c r="AB235">
        <v>1282.6810667910499</v>
      </c>
      <c r="AC235">
        <v>9.9658318883022782E-4</v>
      </c>
      <c r="AD235">
        <v>24941.122175187171</v>
      </c>
      <c r="AE235">
        <v>1282.6810167885501</v>
      </c>
      <c r="AF235">
        <v>65565.120304815748</v>
      </c>
      <c r="AG235">
        <v>0.93656426475969401</v>
      </c>
      <c r="AH235">
        <v>27.235602793230079</v>
      </c>
      <c r="AI235">
        <v>0.76586184714030425</v>
      </c>
      <c r="AJ235">
        <v>1.873128529519388</v>
      </c>
      <c r="AK235" t="s">
        <v>109</v>
      </c>
      <c r="AL235">
        <v>1387.3681007210209</v>
      </c>
      <c r="AM235">
        <v>7.3988766508849692E-4</v>
      </c>
      <c r="AN235">
        <v>49354.604471687118</v>
      </c>
      <c r="AO235">
        <v>1387.3680507185211</v>
      </c>
      <c r="AP235">
        <v>114273.45299429609</v>
      </c>
      <c r="AQ235">
        <v>0.81859957083840507</v>
      </c>
      <c r="AR235">
        <v>0</v>
      </c>
      <c r="AS235">
        <v>36.711426229283077</v>
      </c>
      <c r="AT235">
        <v>0.78010804330456407</v>
      </c>
      <c r="AU235">
        <v>1.6371991416768099</v>
      </c>
      <c r="AV235" t="s">
        <v>109</v>
      </c>
      <c r="AW235">
        <v>1262.555480154565</v>
      </c>
      <c r="AX235">
        <v>8772.4706793780206</v>
      </c>
      <c r="AY235">
        <v>2.6291128246211048</v>
      </c>
      <c r="AZ235">
        <v>1408.7828844331141</v>
      </c>
      <c r="BA235">
        <v>12489.684685717921</v>
      </c>
      <c r="BB235">
        <v>2.152207469603749</v>
      </c>
      <c r="BC235">
        <v>1369.7337331161571</v>
      </c>
      <c r="BD235">
        <v>1435.298736329313</v>
      </c>
      <c r="BE235">
        <v>0.40921303887832761</v>
      </c>
      <c r="BF235">
        <v>1386.609683373294</v>
      </c>
      <c r="BG235">
        <v>9597.7775062432502</v>
      </c>
      <c r="BH235">
        <v>15.070064606763729</v>
      </c>
      <c r="BI235">
        <v>1286.2871042762731</v>
      </c>
      <c r="BJ235">
        <v>5707.1766015232388</v>
      </c>
      <c r="BK235">
        <v>13.94100314696102</v>
      </c>
      <c r="BL235">
        <v>1.008944543828237</v>
      </c>
      <c r="BM235">
        <v>1.006273525721268</v>
      </c>
      <c r="BN235">
        <v>1.6754280228208029E-2</v>
      </c>
      <c r="BO235">
        <v>7.5102014911858342E-5</v>
      </c>
      <c r="BP235">
        <v>1.052192066805518</v>
      </c>
      <c r="BQ235">
        <v>1.038067349926729</v>
      </c>
      <c r="BR235">
        <v>8.5448806976333572E-2</v>
      </c>
      <c r="BS235">
        <v>3.3172166187979678E-5</v>
      </c>
      <c r="BT235" t="s">
        <v>110</v>
      </c>
      <c r="BU235" t="s">
        <v>110</v>
      </c>
      <c r="BV235" t="s">
        <v>111</v>
      </c>
      <c r="BW235" t="s">
        <v>1048</v>
      </c>
      <c r="BX235" t="s">
        <v>1049</v>
      </c>
      <c r="BY235">
        <v>24</v>
      </c>
      <c r="BZ235">
        <v>45</v>
      </c>
      <c r="CA235">
        <v>3</v>
      </c>
      <c r="CB235">
        <v>50</v>
      </c>
      <c r="CC235" t="s">
        <v>201</v>
      </c>
      <c r="CD235" t="s">
        <v>1144</v>
      </c>
      <c r="CE235">
        <v>54976</v>
      </c>
      <c r="CF235">
        <v>54976</v>
      </c>
      <c r="CG235">
        <v>0.99785804794691046</v>
      </c>
      <c r="CH235">
        <v>0.9978501358246995</v>
      </c>
      <c r="CI235">
        <v>0.99786596006912143</v>
      </c>
      <c r="CJ235" t="s">
        <v>1122</v>
      </c>
      <c r="CK235" t="s">
        <v>1052</v>
      </c>
      <c r="CM235">
        <v>0.843988556</v>
      </c>
    </row>
    <row r="236" spans="1:91" x14ac:dyDescent="0.35">
      <c r="A236">
        <v>46</v>
      </c>
      <c r="B236" t="s">
        <v>1145</v>
      </c>
      <c r="C236">
        <v>0.74137475743577852</v>
      </c>
      <c r="D236">
        <v>2.368175905535608E-3</v>
      </c>
      <c r="E236">
        <v>1.743149319736403E-3</v>
      </c>
      <c r="F236">
        <v>1.60302450656935E-3</v>
      </c>
      <c r="G236">
        <v>104.4431140746905</v>
      </c>
      <c r="H236">
        <v>4.0422104578780984E-3</v>
      </c>
      <c r="I236">
        <v>8.2871377082938125E-4</v>
      </c>
      <c r="J236">
        <v>3.9648416216701158E-3</v>
      </c>
      <c r="K236">
        <v>49.16</v>
      </c>
      <c r="L236">
        <v>1324.9639999999999</v>
      </c>
      <c r="M236">
        <v>0</v>
      </c>
      <c r="N236">
        <v>0</v>
      </c>
      <c r="O236" t="s">
        <v>106</v>
      </c>
      <c r="P236" t="s">
        <v>107</v>
      </c>
      <c r="S236">
        <v>0.67077853131338117</v>
      </c>
      <c r="T236">
        <v>9.1425817948943607E-3</v>
      </c>
      <c r="U236">
        <v>0.75038839361877763</v>
      </c>
      <c r="V236">
        <v>3.2090069425250961E-3</v>
      </c>
      <c r="W236">
        <v>0.74137475743577852</v>
      </c>
      <c r="X236">
        <v>2.368175905535608E-3</v>
      </c>
      <c r="Y236" t="s">
        <v>108</v>
      </c>
      <c r="Z236">
        <v>104.66730474002379</v>
      </c>
      <c r="AA236">
        <v>3.9648416216701158E-3</v>
      </c>
      <c r="AB236">
        <v>1282.66658046921</v>
      </c>
      <c r="AC236">
        <v>8.8289473032089258E-4</v>
      </c>
      <c r="AD236">
        <v>38917.392218709268</v>
      </c>
      <c r="AE236">
        <v>1282.6665304667099</v>
      </c>
      <c r="AF236">
        <v>102189.6003554339</v>
      </c>
      <c r="AG236">
        <v>0.93400585408852943</v>
      </c>
      <c r="AH236">
        <v>37.216433160642929</v>
      </c>
      <c r="AI236">
        <v>0.76871484777882415</v>
      </c>
      <c r="AJ236">
        <v>1.8680117081770591</v>
      </c>
      <c r="AK236" t="s">
        <v>109</v>
      </c>
      <c r="AL236">
        <v>1387.333885209234</v>
      </c>
      <c r="AM236">
        <v>3.865289895997364E-3</v>
      </c>
      <c r="AN236">
        <v>68282.753984157142</v>
      </c>
      <c r="AO236">
        <v>1387.333835206734</v>
      </c>
      <c r="AP236">
        <v>164391.61052257309</v>
      </c>
      <c r="AQ236">
        <v>0.9212693165742325</v>
      </c>
      <c r="AR236">
        <v>0</v>
      </c>
      <c r="AS236">
        <v>150.7304874495448</v>
      </c>
      <c r="AT236">
        <v>0.60578149358947297</v>
      </c>
      <c r="AU236">
        <v>1.842538633148465</v>
      </c>
      <c r="AV236" t="s">
        <v>109</v>
      </c>
      <c r="AW236">
        <v>1262.5222110226871</v>
      </c>
      <c r="AX236">
        <v>13168.544628877869</v>
      </c>
      <c r="AY236">
        <v>2.5629720971886378</v>
      </c>
      <c r="AZ236">
        <v>1408.7760703975689</v>
      </c>
      <c r="BA236">
        <v>21142.02194266982</v>
      </c>
      <c r="BB236">
        <v>2.2147772286239258</v>
      </c>
      <c r="BC236">
        <v>1369.740877308139</v>
      </c>
      <c r="BD236">
        <v>2555.1907721917369</v>
      </c>
      <c r="BE236">
        <v>0.46135626856483558</v>
      </c>
      <c r="BF236">
        <v>1387.076575663926</v>
      </c>
      <c r="BG236">
        <v>19115.614622428198</v>
      </c>
      <c r="BH236">
        <v>9.536556457539314</v>
      </c>
      <c r="BI236">
        <v>1285.3177936740001</v>
      </c>
      <c r="BJ236">
        <v>8887.3277447192904</v>
      </c>
      <c r="BK236">
        <v>14.93654122670373</v>
      </c>
      <c r="BL236">
        <v>1.014414414414273</v>
      </c>
      <c r="BM236">
        <v>1.002500000000059</v>
      </c>
      <c r="BN236">
        <v>2.692629489237738E-2</v>
      </c>
      <c r="BO236">
        <v>4.7999405964283111E-5</v>
      </c>
      <c r="BP236">
        <v>1.411764705882439</v>
      </c>
      <c r="BQ236">
        <v>1.2518853695323759</v>
      </c>
      <c r="BR236">
        <v>0.75869237835540881</v>
      </c>
      <c r="BS236">
        <v>2.6983953130771031E-5</v>
      </c>
      <c r="BT236" t="s">
        <v>110</v>
      </c>
      <c r="BU236" t="s">
        <v>110</v>
      </c>
      <c r="BV236" t="s">
        <v>111</v>
      </c>
      <c r="BW236" t="s">
        <v>1048</v>
      </c>
      <c r="BX236" t="s">
        <v>1049</v>
      </c>
      <c r="BY236">
        <v>24</v>
      </c>
      <c r="BZ236">
        <v>60</v>
      </c>
      <c r="CA236">
        <v>4</v>
      </c>
      <c r="CB236">
        <v>50</v>
      </c>
      <c r="CC236" t="s">
        <v>763</v>
      </c>
      <c r="CD236" t="s">
        <v>1146</v>
      </c>
      <c r="CE236">
        <v>55135</v>
      </c>
      <c r="CF236">
        <v>55135</v>
      </c>
      <c r="CG236">
        <v>0.99785806402591382</v>
      </c>
      <c r="CH236">
        <v>0.99785014642668945</v>
      </c>
      <c r="CI236">
        <v>0.99786598162513818</v>
      </c>
      <c r="CJ236" t="s">
        <v>1122</v>
      </c>
      <c r="CK236" t="s">
        <v>1052</v>
      </c>
      <c r="CM236">
        <v>0.843988556</v>
      </c>
    </row>
    <row r="237" spans="1:91" x14ac:dyDescent="0.35">
      <c r="A237">
        <v>47</v>
      </c>
      <c r="B237" t="s">
        <v>1147</v>
      </c>
      <c r="C237">
        <v>0.75441847112756477</v>
      </c>
      <c r="D237">
        <v>1.719406422331286E-3</v>
      </c>
      <c r="E237">
        <v>6.2796381916996324E-4</v>
      </c>
      <c r="F237">
        <v>1.600631090216464E-3</v>
      </c>
      <c r="G237">
        <v>104.4735914335599</v>
      </c>
      <c r="H237">
        <v>1.47852126342198E-3</v>
      </c>
      <c r="I237">
        <v>8.2996576082194906E-4</v>
      </c>
      <c r="J237">
        <v>1.226220315349834E-3</v>
      </c>
      <c r="K237">
        <v>19.93</v>
      </c>
      <c r="L237">
        <v>1324.9639999999999</v>
      </c>
      <c r="M237">
        <v>0</v>
      </c>
      <c r="N237">
        <v>0</v>
      </c>
      <c r="O237" t="s">
        <v>106</v>
      </c>
      <c r="P237" t="s">
        <v>107</v>
      </c>
      <c r="S237">
        <v>0.6828548843510589</v>
      </c>
      <c r="T237">
        <v>9.1733641054227624E-3</v>
      </c>
      <c r="U237">
        <v>0.76645574255053361</v>
      </c>
      <c r="V237">
        <v>2.535351458458162E-3</v>
      </c>
      <c r="W237">
        <v>0.75441847112756477</v>
      </c>
      <c r="X237">
        <v>1.719406422331286E-3</v>
      </c>
      <c r="Y237" t="s">
        <v>108</v>
      </c>
      <c r="Z237">
        <v>104.69784396808249</v>
      </c>
      <c r="AA237">
        <v>1.226220315349834E-3</v>
      </c>
      <c r="AB237">
        <v>1282.6474934189389</v>
      </c>
      <c r="AC237">
        <v>1.005875377927625E-3</v>
      </c>
      <c r="AD237">
        <v>14167.77524474747</v>
      </c>
      <c r="AE237">
        <v>1282.647443416439</v>
      </c>
      <c r="AF237">
        <v>37268.681619678478</v>
      </c>
      <c r="AG237">
        <v>0.94130657720595723</v>
      </c>
      <c r="AH237">
        <v>15.521581518415619</v>
      </c>
      <c r="AI237">
        <v>0.75534999021045468</v>
      </c>
      <c r="AJ237">
        <v>1.882613154411914</v>
      </c>
      <c r="AK237" t="s">
        <v>109</v>
      </c>
      <c r="AL237">
        <v>1387.345237382021</v>
      </c>
      <c r="AM237">
        <v>7.0130662755716526E-4</v>
      </c>
      <c r="AN237">
        <v>28017.037626355392</v>
      </c>
      <c r="AO237">
        <v>1387.345287384521</v>
      </c>
      <c r="AP237">
        <v>64870.49400489984</v>
      </c>
      <c r="AQ237">
        <v>0.81645832839259191</v>
      </c>
      <c r="AR237">
        <v>0</v>
      </c>
      <c r="AS237">
        <v>20.544774168838838</v>
      </c>
      <c r="AT237">
        <v>0.78533534326164212</v>
      </c>
      <c r="AU237">
        <v>1.6329166567851841</v>
      </c>
      <c r="AV237" t="s">
        <v>109</v>
      </c>
      <c r="AW237">
        <v>1262.5092318254369</v>
      </c>
      <c r="AX237">
        <v>4891.9322168689732</v>
      </c>
      <c r="AY237">
        <v>2.6195117304553608</v>
      </c>
      <c r="AZ237">
        <v>1408.75643901124</v>
      </c>
      <c r="BA237">
        <v>7037.3328514592122</v>
      </c>
      <c r="BB237">
        <v>2.159422480715842</v>
      </c>
      <c r="BC237">
        <v>1369.7250252295189</v>
      </c>
      <c r="BD237">
        <v>816.74327325264039</v>
      </c>
      <c r="BE237">
        <v>0.40797831178413829</v>
      </c>
      <c r="BF237">
        <v>1385.703252086576</v>
      </c>
      <c r="BG237">
        <v>5018.5443635719566</v>
      </c>
      <c r="BH237">
        <v>14.942167746315739</v>
      </c>
      <c r="BI237">
        <v>1286.6233400834101</v>
      </c>
      <c r="BJ237">
        <v>3055.254710612769</v>
      </c>
      <c r="BK237">
        <v>13.140171583449449</v>
      </c>
      <c r="BL237">
        <v>1.012477718360369</v>
      </c>
      <c r="BM237">
        <v>1.0239294710328091</v>
      </c>
      <c r="BN237">
        <v>2.3490716722278659E-2</v>
      </c>
      <c r="BO237">
        <v>1.328799421144029E-4</v>
      </c>
      <c r="BP237">
        <v>1.0631578947368061</v>
      </c>
      <c r="BQ237">
        <v>1.0485294117645489</v>
      </c>
      <c r="BR237">
        <v>0.1031315783232163</v>
      </c>
      <c r="BS237">
        <v>5.8282987607837343E-5</v>
      </c>
      <c r="BT237" t="s">
        <v>110</v>
      </c>
      <c r="BU237" t="s">
        <v>110</v>
      </c>
      <c r="BV237" t="s">
        <v>111</v>
      </c>
      <c r="BW237" t="s">
        <v>1048</v>
      </c>
      <c r="BX237" t="s">
        <v>1049</v>
      </c>
      <c r="BY237">
        <v>24</v>
      </c>
      <c r="BZ237">
        <v>60</v>
      </c>
      <c r="CA237">
        <v>4</v>
      </c>
      <c r="CB237">
        <v>50</v>
      </c>
      <c r="CC237" t="s">
        <v>768</v>
      </c>
      <c r="CD237" t="s">
        <v>1148</v>
      </c>
      <c r="CE237">
        <v>55405</v>
      </c>
      <c r="CF237">
        <v>55405</v>
      </c>
      <c r="CG237">
        <v>0.99785809787457536</v>
      </c>
      <c r="CH237">
        <v>0.99785017062670311</v>
      </c>
      <c r="CI237">
        <v>0.9978660251224476</v>
      </c>
      <c r="CJ237" t="s">
        <v>1122</v>
      </c>
      <c r="CK237" t="s">
        <v>1052</v>
      </c>
      <c r="CM237">
        <v>0.843988556</v>
      </c>
    </row>
    <row r="238" spans="1:91" x14ac:dyDescent="0.35">
      <c r="A238">
        <v>48</v>
      </c>
      <c r="B238" t="s">
        <v>1149</v>
      </c>
      <c r="C238">
        <v>0.75433711633695566</v>
      </c>
      <c r="D238">
        <v>1.749123629187232E-3</v>
      </c>
      <c r="E238">
        <v>7.052428674114708E-4</v>
      </c>
      <c r="F238">
        <v>1.6006454848424001E-3</v>
      </c>
      <c r="G238">
        <v>104.4733998954668</v>
      </c>
      <c r="H238">
        <v>1.6603123833420521E-3</v>
      </c>
      <c r="I238">
        <v>8.3101213064651347E-4</v>
      </c>
      <c r="J238">
        <v>1.4404634573998371E-3</v>
      </c>
      <c r="K238">
        <v>9.9890000000000008</v>
      </c>
      <c r="L238">
        <v>1324.9639999999999</v>
      </c>
      <c r="M238">
        <v>0</v>
      </c>
      <c r="N238">
        <v>0</v>
      </c>
      <c r="O238" t="s">
        <v>106</v>
      </c>
      <c r="P238" t="s">
        <v>107</v>
      </c>
      <c r="S238">
        <v>0.68277898926965719</v>
      </c>
      <c r="T238">
        <v>9.1772823617408249E-3</v>
      </c>
      <c r="U238">
        <v>0.76635435901698656</v>
      </c>
      <c r="V238">
        <v>2.5666441199656718E-3</v>
      </c>
      <c r="W238">
        <v>0.75433711633695566</v>
      </c>
      <c r="X238">
        <v>1.749123629187232E-3</v>
      </c>
      <c r="Y238" t="s">
        <v>108</v>
      </c>
      <c r="Z238">
        <v>104.6976476388998</v>
      </c>
      <c r="AA238">
        <v>1.4404634573998371E-3</v>
      </c>
      <c r="AB238">
        <v>1282.6604328371791</v>
      </c>
      <c r="AC238">
        <v>1.1508291807840591E-3</v>
      </c>
      <c r="AD238">
        <v>6707.4277011522436</v>
      </c>
      <c r="AE238">
        <v>1282.660382834679</v>
      </c>
      <c r="AF238">
        <v>17631.999705891682</v>
      </c>
      <c r="AG238">
        <v>0.94567962343206247</v>
      </c>
      <c r="AH238">
        <v>8.3830331252359276</v>
      </c>
      <c r="AI238">
        <v>0.74462919051430199</v>
      </c>
      <c r="AJ238">
        <v>1.8913592468641249</v>
      </c>
      <c r="AK238" t="s">
        <v>109</v>
      </c>
      <c r="AL238">
        <v>1387.3579804710789</v>
      </c>
      <c r="AM238">
        <v>8.6632971134561847E-4</v>
      </c>
      <c r="AN238">
        <v>13306.45853640634</v>
      </c>
      <c r="AO238">
        <v>1387.358030473579</v>
      </c>
      <c r="AP238">
        <v>30710.43686950218</v>
      </c>
      <c r="AQ238">
        <v>0.81778930691666107</v>
      </c>
      <c r="AR238">
        <v>0</v>
      </c>
      <c r="AS238">
        <v>11.245622459161821</v>
      </c>
      <c r="AT238">
        <v>0.7752023785418225</v>
      </c>
      <c r="AU238">
        <v>1.6355786138333219</v>
      </c>
      <c r="AV238" t="s">
        <v>109</v>
      </c>
      <c r="AW238">
        <v>1262.4987898569229</v>
      </c>
      <c r="AX238">
        <v>2360.6118733060412</v>
      </c>
      <c r="AY238">
        <v>2.8110496993555292</v>
      </c>
      <c r="AZ238">
        <v>1408.7748476559129</v>
      </c>
      <c r="BA238">
        <v>3310.2542853287832</v>
      </c>
      <c r="BB238">
        <v>2.1565725227857859</v>
      </c>
      <c r="BC238">
        <v>1369.7223879770561</v>
      </c>
      <c r="BD238">
        <v>382.28558383563848</v>
      </c>
      <c r="BE238">
        <v>0.40879655147609728</v>
      </c>
      <c r="BF238">
        <v>1385.863231122627</v>
      </c>
      <c r="BG238">
        <v>2585.0498085638851</v>
      </c>
      <c r="BH238">
        <v>14.685899816482699</v>
      </c>
      <c r="BI238">
        <v>1286.5798115517259</v>
      </c>
      <c r="BJ238">
        <v>1580.8946404642111</v>
      </c>
      <c r="BK238">
        <v>12.925611415381031</v>
      </c>
      <c r="BL238">
        <v>1.0017636684301401</v>
      </c>
      <c r="BM238">
        <v>1.0162907268170951</v>
      </c>
      <c r="BN238">
        <v>3.3357305937482071E-3</v>
      </c>
      <c r="BO238">
        <v>2.8197981866270671E-4</v>
      </c>
      <c r="BP238">
        <v>1.0415800415800089</v>
      </c>
      <c r="BQ238">
        <v>1.035190615835792</v>
      </c>
      <c r="BR238">
        <v>6.800742677056329E-2</v>
      </c>
      <c r="BS238">
        <v>1.229161470242736E-4</v>
      </c>
      <c r="BT238" t="s">
        <v>110</v>
      </c>
      <c r="BU238" t="s">
        <v>110</v>
      </c>
      <c r="BV238" t="s">
        <v>111</v>
      </c>
      <c r="BW238" t="s">
        <v>1048</v>
      </c>
      <c r="BX238" t="s">
        <v>1049</v>
      </c>
      <c r="BY238">
        <v>24</v>
      </c>
      <c r="BZ238">
        <v>60</v>
      </c>
      <c r="CA238">
        <v>4</v>
      </c>
      <c r="CB238">
        <v>50</v>
      </c>
      <c r="CC238" t="s">
        <v>768</v>
      </c>
      <c r="CD238" t="s">
        <v>1150</v>
      </c>
      <c r="CE238">
        <v>55673</v>
      </c>
      <c r="CF238">
        <v>55673</v>
      </c>
      <c r="CG238">
        <v>0.99785813961927361</v>
      </c>
      <c r="CH238">
        <v>0.99785020236233046</v>
      </c>
      <c r="CI238">
        <v>0.99786607687621676</v>
      </c>
      <c r="CJ238" t="s">
        <v>1122</v>
      </c>
      <c r="CK238" t="s">
        <v>1052</v>
      </c>
      <c r="CM238">
        <v>0.843988556</v>
      </c>
    </row>
    <row r="239" spans="1:91" x14ac:dyDescent="0.35">
      <c r="A239">
        <v>49</v>
      </c>
      <c r="B239" t="s">
        <v>1151</v>
      </c>
      <c r="C239">
        <v>0.75715578192398425</v>
      </c>
      <c r="D239">
        <v>1.789353383245208E-3</v>
      </c>
      <c r="E239">
        <v>8.0081404064458184E-4</v>
      </c>
      <c r="F239">
        <v>1.6001507436606E-3</v>
      </c>
      <c r="G239">
        <v>104.48004682932481</v>
      </c>
      <c r="H239">
        <v>1.8916352597391499E-3</v>
      </c>
      <c r="I239">
        <v>8.3215783607926141E-4</v>
      </c>
      <c r="J239">
        <v>1.7024096986212531E-3</v>
      </c>
      <c r="K239">
        <v>4.0129999999999999</v>
      </c>
      <c r="L239">
        <v>1324.9639999999999</v>
      </c>
      <c r="M239">
        <v>0</v>
      </c>
      <c r="N239">
        <v>0</v>
      </c>
      <c r="O239" t="s">
        <v>106</v>
      </c>
      <c r="P239" t="s">
        <v>107</v>
      </c>
      <c r="S239">
        <v>0.68541277129227751</v>
      </c>
      <c r="T239">
        <v>9.217734505791525E-3</v>
      </c>
      <c r="U239">
        <v>0.76987569146149326</v>
      </c>
      <c r="V239">
        <v>2.612742157968292E-3</v>
      </c>
      <c r="W239">
        <v>0.75715578192398425</v>
      </c>
      <c r="X239">
        <v>1.789353383245208E-3</v>
      </c>
      <c r="Y239" t="s">
        <v>108</v>
      </c>
      <c r="Z239">
        <v>104.7043036082346</v>
      </c>
      <c r="AA239">
        <v>1.7024096986212539E-3</v>
      </c>
      <c r="AB239">
        <v>1282.659245951307</v>
      </c>
      <c r="AC239">
        <v>1.4219716911194049E-3</v>
      </c>
      <c r="AD239">
        <v>3104.3800167979211</v>
      </c>
      <c r="AE239">
        <v>1282.6591959488071</v>
      </c>
      <c r="AF239">
        <v>8250.777705662771</v>
      </c>
      <c r="AG239">
        <v>0.94850207725966684</v>
      </c>
      <c r="AH239">
        <v>5.1123132380085936</v>
      </c>
      <c r="AI239">
        <v>0.76075631373772112</v>
      </c>
      <c r="AJ239">
        <v>1.8970041545193339</v>
      </c>
      <c r="AK239" t="s">
        <v>109</v>
      </c>
      <c r="AL239">
        <v>1387.363549559542</v>
      </c>
      <c r="AM239">
        <v>9.3605303888974467E-4</v>
      </c>
      <c r="AN239">
        <v>6216.8970240895878</v>
      </c>
      <c r="AO239">
        <v>1387.3634995570419</v>
      </c>
      <c r="AP239">
        <v>14290.830594959491</v>
      </c>
      <c r="AQ239">
        <v>0.81512711743798816</v>
      </c>
      <c r="AR239">
        <v>0</v>
      </c>
      <c r="AS239">
        <v>5.7503920279511256</v>
      </c>
      <c r="AT239">
        <v>0.77369444933466913</v>
      </c>
      <c r="AU239">
        <v>1.6302542348759761</v>
      </c>
      <c r="AV239" t="s">
        <v>109</v>
      </c>
      <c r="AW239">
        <v>1262.5491793033891</v>
      </c>
      <c r="AX239">
        <v>1144.192304987072</v>
      </c>
      <c r="AY239">
        <v>2.8271240100705439</v>
      </c>
      <c r="AZ239">
        <v>1408.8239657853151</v>
      </c>
      <c r="BA239">
        <v>1499.1239504108401</v>
      </c>
      <c r="BB239">
        <v>2.0785208382547302</v>
      </c>
      <c r="BC239">
        <v>1369.74853122433</v>
      </c>
      <c r="BD239">
        <v>177.23911887786269</v>
      </c>
      <c r="BE239">
        <v>0.40746180800153448</v>
      </c>
      <c r="BF239">
        <v>1386.1975106691871</v>
      </c>
      <c r="BG239">
        <v>1300.194744776087</v>
      </c>
      <c r="BH239">
        <v>15.512546137309871</v>
      </c>
      <c r="BI239">
        <v>1288.668484339968</v>
      </c>
      <c r="BJ239">
        <v>584.93394074106641</v>
      </c>
      <c r="BK239">
        <v>11.335951758174479</v>
      </c>
      <c r="BL239">
        <v>1.028622540250407</v>
      </c>
      <c r="BM239">
        <v>1.0350438047557671</v>
      </c>
      <c r="BN239">
        <v>5.4297077767919352E-2</v>
      </c>
      <c r="BO239">
        <v>6.1107343310244568E-4</v>
      </c>
      <c r="BP239">
        <v>1.0460251046026481</v>
      </c>
      <c r="BQ239">
        <v>1.042836041358945</v>
      </c>
      <c r="BR239">
        <v>7.5032621689076456E-2</v>
      </c>
      <c r="BS239">
        <v>2.6222957024363991E-4</v>
      </c>
      <c r="BT239" t="s">
        <v>110</v>
      </c>
      <c r="BU239" t="s">
        <v>110</v>
      </c>
      <c r="BV239" t="s">
        <v>111</v>
      </c>
      <c r="BW239" t="s">
        <v>1048</v>
      </c>
      <c r="BX239" t="s">
        <v>1049</v>
      </c>
      <c r="BY239">
        <v>24</v>
      </c>
      <c r="BZ239">
        <v>60</v>
      </c>
      <c r="CA239">
        <v>4</v>
      </c>
      <c r="CB239">
        <v>50</v>
      </c>
      <c r="CC239" t="s">
        <v>768</v>
      </c>
      <c r="CD239" t="s">
        <v>1152</v>
      </c>
      <c r="CE239">
        <v>55941</v>
      </c>
      <c r="CF239">
        <v>55941</v>
      </c>
      <c r="CG239">
        <v>0.99785818948045424</v>
      </c>
      <c r="CH239">
        <v>0.99785024178578074</v>
      </c>
      <c r="CI239">
        <v>0.99786613717512773</v>
      </c>
      <c r="CJ239" t="s">
        <v>1122</v>
      </c>
      <c r="CK239" t="s">
        <v>1052</v>
      </c>
      <c r="CM239">
        <v>0.843988556</v>
      </c>
    </row>
    <row r="240" spans="1:91" x14ac:dyDescent="0.35">
      <c r="A240">
        <v>50</v>
      </c>
      <c r="B240" t="s">
        <v>1153</v>
      </c>
      <c r="C240">
        <v>0.71398263576520549</v>
      </c>
      <c r="D240">
        <v>5.5903191460586988E-3</v>
      </c>
      <c r="E240">
        <v>5.0504326827649493E-3</v>
      </c>
      <c r="F240">
        <v>2.3968307974594478E-3</v>
      </c>
      <c r="G240">
        <v>104.3731388575964</v>
      </c>
      <c r="H240">
        <v>9.7966331708382939E-3</v>
      </c>
      <c r="I240">
        <v>8.3830181700506046E-4</v>
      </c>
      <c r="J240">
        <v>9.7816465522517753E-3</v>
      </c>
      <c r="K240">
        <v>2.0129999999999999</v>
      </c>
      <c r="L240">
        <v>1324.9639999999999</v>
      </c>
      <c r="M240">
        <v>0</v>
      </c>
      <c r="N240">
        <v>0</v>
      </c>
      <c r="O240" t="s">
        <v>106</v>
      </c>
      <c r="P240" t="s">
        <v>146</v>
      </c>
      <c r="S240">
        <v>0.64305154128321362</v>
      </c>
      <c r="T240">
        <v>9.4820591491630597E-3</v>
      </c>
      <c r="U240">
        <v>0.71398263576520549</v>
      </c>
      <c r="V240">
        <v>5.5903191460586988E-3</v>
      </c>
      <c r="W240">
        <v>0.71067573231312053</v>
      </c>
      <c r="X240">
        <v>4.6579820777873987E-3</v>
      </c>
      <c r="Y240" t="s">
        <v>108</v>
      </c>
      <c r="Z240">
        <v>104.5971207023172</v>
      </c>
      <c r="AA240">
        <v>9.7816465522517753E-3</v>
      </c>
      <c r="AB240">
        <v>1282.8735681257631</v>
      </c>
      <c r="AC240">
        <v>9.6735852160747121E-3</v>
      </c>
      <c r="AD240">
        <v>940.15133658763261</v>
      </c>
      <c r="AE240">
        <v>1282.8736181282629</v>
      </c>
      <c r="AF240">
        <v>2572.0208650250811</v>
      </c>
      <c r="AG240">
        <v>0.97841731310908386</v>
      </c>
      <c r="AH240">
        <v>4.5711750979057921</v>
      </c>
      <c r="AI240">
        <v>0.76329287945725544</v>
      </c>
      <c r="AJ240">
        <v>1.9568346262181679</v>
      </c>
      <c r="AK240" t="s">
        <v>109</v>
      </c>
      <c r="AL240">
        <v>1387.47068882808</v>
      </c>
      <c r="AM240">
        <v>1.449951151080546E-3</v>
      </c>
      <c r="AN240">
        <v>1897.909747389627</v>
      </c>
      <c r="AO240">
        <v>1387.4707388305801</v>
      </c>
      <c r="AP240">
        <v>4310.2340269153956</v>
      </c>
      <c r="AQ240">
        <v>0.82360168772732112</v>
      </c>
      <c r="AR240">
        <v>0</v>
      </c>
      <c r="AS240">
        <v>2.7946661702699189</v>
      </c>
      <c r="AT240">
        <v>0.7293343794737478</v>
      </c>
      <c r="AU240">
        <v>1.647203375454642</v>
      </c>
      <c r="AV240" t="s">
        <v>109</v>
      </c>
      <c r="AW240">
        <v>1262.818582745201</v>
      </c>
      <c r="AX240">
        <v>243.7052100567542</v>
      </c>
      <c r="AY240">
        <v>2.5246069677147869</v>
      </c>
      <c r="AZ240">
        <v>1408.931784369051</v>
      </c>
      <c r="BA240">
        <v>496.43312657266728</v>
      </c>
      <c r="BB240">
        <v>2.2367407284622272</v>
      </c>
      <c r="BC240">
        <v>1369.73475885269</v>
      </c>
      <c r="BD240">
        <v>55.763144967380612</v>
      </c>
      <c r="BE240">
        <v>0.41205639631382729</v>
      </c>
      <c r="BF240">
        <v>1385.701950937053</v>
      </c>
      <c r="BG240">
        <v>622.88263497976698</v>
      </c>
      <c r="BH240">
        <v>14.670407139302959</v>
      </c>
      <c r="BI240">
        <v>1275.877134266166</v>
      </c>
      <c r="BJ240">
        <v>563.80832453729636</v>
      </c>
      <c r="BK240">
        <v>24.436934398566859</v>
      </c>
      <c r="BL240">
        <v>1.0173611111110581</v>
      </c>
      <c r="BM240">
        <v>1.0143712574850501</v>
      </c>
      <c r="BN240">
        <v>3.3972823371739007E-2</v>
      </c>
      <c r="BO240">
        <v>2.0814038655953861E-3</v>
      </c>
      <c r="BP240">
        <v>1.0040485829961121</v>
      </c>
      <c r="BQ240">
        <v>1.001447178002854</v>
      </c>
      <c r="BR240">
        <v>6.668839577004127E-3</v>
      </c>
      <c r="BS240">
        <v>8.6790395471660065E-4</v>
      </c>
      <c r="BT240" t="s">
        <v>110</v>
      </c>
      <c r="BU240" t="s">
        <v>110</v>
      </c>
      <c r="BV240" t="s">
        <v>111</v>
      </c>
      <c r="BW240" t="s">
        <v>1048</v>
      </c>
      <c r="BX240" t="s">
        <v>1049</v>
      </c>
      <c r="BY240">
        <v>24</v>
      </c>
      <c r="BZ240">
        <v>60</v>
      </c>
      <c r="CA240">
        <v>4</v>
      </c>
      <c r="CB240">
        <v>50</v>
      </c>
      <c r="CC240" t="s">
        <v>768</v>
      </c>
      <c r="CD240" t="s">
        <v>1154</v>
      </c>
      <c r="CE240">
        <v>57454</v>
      </c>
      <c r="CF240">
        <v>57454</v>
      </c>
      <c r="CG240">
        <v>0.99785862322770535</v>
      </c>
      <c r="CH240">
        <v>0.99785060864937491</v>
      </c>
      <c r="CI240">
        <v>0.99786663780603579</v>
      </c>
      <c r="CJ240" t="s">
        <v>1155</v>
      </c>
      <c r="CK240" t="s">
        <v>1052</v>
      </c>
      <c r="CM240">
        <v>0.75477170999999998</v>
      </c>
    </row>
    <row r="241" spans="1:91" x14ac:dyDescent="0.35">
      <c r="A241">
        <v>51</v>
      </c>
      <c r="B241" t="s">
        <v>1156</v>
      </c>
      <c r="C241">
        <v>0.67523273795450223</v>
      </c>
      <c r="D241">
        <v>2.5232177364466618E-3</v>
      </c>
      <c r="E241">
        <v>8.1791158299893141E-4</v>
      </c>
      <c r="F241">
        <v>2.38697473549998E-3</v>
      </c>
      <c r="G241">
        <v>104.2972352336831</v>
      </c>
      <c r="H241">
        <v>1.6177997853173681E-3</v>
      </c>
      <c r="I241">
        <v>8.3910750660010081E-4</v>
      </c>
      <c r="J241">
        <v>1.386143707732631E-3</v>
      </c>
      <c r="K241">
        <v>49.445999999999998</v>
      </c>
      <c r="L241">
        <v>1324.9639999999999</v>
      </c>
      <c r="M241">
        <v>0</v>
      </c>
      <c r="N241">
        <v>0</v>
      </c>
      <c r="O241" t="s">
        <v>106</v>
      </c>
      <c r="P241" t="s">
        <v>146</v>
      </c>
      <c r="S241">
        <v>0.61297547848707978</v>
      </c>
      <c r="T241">
        <v>8.2998867456281697E-3</v>
      </c>
      <c r="U241">
        <v>0.67523273795450223</v>
      </c>
      <c r="V241">
        <v>2.5232177364466618E-3</v>
      </c>
      <c r="W241">
        <v>0.67619282574628414</v>
      </c>
      <c r="X241">
        <v>1.7819548484795499E-3</v>
      </c>
      <c r="Y241" t="s">
        <v>108</v>
      </c>
      <c r="Z241">
        <v>104.5210430656916</v>
      </c>
      <c r="AA241">
        <v>1.386143707732631E-3</v>
      </c>
      <c r="AB241">
        <v>1283.001835675808</v>
      </c>
      <c r="AC241">
        <v>9.6918570175130541E-4</v>
      </c>
      <c r="AD241">
        <v>21463.428980295281</v>
      </c>
      <c r="AE241">
        <v>1283.0018856783081</v>
      </c>
      <c r="AF241">
        <v>58025.706800343884</v>
      </c>
      <c r="AG241">
        <v>0.97663988976367477</v>
      </c>
      <c r="AH241">
        <v>22.365633564009809</v>
      </c>
      <c r="AI241">
        <v>0.74049487076292375</v>
      </c>
      <c r="AJ241">
        <v>1.95327977952735</v>
      </c>
      <c r="AK241" t="s">
        <v>109</v>
      </c>
      <c r="AL241">
        <v>1387.5229787465</v>
      </c>
      <c r="AM241">
        <v>9.909961927311306E-4</v>
      </c>
      <c r="AN241">
        <v>42850.166654735956</v>
      </c>
      <c r="AO241">
        <v>1387.522928744</v>
      </c>
      <c r="AP241">
        <v>97790.524719243374</v>
      </c>
      <c r="AQ241">
        <v>0.81590119378538017</v>
      </c>
      <c r="AR241">
        <v>0</v>
      </c>
      <c r="AS241">
        <v>39.072709601875637</v>
      </c>
      <c r="AT241">
        <v>0.75906676262996076</v>
      </c>
      <c r="AU241">
        <v>1.6318023875707599</v>
      </c>
      <c r="AV241" t="s">
        <v>109</v>
      </c>
      <c r="AW241">
        <v>1262.8648376410899</v>
      </c>
      <c r="AX241">
        <v>6959.1965537778651</v>
      </c>
      <c r="AY241">
        <v>2.2058929699302361</v>
      </c>
      <c r="AZ241">
        <v>1408.955422537349</v>
      </c>
      <c r="BA241">
        <v>11469.635054242661</v>
      </c>
      <c r="BB241">
        <v>1.958704179252128</v>
      </c>
      <c r="BC241">
        <v>1369.7841356473091</v>
      </c>
      <c r="BD241">
        <v>1212.664667314408</v>
      </c>
      <c r="BE241">
        <v>0.40805754457544202</v>
      </c>
      <c r="BF241">
        <v>1387.1555597916119</v>
      </c>
      <c r="BG241">
        <v>12616.557460106471</v>
      </c>
      <c r="BH241">
        <v>16.19776937906656</v>
      </c>
      <c r="BI241">
        <v>1280.4663587595501</v>
      </c>
      <c r="BJ241">
        <v>9543.4127153276713</v>
      </c>
      <c r="BK241">
        <v>18.38376673424774</v>
      </c>
      <c r="BL241">
        <v>1.0367132867132181</v>
      </c>
      <c r="BM241">
        <v>1.0452876376988269</v>
      </c>
      <c r="BN241">
        <v>7.1711320576919355E-2</v>
      </c>
      <c r="BO241">
        <v>9.1005019809303449E-5</v>
      </c>
      <c r="BP241">
        <v>1.0164609053496161</v>
      </c>
      <c r="BQ241">
        <v>1.010174418604761</v>
      </c>
      <c r="BR241">
        <v>2.6860944651079469E-2</v>
      </c>
      <c r="BS241">
        <v>3.808158789017002E-5</v>
      </c>
      <c r="BT241" t="s">
        <v>110</v>
      </c>
      <c r="BU241" t="s">
        <v>110</v>
      </c>
      <c r="BV241" t="s">
        <v>111</v>
      </c>
      <c r="BW241" t="s">
        <v>1048</v>
      </c>
      <c r="BX241" t="s">
        <v>1049</v>
      </c>
      <c r="BY241">
        <v>24</v>
      </c>
      <c r="BZ241">
        <v>60</v>
      </c>
      <c r="CA241">
        <v>4</v>
      </c>
      <c r="CB241">
        <v>50</v>
      </c>
      <c r="CC241" t="s">
        <v>768</v>
      </c>
      <c r="CD241" t="s">
        <v>1157</v>
      </c>
      <c r="CE241">
        <v>57728</v>
      </c>
      <c r="CF241">
        <v>57728</v>
      </c>
      <c r="CG241">
        <v>0.99785872944390885</v>
      </c>
      <c r="CH241">
        <v>0.99785070132361853</v>
      </c>
      <c r="CI241">
        <v>0.99786675756419918</v>
      </c>
      <c r="CJ241" t="s">
        <v>1155</v>
      </c>
      <c r="CK241" t="s">
        <v>1052</v>
      </c>
      <c r="CM241">
        <v>0.75477170999999998</v>
      </c>
    </row>
    <row r="242" spans="1:91" x14ac:dyDescent="0.35">
      <c r="A242">
        <v>52</v>
      </c>
      <c r="B242" t="s">
        <v>1158</v>
      </c>
      <c r="C242">
        <v>0.67287819251941983</v>
      </c>
      <c r="D242">
        <v>3.102110903651738E-3</v>
      </c>
      <c r="E242">
        <v>1.9819591534542269E-3</v>
      </c>
      <c r="F242">
        <v>2.38640524064837E-3</v>
      </c>
      <c r="G242">
        <v>104.2925752697909</v>
      </c>
      <c r="H242">
        <v>3.9248854662318278E-3</v>
      </c>
      <c r="I242">
        <v>8.4054136030431437E-4</v>
      </c>
      <c r="J242">
        <v>3.842051690805572E-3</v>
      </c>
      <c r="K242">
        <v>3.9830000000000001</v>
      </c>
      <c r="L242">
        <v>1324.9639999999999</v>
      </c>
      <c r="M242">
        <v>0</v>
      </c>
      <c r="N242">
        <v>0</v>
      </c>
      <c r="O242" t="s">
        <v>106</v>
      </c>
      <c r="P242" t="s">
        <v>146</v>
      </c>
      <c r="S242">
        <v>0.61112901372790418</v>
      </c>
      <c r="T242">
        <v>8.3974210314730797E-3</v>
      </c>
      <c r="U242">
        <v>0.67287819251941983</v>
      </c>
      <c r="V242">
        <v>3.102110903651738E-3</v>
      </c>
      <c r="W242">
        <v>0.67403570056467288</v>
      </c>
      <c r="X242">
        <v>2.4342388248923571E-3</v>
      </c>
      <c r="Y242" t="s">
        <v>108</v>
      </c>
      <c r="Z242">
        <v>104.5163609974154</v>
      </c>
      <c r="AA242">
        <v>3.8420516908055711E-3</v>
      </c>
      <c r="AB242">
        <v>1283.043647197517</v>
      </c>
      <c r="AC242">
        <v>3.691672311573906E-3</v>
      </c>
      <c r="AD242">
        <v>1386.6646419527599</v>
      </c>
      <c r="AE242">
        <v>1283.0434971900161</v>
      </c>
      <c r="AF242">
        <v>4249.585282649392</v>
      </c>
      <c r="AG242">
        <v>1.10428213495195</v>
      </c>
      <c r="AH242">
        <v>4.7632943103364402</v>
      </c>
      <c r="AI242">
        <v>0.74187573913189986</v>
      </c>
      <c r="AJ242">
        <v>2.2085642699039001</v>
      </c>
      <c r="AK242" t="s">
        <v>109</v>
      </c>
      <c r="AL242">
        <v>1387.559908189932</v>
      </c>
      <c r="AM242">
        <v>1.0643856156396169E-3</v>
      </c>
      <c r="AN242">
        <v>2932.3560797839582</v>
      </c>
      <c r="AO242">
        <v>1387.559858187431</v>
      </c>
      <c r="AP242">
        <v>7032.4284259863271</v>
      </c>
      <c r="AQ242">
        <v>0.86592276494679976</v>
      </c>
      <c r="AR242">
        <v>0</v>
      </c>
      <c r="AS242">
        <v>3.412761510933815</v>
      </c>
      <c r="AT242">
        <v>0.73421281705862684</v>
      </c>
      <c r="AU242">
        <v>1.7318455298936</v>
      </c>
      <c r="AV242" t="s">
        <v>109</v>
      </c>
      <c r="AW242">
        <v>1263.0241683269271</v>
      </c>
      <c r="AX242">
        <v>713.59405514954369</v>
      </c>
      <c r="AY242">
        <v>3.1315555221880151</v>
      </c>
      <c r="AZ242">
        <v>1409.0594782583551</v>
      </c>
      <c r="BA242">
        <v>806.31138311880522</v>
      </c>
      <c r="BB242">
        <v>1.958887993526131</v>
      </c>
      <c r="BC242">
        <v>1369.7523266478629</v>
      </c>
      <c r="BD242">
        <v>89.323853195289857</v>
      </c>
      <c r="BE242">
        <v>0.43209993569628669</v>
      </c>
      <c r="BF242">
        <v>1387.4150700037669</v>
      </c>
      <c r="BG242">
        <v>837.98294563806166</v>
      </c>
      <c r="BH242">
        <v>17.300354413751201</v>
      </c>
      <c r="BI242">
        <v>1289.9871177157941</v>
      </c>
      <c r="BJ242">
        <v>322.73716650886752</v>
      </c>
      <c r="BK242">
        <v>11.00561929539179</v>
      </c>
      <c r="BL242">
        <v>1.102728731942517</v>
      </c>
      <c r="BM242">
        <v>1.185697808535271</v>
      </c>
      <c r="BN242">
        <v>0.22688300686077839</v>
      </c>
      <c r="BO242">
        <v>1.592716943293301E-3</v>
      </c>
      <c r="BP242">
        <v>1.0845070422539169</v>
      </c>
      <c r="BQ242">
        <v>1.0703234880451591</v>
      </c>
      <c r="BR242">
        <v>0.14635314337197519</v>
      </c>
      <c r="BS242">
        <v>5.9059864585790461E-4</v>
      </c>
      <c r="BT242" t="s">
        <v>110</v>
      </c>
      <c r="BU242" t="s">
        <v>110</v>
      </c>
      <c r="BV242" t="s">
        <v>111</v>
      </c>
      <c r="BW242" t="s">
        <v>1048</v>
      </c>
      <c r="BX242" t="s">
        <v>1049</v>
      </c>
      <c r="BY242">
        <v>24</v>
      </c>
      <c r="BZ242">
        <v>60</v>
      </c>
      <c r="CA242">
        <v>4</v>
      </c>
      <c r="CB242">
        <v>50</v>
      </c>
      <c r="CC242" t="s">
        <v>768</v>
      </c>
      <c r="CD242" t="s">
        <v>1159</v>
      </c>
      <c r="CE242">
        <v>58004</v>
      </c>
      <c r="CF242">
        <v>58004</v>
      </c>
      <c r="CG242">
        <v>0.99785884501250444</v>
      </c>
      <c r="CH242">
        <v>0.99785080281363447</v>
      </c>
      <c r="CI242">
        <v>0.9978668872113744</v>
      </c>
      <c r="CJ242" t="s">
        <v>1155</v>
      </c>
      <c r="CK242" t="s">
        <v>1052</v>
      </c>
      <c r="CM242">
        <v>0.75477170999999998</v>
      </c>
    </row>
    <row r="243" spans="1:91" x14ac:dyDescent="0.35">
      <c r="A243">
        <v>53</v>
      </c>
      <c r="B243" t="s">
        <v>1160</v>
      </c>
      <c r="C243">
        <v>0.66935680179085466</v>
      </c>
      <c r="D243">
        <v>2.8799861686552249E-3</v>
      </c>
      <c r="E243">
        <v>1.6135128798850931E-3</v>
      </c>
      <c r="F243">
        <v>2.3855600009411448E-3</v>
      </c>
      <c r="G243">
        <v>104.28559566223829</v>
      </c>
      <c r="H243">
        <v>3.200908893604987E-3</v>
      </c>
      <c r="I243">
        <v>8.4194069719956133E-4</v>
      </c>
      <c r="J243">
        <v>3.0948219749623242E-3</v>
      </c>
      <c r="K243">
        <v>5.9749999999999996</v>
      </c>
      <c r="L243">
        <v>1324.9639999999999</v>
      </c>
      <c r="M243">
        <v>0</v>
      </c>
      <c r="N243">
        <v>0</v>
      </c>
      <c r="O243" t="s">
        <v>106</v>
      </c>
      <c r="P243" t="s">
        <v>146</v>
      </c>
      <c r="S243">
        <v>0.60836341303294716</v>
      </c>
      <c r="T243">
        <v>8.3151255671602836E-3</v>
      </c>
      <c r="U243">
        <v>0.66935680179085466</v>
      </c>
      <c r="V243">
        <v>2.8799861686552249E-3</v>
      </c>
      <c r="W243">
        <v>0.67079611878466494</v>
      </c>
      <c r="X243">
        <v>2.1987446053517729E-3</v>
      </c>
      <c r="Y243" t="s">
        <v>108</v>
      </c>
      <c r="Z243">
        <v>104.5093539434674</v>
      </c>
      <c r="AA243">
        <v>3.0948219749623251E-3</v>
      </c>
      <c r="AB243">
        <v>1283.0715277913951</v>
      </c>
      <c r="AC243">
        <v>2.6967469506491682E-3</v>
      </c>
      <c r="AD243">
        <v>2017.5013134071571</v>
      </c>
      <c r="AE243">
        <v>1283.0715777938949</v>
      </c>
      <c r="AF243">
        <v>5917.9286296201508</v>
      </c>
      <c r="AG243">
        <v>1.079617924224566</v>
      </c>
      <c r="AH243">
        <v>5.4075569860927146</v>
      </c>
      <c r="AI243">
        <v>0.69648691216490355</v>
      </c>
      <c r="AJ243">
        <v>2.1592358484491312</v>
      </c>
      <c r="AK243" t="s">
        <v>109</v>
      </c>
      <c r="AL243">
        <v>1387.580881734862</v>
      </c>
      <c r="AM243">
        <v>1.518380367653018E-3</v>
      </c>
      <c r="AN243">
        <v>4179.9379482151726</v>
      </c>
      <c r="AO243">
        <v>1387.580931737363</v>
      </c>
      <c r="AP243">
        <v>9858.4380139129971</v>
      </c>
      <c r="AQ243">
        <v>0.85365527547158493</v>
      </c>
      <c r="AR243">
        <v>0</v>
      </c>
      <c r="AS243">
        <v>6.1438556589389197</v>
      </c>
      <c r="AT243">
        <v>0.73209335552511279</v>
      </c>
      <c r="AU243">
        <v>1.7073105509431701</v>
      </c>
      <c r="AV243" t="s">
        <v>109</v>
      </c>
      <c r="AW243">
        <v>1263.044567476406</v>
      </c>
      <c r="AX243">
        <v>721.86390362271652</v>
      </c>
      <c r="AY243">
        <v>2.268948581842325</v>
      </c>
      <c r="AZ243">
        <v>1409.0400167805119</v>
      </c>
      <c r="BA243">
        <v>1108.213744672214</v>
      </c>
      <c r="BB243">
        <v>1.8825462660094441</v>
      </c>
      <c r="BF243">
        <v>1385.644746297005</v>
      </c>
      <c r="BG243">
        <v>1536.238003151409</v>
      </c>
      <c r="BH243">
        <v>17.889516367170391</v>
      </c>
      <c r="BI243">
        <v>1282.7760424887681</v>
      </c>
      <c r="BJ243">
        <v>913.19286617627574</v>
      </c>
      <c r="BK243">
        <v>18.678879355758209</v>
      </c>
      <c r="BL243">
        <v>1.094462540716677</v>
      </c>
      <c r="BM243">
        <v>1.1225433526012909</v>
      </c>
      <c r="BN243">
        <v>0.2039669042510347</v>
      </c>
      <c r="BO243">
        <v>1.0702525119067269E-3</v>
      </c>
      <c r="BP243">
        <v>1.021696252465415</v>
      </c>
      <c r="BQ243">
        <v>1.0265363128491809</v>
      </c>
      <c r="BR243">
        <v>3.7042240750130483E-2</v>
      </c>
      <c r="BS243">
        <v>4.084535636879942E-4</v>
      </c>
      <c r="BT243" t="s">
        <v>110</v>
      </c>
      <c r="BU243" t="s">
        <v>110</v>
      </c>
      <c r="BV243" t="s">
        <v>111</v>
      </c>
      <c r="BW243" t="s">
        <v>1048</v>
      </c>
      <c r="BX243" t="s">
        <v>1049</v>
      </c>
      <c r="BY243">
        <v>24</v>
      </c>
      <c r="BZ243">
        <v>60</v>
      </c>
      <c r="CA243">
        <v>4</v>
      </c>
      <c r="CB243">
        <v>50</v>
      </c>
      <c r="CC243" t="s">
        <v>768</v>
      </c>
      <c r="CD243" t="s">
        <v>1161</v>
      </c>
      <c r="CE243">
        <v>58269</v>
      </c>
      <c r="CF243">
        <v>58269</v>
      </c>
      <c r="CG243">
        <v>0.99785896407559715</v>
      </c>
      <c r="CH243">
        <v>0.99785090794793552</v>
      </c>
      <c r="CI243">
        <v>0.99786702020325879</v>
      </c>
      <c r="CJ243" t="s">
        <v>1155</v>
      </c>
      <c r="CK243" t="s">
        <v>1052</v>
      </c>
      <c r="CM243">
        <v>0.75477170999999998</v>
      </c>
    </row>
    <row r="244" spans="1:91" x14ac:dyDescent="0.35">
      <c r="A244">
        <v>54</v>
      </c>
      <c r="B244" t="s">
        <v>1162</v>
      </c>
      <c r="C244">
        <v>0.67187236201607448</v>
      </c>
      <c r="D244">
        <v>2.9701165832574658E-3</v>
      </c>
      <c r="E244">
        <v>1.768563986843219E-3</v>
      </c>
      <c r="F244">
        <v>2.3861630167660848E-3</v>
      </c>
      <c r="G244">
        <v>104.29058291341551</v>
      </c>
      <c r="H244">
        <v>3.504068934581845E-3</v>
      </c>
      <c r="I244">
        <v>8.4444365666058729E-4</v>
      </c>
      <c r="J244">
        <v>3.4080922129845672E-3</v>
      </c>
      <c r="K244">
        <v>7.9930000000000003</v>
      </c>
      <c r="L244">
        <v>1324.9639999999999</v>
      </c>
      <c r="M244">
        <v>0</v>
      </c>
      <c r="N244">
        <v>0</v>
      </c>
      <c r="O244" t="s">
        <v>106</v>
      </c>
      <c r="P244" t="s">
        <v>146</v>
      </c>
      <c r="S244">
        <v>0.61033956215272411</v>
      </c>
      <c r="T244">
        <v>8.3584774781124849E-3</v>
      </c>
      <c r="U244">
        <v>0.67187236201607448</v>
      </c>
      <c r="V244">
        <v>2.9701165832574658E-3</v>
      </c>
      <c r="W244">
        <v>0.67311201083339256</v>
      </c>
      <c r="X244">
        <v>2.2934193846373542E-3</v>
      </c>
      <c r="Y244" t="s">
        <v>108</v>
      </c>
      <c r="Z244">
        <v>104.51432978423939</v>
      </c>
      <c r="AA244">
        <v>3.4080922129845672E-3</v>
      </c>
      <c r="AB244">
        <v>1283.082664690188</v>
      </c>
      <c r="AC244">
        <v>3.3122719726032929E-3</v>
      </c>
      <c r="AD244">
        <v>2849.5061476098749</v>
      </c>
      <c r="AE244">
        <v>1283.082714692689</v>
      </c>
      <c r="AF244">
        <v>8602.8427320726059</v>
      </c>
      <c r="AG244">
        <v>1.0937914055239679</v>
      </c>
      <c r="AH244">
        <v>8.4963277881909569</v>
      </c>
      <c r="AI244">
        <v>0.73119821970967347</v>
      </c>
      <c r="AJ244">
        <v>2.1875828110479372</v>
      </c>
      <c r="AK244" t="s">
        <v>109</v>
      </c>
      <c r="AL244">
        <v>1387.5970944794281</v>
      </c>
      <c r="AM244">
        <v>8.0246302825284766E-4</v>
      </c>
      <c r="AN244">
        <v>5973.6220480193479</v>
      </c>
      <c r="AO244">
        <v>1387.597044476928</v>
      </c>
      <c r="AP244">
        <v>14307.382536153609</v>
      </c>
      <c r="AQ244">
        <v>0.86108773343177458</v>
      </c>
      <c r="AR244">
        <v>0</v>
      </c>
      <c r="AS244">
        <v>5.9013652298859869</v>
      </c>
      <c r="AT244">
        <v>0.74515755478949064</v>
      </c>
      <c r="AU244">
        <v>1.7221754668635489</v>
      </c>
      <c r="AV244" t="s">
        <v>109</v>
      </c>
      <c r="AW244">
        <v>1263.06487625656</v>
      </c>
      <c r="AX244">
        <v>1099.5335582250359</v>
      </c>
      <c r="AY244">
        <v>2.4464101029383172</v>
      </c>
      <c r="AZ244">
        <v>1409.088567279136</v>
      </c>
      <c r="BA244">
        <v>1638.770990584806</v>
      </c>
      <c r="BB244">
        <v>1.95955507454457</v>
      </c>
      <c r="BC244">
        <v>1369.936345373</v>
      </c>
      <c r="BD244">
        <v>175.21353174926739</v>
      </c>
      <c r="BE244">
        <v>0.42955294509056502</v>
      </c>
      <c r="BF244">
        <v>1386.8870822815061</v>
      </c>
      <c r="BG244">
        <v>1785.733146711292</v>
      </c>
      <c r="BH244">
        <v>17.207400287992659</v>
      </c>
      <c r="BI244">
        <v>1282.9238967851079</v>
      </c>
      <c r="BJ244">
        <v>1159.014578652429</v>
      </c>
      <c r="BK244">
        <v>19.4765834878418</v>
      </c>
      <c r="BL244">
        <v>1.1194762684126629</v>
      </c>
      <c r="BM244">
        <v>1.19298245614056</v>
      </c>
      <c r="BN244">
        <v>0.26136423110769141</v>
      </c>
      <c r="BO244">
        <v>7.6770594542596444E-4</v>
      </c>
      <c r="BP244">
        <v>1.059999999999683</v>
      </c>
      <c r="BQ244">
        <v>1.045769764216222</v>
      </c>
      <c r="BR244">
        <v>0.10333052801126739</v>
      </c>
      <c r="BS244">
        <v>2.8829669052037938E-4</v>
      </c>
      <c r="BT244" t="s">
        <v>110</v>
      </c>
      <c r="BU244" t="s">
        <v>110</v>
      </c>
      <c r="BV244" t="s">
        <v>111</v>
      </c>
      <c r="BW244" t="s">
        <v>1048</v>
      </c>
      <c r="BX244" t="s">
        <v>1049</v>
      </c>
      <c r="BY244">
        <v>24</v>
      </c>
      <c r="BZ244">
        <v>60</v>
      </c>
      <c r="CA244">
        <v>4</v>
      </c>
      <c r="CB244">
        <v>50</v>
      </c>
      <c r="CC244" t="s">
        <v>763</v>
      </c>
      <c r="CD244" t="s">
        <v>1163</v>
      </c>
      <c r="CE244">
        <v>58701</v>
      </c>
      <c r="CF244">
        <v>58701</v>
      </c>
      <c r="CG244">
        <v>0.99785917518405531</v>
      </c>
      <c r="CH244">
        <v>0.99785109549145812</v>
      </c>
      <c r="CI244">
        <v>0.99786725487665251</v>
      </c>
      <c r="CJ244" t="s">
        <v>1155</v>
      </c>
      <c r="CK244" t="s">
        <v>1052</v>
      </c>
      <c r="CM244">
        <v>0.75477170999999998</v>
      </c>
    </row>
    <row r="245" spans="1:91" x14ac:dyDescent="0.35">
      <c r="A245">
        <v>55</v>
      </c>
      <c r="B245" t="s">
        <v>1164</v>
      </c>
      <c r="C245">
        <v>0.67368479983269935</v>
      </c>
      <c r="D245">
        <v>2.9538253172047388E-3</v>
      </c>
      <c r="E245">
        <v>1.74046680695028E-3</v>
      </c>
      <c r="F245">
        <v>2.386599945207402E-3</v>
      </c>
      <c r="G245">
        <v>104.2941722758633</v>
      </c>
      <c r="H245">
        <v>3.445259951741878E-3</v>
      </c>
      <c r="I245">
        <v>8.4608003184882818E-4</v>
      </c>
      <c r="J245">
        <v>3.3469198758949671E-3</v>
      </c>
      <c r="K245">
        <v>9.9570000000000007</v>
      </c>
      <c r="L245">
        <v>1324.9639999999999</v>
      </c>
      <c r="M245">
        <v>0</v>
      </c>
      <c r="N245">
        <v>0</v>
      </c>
      <c r="O245" t="s">
        <v>106</v>
      </c>
      <c r="P245" t="s">
        <v>146</v>
      </c>
      <c r="S245">
        <v>0.61176181164243815</v>
      </c>
      <c r="T245">
        <v>8.3720645126368221E-3</v>
      </c>
      <c r="U245">
        <v>0.67368479983269935</v>
      </c>
      <c r="V245">
        <v>2.9538253172047388E-3</v>
      </c>
      <c r="W245">
        <v>0.67477548685133115</v>
      </c>
      <c r="X245">
        <v>2.2720200568186618E-3</v>
      </c>
      <c r="Y245" t="s">
        <v>108</v>
      </c>
      <c r="Z245">
        <v>104.51791179176389</v>
      </c>
      <c r="AA245">
        <v>3.3469198758949671E-3</v>
      </c>
      <c r="AB245">
        <v>1283.049276674644</v>
      </c>
      <c r="AC245">
        <v>3.261969846567645E-3</v>
      </c>
      <c r="AD245">
        <v>3505.5075720731511</v>
      </c>
      <c r="AE245">
        <v>1283.0491266671429</v>
      </c>
      <c r="AF245">
        <v>10584.07444093268</v>
      </c>
      <c r="AG245">
        <v>1.0956010898492741</v>
      </c>
      <c r="AH245">
        <v>10.42844945583197</v>
      </c>
      <c r="AI245">
        <v>0.7259106303949423</v>
      </c>
      <c r="AJ245">
        <v>2.1912021796985481</v>
      </c>
      <c r="AK245" t="s">
        <v>109</v>
      </c>
      <c r="AL245">
        <v>1387.5670884614069</v>
      </c>
      <c r="AM245">
        <v>7.4928324133416641E-4</v>
      </c>
      <c r="AN245">
        <v>7406.7846564887386</v>
      </c>
      <c r="AO245">
        <v>1387.5670384589071</v>
      </c>
      <c r="AP245">
        <v>17699.73968346258</v>
      </c>
      <c r="AQ245">
        <v>0.86049283689540523</v>
      </c>
      <c r="AR245">
        <v>0</v>
      </c>
      <c r="AS245">
        <v>6.5727090635601062</v>
      </c>
      <c r="AT245">
        <v>0.74164699575883608</v>
      </c>
      <c r="AU245">
        <v>1.72098567379081</v>
      </c>
      <c r="AV245" t="s">
        <v>109</v>
      </c>
      <c r="AW245">
        <v>1263.0600297612791</v>
      </c>
      <c r="AX245">
        <v>1726.6113133675749</v>
      </c>
      <c r="AY245">
        <v>2.899924761793645</v>
      </c>
      <c r="AZ245">
        <v>1409.110010722354</v>
      </c>
      <c r="BA245">
        <v>1959.910830578212</v>
      </c>
      <c r="BB245">
        <v>1.911720949150582</v>
      </c>
      <c r="BC245">
        <v>1369.8324430663961</v>
      </c>
      <c r="BD245">
        <v>221.22861181193949</v>
      </c>
      <c r="BE245">
        <v>0.42961288711247442</v>
      </c>
      <c r="BF245">
        <v>1387.9409005496209</v>
      </c>
      <c r="BG245">
        <v>2192.4675300837698</v>
      </c>
      <c r="BH245">
        <v>16.76410225892451</v>
      </c>
      <c r="BI245">
        <v>1289.9816021385279</v>
      </c>
      <c r="BJ245">
        <v>928.75691662947668</v>
      </c>
      <c r="BK245">
        <v>12.33104693482349</v>
      </c>
      <c r="BL245">
        <v>1.136738056012877</v>
      </c>
      <c r="BM245">
        <v>1.205158264947084</v>
      </c>
      <c r="BN245">
        <v>0.29962072638315879</v>
      </c>
      <c r="BO245">
        <v>6.2507415392706596E-4</v>
      </c>
      <c r="BP245">
        <v>1.055776892430347</v>
      </c>
      <c r="BQ245">
        <v>1.041841004184072</v>
      </c>
      <c r="BR245">
        <v>9.5991232801198298E-2</v>
      </c>
      <c r="BS245">
        <v>2.3235260016411241E-4</v>
      </c>
      <c r="BT245" t="s">
        <v>110</v>
      </c>
      <c r="BU245" t="s">
        <v>110</v>
      </c>
      <c r="BV245" t="s">
        <v>111</v>
      </c>
      <c r="BW245" t="s">
        <v>1048</v>
      </c>
      <c r="BX245" t="s">
        <v>1049</v>
      </c>
      <c r="BY245">
        <v>24</v>
      </c>
      <c r="BZ245">
        <v>60</v>
      </c>
      <c r="CA245">
        <v>4</v>
      </c>
      <c r="CB245">
        <v>50</v>
      </c>
      <c r="CC245" t="s">
        <v>768</v>
      </c>
      <c r="CD245" t="s">
        <v>1165</v>
      </c>
      <c r="CE245">
        <v>58973</v>
      </c>
      <c r="CF245">
        <v>58973</v>
      </c>
      <c r="CG245">
        <v>0.99785931892376112</v>
      </c>
      <c r="CH245">
        <v>0.9978512238516597</v>
      </c>
      <c r="CI245">
        <v>0.99786741399586254</v>
      </c>
      <c r="CJ245" t="s">
        <v>1155</v>
      </c>
      <c r="CK245" t="s">
        <v>1052</v>
      </c>
      <c r="CM245">
        <v>0.75477170999999998</v>
      </c>
    </row>
    <row r="246" spans="1:91" x14ac:dyDescent="0.35">
      <c r="A246">
        <v>56</v>
      </c>
      <c r="B246" t="s">
        <v>1166</v>
      </c>
      <c r="C246">
        <v>0.66992356769515027</v>
      </c>
      <c r="D246">
        <v>2.678912967832243E-3</v>
      </c>
      <c r="E246">
        <v>1.2186187250335929E-3</v>
      </c>
      <c r="F246">
        <v>2.3856955154036852E-3</v>
      </c>
      <c r="G246">
        <v>104.28671986036071</v>
      </c>
      <c r="H246">
        <v>2.4168243498556138E-3</v>
      </c>
      <c r="I246">
        <v>8.4767026429943826E-4</v>
      </c>
      <c r="J246">
        <v>2.2681480049847021E-3</v>
      </c>
      <c r="K246">
        <v>14.912000000000001</v>
      </c>
      <c r="L246">
        <v>1324.9639999999999</v>
      </c>
      <c r="M246">
        <v>0</v>
      </c>
      <c r="N246">
        <v>0</v>
      </c>
      <c r="O246" t="s">
        <v>106</v>
      </c>
      <c r="P246" t="s">
        <v>146</v>
      </c>
      <c r="S246">
        <v>0.60880886545776036</v>
      </c>
      <c r="T246">
        <v>8.2789250105246535E-3</v>
      </c>
      <c r="U246">
        <v>0.66992356769515027</v>
      </c>
      <c r="V246">
        <v>2.678912967832243E-3</v>
      </c>
      <c r="W246">
        <v>0.67131861814027616</v>
      </c>
      <c r="X246">
        <v>1.9699634535947489E-3</v>
      </c>
      <c r="Y246" t="s">
        <v>108</v>
      </c>
      <c r="Z246">
        <v>104.5104274586258</v>
      </c>
      <c r="AA246">
        <v>2.2681480049847021E-3</v>
      </c>
      <c r="AB246">
        <v>1283.0606849484509</v>
      </c>
      <c r="AC246">
        <v>1.8558003665007121E-3</v>
      </c>
      <c r="AD246">
        <v>5596.1882299092003</v>
      </c>
      <c r="AE246">
        <v>1283.060734950951</v>
      </c>
      <c r="AF246">
        <v>16027.62369899493</v>
      </c>
      <c r="AG246">
        <v>1.0527999371820109</v>
      </c>
      <c r="AH246">
        <v>9.9050665690606348</v>
      </c>
      <c r="AI246">
        <v>0.69889081958727806</v>
      </c>
      <c r="AJ246">
        <v>2.1055998743640232</v>
      </c>
      <c r="AK246" t="s">
        <v>109</v>
      </c>
      <c r="AL246">
        <v>1387.571112407076</v>
      </c>
      <c r="AM246">
        <v>1.304032350906949E-3</v>
      </c>
      <c r="AN246">
        <v>11662.14967618409</v>
      </c>
      <c r="AO246">
        <v>1387.571162409577</v>
      </c>
      <c r="AP246">
        <v>27013.840513445459</v>
      </c>
      <c r="AQ246">
        <v>0.83677776077141242</v>
      </c>
      <c r="AR246">
        <v>0</v>
      </c>
      <c r="AS246">
        <v>15.245517725877679</v>
      </c>
      <c r="AT246">
        <v>0.73603254729279521</v>
      </c>
      <c r="AU246">
        <v>1.6735555215428251</v>
      </c>
      <c r="AV246" t="s">
        <v>109</v>
      </c>
      <c r="AW246">
        <v>1262.9859079270011</v>
      </c>
      <c r="AX246">
        <v>1950.103514978553</v>
      </c>
      <c r="AY246">
        <v>2.303872749922887</v>
      </c>
      <c r="AZ246">
        <v>1409.0258334959051</v>
      </c>
      <c r="BA246">
        <v>3306.7422529837522</v>
      </c>
      <c r="BB246">
        <v>2.036126144629173</v>
      </c>
      <c r="BF246">
        <v>1383.702919660328</v>
      </c>
      <c r="BG246">
        <v>3785.2444200880591</v>
      </c>
      <c r="BH246">
        <v>16.082156220979961</v>
      </c>
      <c r="BI246">
        <v>1281.246863272662</v>
      </c>
      <c r="BJ246">
        <v>2489.4988534872559</v>
      </c>
      <c r="BK246">
        <v>18.745106834565139</v>
      </c>
      <c r="BL246">
        <v>1.1055276381905239</v>
      </c>
      <c r="BM246">
        <v>1.1189060642092299</v>
      </c>
      <c r="BN246">
        <v>0.22219898171589869</v>
      </c>
      <c r="BO246">
        <v>3.7625608500988297E-4</v>
      </c>
      <c r="BP246">
        <v>1.028282828282588</v>
      </c>
      <c r="BQ246">
        <v>1.002808988763968</v>
      </c>
      <c r="BR246">
        <v>4.7332883437173442E-2</v>
      </c>
      <c r="BS246">
        <v>1.4350317634496531E-4</v>
      </c>
      <c r="BT246" t="s">
        <v>110</v>
      </c>
      <c r="BU246" t="s">
        <v>110</v>
      </c>
      <c r="BV246" t="s">
        <v>111</v>
      </c>
      <c r="BW246" t="s">
        <v>1048</v>
      </c>
      <c r="BX246" t="s">
        <v>1049</v>
      </c>
      <c r="BY246">
        <v>24</v>
      </c>
      <c r="BZ246">
        <v>60</v>
      </c>
      <c r="CA246">
        <v>4</v>
      </c>
      <c r="CB246">
        <v>50</v>
      </c>
      <c r="CC246" t="s">
        <v>768</v>
      </c>
      <c r="CD246" t="s">
        <v>1167</v>
      </c>
      <c r="CE246">
        <v>59245</v>
      </c>
      <c r="CF246">
        <v>59245</v>
      </c>
      <c r="CG246">
        <v>0.99785947102404038</v>
      </c>
      <c r="CH246">
        <v>0.99785136015620723</v>
      </c>
      <c r="CI246">
        <v>0.99786758189187352</v>
      </c>
      <c r="CJ246" t="s">
        <v>1155</v>
      </c>
      <c r="CK246" t="s">
        <v>1052</v>
      </c>
      <c r="CM246">
        <v>0.75477170999999998</v>
      </c>
    </row>
    <row r="247" spans="1:91" x14ac:dyDescent="0.35">
      <c r="A247">
        <v>57</v>
      </c>
      <c r="B247" t="s">
        <v>1168</v>
      </c>
      <c r="C247">
        <v>0.654514584932258</v>
      </c>
      <c r="D247">
        <v>2.751674000211788E-3</v>
      </c>
      <c r="E247">
        <v>1.3774561821264799E-3</v>
      </c>
      <c r="F247">
        <v>2.3820840181998371E-3</v>
      </c>
      <c r="G247">
        <v>104.25604145059749</v>
      </c>
      <c r="H247">
        <v>2.7530564078470671E-3</v>
      </c>
      <c r="I247">
        <v>8.4907651278598451E-4</v>
      </c>
      <c r="J247">
        <v>2.6244698887282051E-3</v>
      </c>
      <c r="K247">
        <v>19.942</v>
      </c>
      <c r="L247">
        <v>1324.9639999999999</v>
      </c>
      <c r="M247">
        <v>0</v>
      </c>
      <c r="N247">
        <v>0</v>
      </c>
      <c r="O247" t="s">
        <v>106</v>
      </c>
      <c r="P247" t="s">
        <v>146</v>
      </c>
      <c r="S247">
        <v>0.59665284798516893</v>
      </c>
      <c r="T247">
        <v>8.1462749303893144E-3</v>
      </c>
      <c r="U247">
        <v>0.654514584932258</v>
      </c>
      <c r="V247">
        <v>2.751674000211788E-3</v>
      </c>
      <c r="W247">
        <v>0.65696318601635539</v>
      </c>
      <c r="X247">
        <v>2.077123555875787E-3</v>
      </c>
      <c r="Y247" t="s">
        <v>108</v>
      </c>
      <c r="Z247">
        <v>104.47966681916181</v>
      </c>
      <c r="AA247">
        <v>2.6244698887282051E-3</v>
      </c>
      <c r="AB247">
        <v>1283.1366329103801</v>
      </c>
      <c r="AC247">
        <v>2.5120737285131132E-3</v>
      </c>
      <c r="AD247">
        <v>6954.5211128658702</v>
      </c>
      <c r="AE247">
        <v>1283.1366829128799</v>
      </c>
      <c r="AF247">
        <v>20625.63648340504</v>
      </c>
      <c r="AG247">
        <v>1.095469963076438</v>
      </c>
      <c r="AH247">
        <v>14.93556137488534</v>
      </c>
      <c r="AI247">
        <v>0.68615073636619284</v>
      </c>
      <c r="AJ247">
        <v>2.1909399261528759</v>
      </c>
      <c r="AK247" t="s">
        <v>109</v>
      </c>
      <c r="AL247">
        <v>1387.616399734542</v>
      </c>
      <c r="AM247">
        <v>7.5982088636419019E-4</v>
      </c>
      <c r="AN247">
        <v>14666.152481891069</v>
      </c>
      <c r="AO247">
        <v>1387.616349732041</v>
      </c>
      <c r="AP247">
        <v>34671.631184467537</v>
      </c>
      <c r="AQ247">
        <v>0.85342680653829817</v>
      </c>
      <c r="AR247">
        <v>0</v>
      </c>
      <c r="AS247">
        <v>12.98582717984227</v>
      </c>
      <c r="AT247">
        <v>0.73549188649997932</v>
      </c>
      <c r="AU247">
        <v>1.7068536130765961</v>
      </c>
      <c r="AV247" t="s">
        <v>109</v>
      </c>
      <c r="AW247">
        <v>1263.0684556109511</v>
      </c>
      <c r="AX247">
        <v>2690.9008816868709</v>
      </c>
      <c r="AY247">
        <v>2.446916698734293</v>
      </c>
      <c r="AZ247">
        <v>1409.0750504406931</v>
      </c>
      <c r="BA247">
        <v>4039.0133959858331</v>
      </c>
      <c r="BB247">
        <v>1.8945276480248421</v>
      </c>
      <c r="BC247">
        <v>1370.009945883311</v>
      </c>
      <c r="BD247">
        <v>436.63536243021161</v>
      </c>
      <c r="BE247">
        <v>0.425709708910952</v>
      </c>
      <c r="BF247">
        <v>1387.685503098814</v>
      </c>
      <c r="BG247">
        <v>4505.3576114120106</v>
      </c>
      <c r="BH247">
        <v>17.636233756865892</v>
      </c>
      <c r="BI247">
        <v>1283.21508319545</v>
      </c>
      <c r="BJ247">
        <v>2797.4732478973528</v>
      </c>
      <c r="BK247">
        <v>18.142453465484881</v>
      </c>
      <c r="BL247">
        <v>1.130505709624845</v>
      </c>
      <c r="BM247">
        <v>1.1629802095459481</v>
      </c>
      <c r="BN247">
        <v>0.28593016980798758</v>
      </c>
      <c r="BO247">
        <v>3.1503821623312582E-4</v>
      </c>
      <c r="BP247">
        <v>1.0357142857143711</v>
      </c>
      <c r="BQ247">
        <v>1.016620498614873</v>
      </c>
      <c r="BR247">
        <v>6.0959057610024507E-2</v>
      </c>
      <c r="BS247">
        <v>1.1638046278218649E-4</v>
      </c>
      <c r="BT247" t="s">
        <v>110</v>
      </c>
      <c r="BU247" t="s">
        <v>110</v>
      </c>
      <c r="BV247" t="s">
        <v>111</v>
      </c>
      <c r="BW247" t="s">
        <v>1048</v>
      </c>
      <c r="BX247" t="s">
        <v>1049</v>
      </c>
      <c r="BY247">
        <v>24</v>
      </c>
      <c r="BZ247">
        <v>60</v>
      </c>
      <c r="CA247">
        <v>4</v>
      </c>
      <c r="CB247">
        <v>50</v>
      </c>
      <c r="CC247" t="s">
        <v>768</v>
      </c>
      <c r="CD247" t="s">
        <v>1169</v>
      </c>
      <c r="CE247">
        <v>59511</v>
      </c>
      <c r="CF247">
        <v>59511</v>
      </c>
      <c r="CG247">
        <v>0.99785962785513727</v>
      </c>
      <c r="CH247">
        <v>0.99785150113978072</v>
      </c>
      <c r="CI247">
        <v>0.99786775457049381</v>
      </c>
      <c r="CJ247" t="s">
        <v>1155</v>
      </c>
      <c r="CK247" t="s">
        <v>1052</v>
      </c>
      <c r="CM247">
        <v>0.75477170999999998</v>
      </c>
    </row>
    <row r="248" spans="1:91" x14ac:dyDescent="0.35">
      <c r="A248">
        <v>58</v>
      </c>
      <c r="B248" t="s">
        <v>1170</v>
      </c>
      <c r="C248">
        <v>0.644407722464166</v>
      </c>
      <c r="D248">
        <v>3.1684897396294961E-3</v>
      </c>
      <c r="E248">
        <v>2.091861668304773E-3</v>
      </c>
      <c r="F248">
        <v>2.3797987290555822E-3</v>
      </c>
      <c r="G248">
        <v>104.2357900623312</v>
      </c>
      <c r="H248">
        <v>4.2021434422417356E-3</v>
      </c>
      <c r="I248">
        <v>8.5058214979483182E-4</v>
      </c>
      <c r="J248">
        <v>4.123983479380749E-3</v>
      </c>
      <c r="K248">
        <v>25.001000000000001</v>
      </c>
      <c r="L248">
        <v>1324.9639999999999</v>
      </c>
      <c r="M248">
        <v>0</v>
      </c>
      <c r="N248">
        <v>0</v>
      </c>
      <c r="O248" t="s">
        <v>106</v>
      </c>
      <c r="P248" t="s">
        <v>146</v>
      </c>
      <c r="S248">
        <v>0.5886284350019011</v>
      </c>
      <c r="T248">
        <v>8.1460105390247887E-3</v>
      </c>
      <c r="U248">
        <v>0.644407722464166</v>
      </c>
      <c r="V248">
        <v>3.1684897396294961E-3</v>
      </c>
      <c r="W248">
        <v>0.6473767036359277</v>
      </c>
      <c r="X248">
        <v>2.575435976623837E-3</v>
      </c>
      <c r="Y248" t="s">
        <v>108</v>
      </c>
      <c r="Z248">
        <v>104.4593550034388</v>
      </c>
      <c r="AA248">
        <v>4.123983479380749E-3</v>
      </c>
      <c r="AB248">
        <v>1283.1952754274259</v>
      </c>
      <c r="AC248">
        <v>4.0552292719534628E-3</v>
      </c>
      <c r="AD248">
        <v>8188.386583244368</v>
      </c>
      <c r="AE248">
        <v>1283.1950254149251</v>
      </c>
      <c r="AF248">
        <v>25589.141861484321</v>
      </c>
      <c r="AG248">
        <v>1.1484050006630311</v>
      </c>
      <c r="AH248">
        <v>27.580975121882791</v>
      </c>
      <c r="AI248">
        <v>0.69777817730173608</v>
      </c>
      <c r="AJ248">
        <v>2.2968100013260622</v>
      </c>
      <c r="AK248" t="s">
        <v>109</v>
      </c>
      <c r="AL248">
        <v>1387.6544304208639</v>
      </c>
      <c r="AM248">
        <v>7.4990352052589616E-4</v>
      </c>
      <c r="AN248">
        <v>17501.741684112269</v>
      </c>
      <c r="AO248">
        <v>1387.6543804183641</v>
      </c>
      <c r="AP248">
        <v>42262.736600554461</v>
      </c>
      <c r="AQ248">
        <v>0.87822962134235194</v>
      </c>
      <c r="AR248">
        <v>0</v>
      </c>
      <c r="AS248">
        <v>14.863149009492581</v>
      </c>
      <c r="AT248">
        <v>0.71775042730401983</v>
      </c>
      <c r="AU248">
        <v>1.7564592426847041</v>
      </c>
      <c r="AV248" t="s">
        <v>109</v>
      </c>
      <c r="AW248">
        <v>1263.2272787041891</v>
      </c>
      <c r="AX248">
        <v>4343.1847951432583</v>
      </c>
      <c r="AY248">
        <v>2.9610522618468078</v>
      </c>
      <c r="AZ248">
        <v>1409.161006506522</v>
      </c>
      <c r="BA248">
        <v>4983.9870495143487</v>
      </c>
      <c r="BB248">
        <v>1.848203549284738</v>
      </c>
      <c r="BC248">
        <v>1369.985995619797</v>
      </c>
      <c r="BD248">
        <v>529.49414215283525</v>
      </c>
      <c r="BE248">
        <v>0.43772736018199732</v>
      </c>
      <c r="BF248">
        <v>1389.056419430297</v>
      </c>
      <c r="BG248">
        <v>5382.3986859098268</v>
      </c>
      <c r="BH248">
        <v>17.694484653692971</v>
      </c>
      <c r="BI248">
        <v>1289.92219048267</v>
      </c>
      <c r="BJ248">
        <v>2251.2529601417641</v>
      </c>
      <c r="BK248">
        <v>11.441725761144809</v>
      </c>
      <c r="BL248">
        <v>1.2254901960780711</v>
      </c>
      <c r="BM248">
        <v>1.2732558139532599</v>
      </c>
      <c r="BN248">
        <v>0.51790813755308729</v>
      </c>
      <c r="BO248">
        <v>2.8049603886874978E-4</v>
      </c>
      <c r="BP248">
        <v>1.0445736434111961</v>
      </c>
      <c r="BQ248">
        <v>1.0395634379265251</v>
      </c>
      <c r="BR248">
        <v>7.8291787949727493E-2</v>
      </c>
      <c r="BS248">
        <v>1.003591113608529E-4</v>
      </c>
      <c r="BT248" t="s">
        <v>110</v>
      </c>
      <c r="BU248" t="s">
        <v>110</v>
      </c>
      <c r="BV248" t="s">
        <v>111</v>
      </c>
      <c r="BW248" t="s">
        <v>1048</v>
      </c>
      <c r="BX248" t="s">
        <v>1049</v>
      </c>
      <c r="BY248">
        <v>24</v>
      </c>
      <c r="BZ248">
        <v>60</v>
      </c>
      <c r="CA248">
        <v>4</v>
      </c>
      <c r="CB248">
        <v>50</v>
      </c>
      <c r="CC248" t="s">
        <v>768</v>
      </c>
      <c r="CD248" t="s">
        <v>1171</v>
      </c>
      <c r="CE248">
        <v>59773</v>
      </c>
      <c r="CF248">
        <v>59773</v>
      </c>
      <c r="CG248">
        <v>0.99785979014421233</v>
      </c>
      <c r="CH248">
        <v>0.99785164743502397</v>
      </c>
      <c r="CI248">
        <v>0.9978679328534007</v>
      </c>
      <c r="CJ248" t="s">
        <v>1155</v>
      </c>
      <c r="CK248" t="s">
        <v>1052</v>
      </c>
      <c r="CM248">
        <v>0.75477170999999998</v>
      </c>
    </row>
    <row r="249" spans="1:91" x14ac:dyDescent="0.35">
      <c r="A249">
        <v>59</v>
      </c>
      <c r="B249" t="s">
        <v>1172</v>
      </c>
      <c r="C249">
        <v>0.64582945712209039</v>
      </c>
      <c r="D249">
        <v>3.1418785993896151E-3</v>
      </c>
      <c r="E249">
        <v>2.0509627765932241E-3</v>
      </c>
      <c r="F249">
        <v>2.3801161363117269E-3</v>
      </c>
      <c r="G249">
        <v>104.2386450350258</v>
      </c>
      <c r="H249">
        <v>4.1170514914377759E-3</v>
      </c>
      <c r="I249">
        <v>8.5233550218788423E-4</v>
      </c>
      <c r="J249">
        <v>4.0364958947036204E-3</v>
      </c>
      <c r="K249">
        <v>30.056000000000001</v>
      </c>
      <c r="L249">
        <v>1324.9639999999999</v>
      </c>
      <c r="M249">
        <v>0</v>
      </c>
      <c r="N249">
        <v>0</v>
      </c>
      <c r="O249" t="s">
        <v>106</v>
      </c>
      <c r="P249" t="s">
        <v>146</v>
      </c>
      <c r="S249">
        <v>0.58975968979073912</v>
      </c>
      <c r="T249">
        <v>8.1528220860348048E-3</v>
      </c>
      <c r="U249">
        <v>0.64582945712209039</v>
      </c>
      <c r="V249">
        <v>3.1418785993896151E-3</v>
      </c>
      <c r="W249">
        <v>0.64873348007995446</v>
      </c>
      <c r="X249">
        <v>2.54200399378148E-3</v>
      </c>
      <c r="Y249" t="s">
        <v>108</v>
      </c>
      <c r="Z249">
        <v>104.462198089444</v>
      </c>
      <c r="AA249">
        <v>4.0364958947036204E-3</v>
      </c>
      <c r="AB249">
        <v>1283.181562448784</v>
      </c>
      <c r="AC249">
        <v>3.9486531797274143E-3</v>
      </c>
      <c r="AD249">
        <v>9653.5044840500123</v>
      </c>
      <c r="AE249">
        <v>1283.1814124412831</v>
      </c>
      <c r="AF249">
        <v>30373.50985821231</v>
      </c>
      <c r="AG249">
        <v>1.1593272235572289</v>
      </c>
      <c r="AH249">
        <v>31.07653442089978</v>
      </c>
      <c r="AI249">
        <v>0.68954556948553558</v>
      </c>
      <c r="AJ249">
        <v>2.318654447114457</v>
      </c>
      <c r="AK249" t="s">
        <v>109</v>
      </c>
      <c r="AL249">
        <v>1387.6436605332269</v>
      </c>
      <c r="AM249">
        <v>8.3751846199815261E-4</v>
      </c>
      <c r="AN249">
        <v>20488.988828313421</v>
      </c>
      <c r="AO249">
        <v>1387.6436105307271</v>
      </c>
      <c r="AP249">
        <v>49862.641869825253</v>
      </c>
      <c r="AQ249">
        <v>0.88793674543599077</v>
      </c>
      <c r="AR249">
        <v>0</v>
      </c>
      <c r="AS249">
        <v>19.240614265989471</v>
      </c>
      <c r="AT249">
        <v>0.71053659494862464</v>
      </c>
      <c r="AU249">
        <v>1.775873490871982</v>
      </c>
      <c r="AV249" t="s">
        <v>109</v>
      </c>
      <c r="AW249">
        <v>1263.257932030768</v>
      </c>
      <c r="AX249">
        <v>5222.3718394590551</v>
      </c>
      <c r="AY249">
        <v>2.9947555099124981</v>
      </c>
      <c r="AZ249">
        <v>1409.1624585849929</v>
      </c>
      <c r="BA249">
        <v>5878.5715106013349</v>
      </c>
      <c r="BB249">
        <v>1.8669495845678421</v>
      </c>
      <c r="BC249">
        <v>1369.9941355152839</v>
      </c>
      <c r="BD249">
        <v>609.8612429742733</v>
      </c>
      <c r="BE249">
        <v>0.44258037369732151</v>
      </c>
      <c r="BF249">
        <v>1388.8443420611441</v>
      </c>
      <c r="BG249">
        <v>6471.2656762591114</v>
      </c>
      <c r="BH249">
        <v>17.68031782596606</v>
      </c>
      <c r="BI249">
        <v>1290.0861033212871</v>
      </c>
      <c r="BJ249">
        <v>2430.39701520586</v>
      </c>
      <c r="BK249">
        <v>11.54032125453822</v>
      </c>
      <c r="BL249">
        <v>1.206119162640831</v>
      </c>
      <c r="BM249">
        <v>1.262614678898843</v>
      </c>
      <c r="BN249">
        <v>0.47791911309267132</v>
      </c>
      <c r="BO249">
        <v>2.4018784586938869E-4</v>
      </c>
      <c r="BP249">
        <v>1.0658914728682209</v>
      </c>
      <c r="BQ249">
        <v>1.0642954856361799</v>
      </c>
      <c r="BR249">
        <v>0.1170149199411844</v>
      </c>
      <c r="BS249">
        <v>8.6674530683423912E-5</v>
      </c>
      <c r="BT249" t="s">
        <v>110</v>
      </c>
      <c r="BU249" t="s">
        <v>110</v>
      </c>
      <c r="BV249" t="s">
        <v>111</v>
      </c>
      <c r="BW249" t="s">
        <v>1048</v>
      </c>
      <c r="BX249" t="s">
        <v>1049</v>
      </c>
      <c r="BY249">
        <v>24</v>
      </c>
      <c r="BZ249">
        <v>60</v>
      </c>
      <c r="CA249">
        <v>3</v>
      </c>
      <c r="CB249">
        <v>50</v>
      </c>
      <c r="CC249" t="s">
        <v>194</v>
      </c>
      <c r="CD249" t="s">
        <v>1173</v>
      </c>
      <c r="CE249">
        <v>60038</v>
      </c>
      <c r="CF249">
        <v>60038</v>
      </c>
      <c r="CG249">
        <v>0.99785996218242667</v>
      </c>
      <c r="CH249">
        <v>0.99785180291029019</v>
      </c>
      <c r="CI249">
        <v>0.99786812145456316</v>
      </c>
      <c r="CJ249" t="s">
        <v>1155</v>
      </c>
      <c r="CK249" t="s">
        <v>1052</v>
      </c>
      <c r="CM249">
        <v>0.75477170999999998</v>
      </c>
    </row>
    <row r="250" spans="1:91" x14ac:dyDescent="0.35">
      <c r="A250">
        <v>60</v>
      </c>
      <c r="B250" t="s">
        <v>1174</v>
      </c>
      <c r="C250">
        <v>0.65183807005996641</v>
      </c>
      <c r="D250">
        <v>2.6559182242306711E-3</v>
      </c>
      <c r="E250">
        <v>1.1757938927985381E-3</v>
      </c>
      <c r="F250">
        <v>2.3814723041551971E-3</v>
      </c>
      <c r="G250">
        <v>104.2506884334213</v>
      </c>
      <c r="H250">
        <v>2.353160782049041E-3</v>
      </c>
      <c r="I250">
        <v>8.5519713952209031E-4</v>
      </c>
      <c r="J250">
        <v>2.1969608699662501E-3</v>
      </c>
      <c r="K250">
        <v>34.872999999999998</v>
      </c>
      <c r="L250">
        <v>1324.9639999999999</v>
      </c>
      <c r="M250">
        <v>0</v>
      </c>
      <c r="N250">
        <v>0</v>
      </c>
      <c r="O250" t="s">
        <v>106</v>
      </c>
      <c r="P250" t="s">
        <v>146</v>
      </c>
      <c r="S250">
        <v>0.59453176769361704</v>
      </c>
      <c r="T250">
        <v>8.1005757683699584E-3</v>
      </c>
      <c r="U250">
        <v>0.65183807005996641</v>
      </c>
      <c r="V250">
        <v>2.6559182242306711E-3</v>
      </c>
      <c r="W250">
        <v>0.65443772705202718</v>
      </c>
      <c r="X250">
        <v>1.967020243255806E-3</v>
      </c>
      <c r="Y250" t="s">
        <v>108</v>
      </c>
      <c r="Z250">
        <v>104.474237737081</v>
      </c>
      <c r="AA250">
        <v>2.1969608699662492E-3</v>
      </c>
      <c r="AB250">
        <v>1283.1238830332479</v>
      </c>
      <c r="AC250">
        <v>2.00498317666928E-3</v>
      </c>
      <c r="AD250">
        <v>12925.06049833643</v>
      </c>
      <c r="AE250">
        <v>1283.123933035748</v>
      </c>
      <c r="AF250">
        <v>37543.991937119528</v>
      </c>
      <c r="AG250">
        <v>1.0659379228896071</v>
      </c>
      <c r="AH250">
        <v>23.16688029670869</v>
      </c>
      <c r="AI250">
        <v>0.70147934200556139</v>
      </c>
      <c r="AJ250">
        <v>2.1318758457792142</v>
      </c>
      <c r="AK250" t="s">
        <v>109</v>
      </c>
      <c r="AL250">
        <v>1387.5982207753291</v>
      </c>
      <c r="AM250">
        <v>8.9815339749734456E-4</v>
      </c>
      <c r="AN250">
        <v>26907.89894744059</v>
      </c>
      <c r="AO250">
        <v>1387.598170772829</v>
      </c>
      <c r="AP250">
        <v>63099.793301124802</v>
      </c>
      <c r="AQ250">
        <v>0.8433663641169562</v>
      </c>
      <c r="AR250">
        <v>0</v>
      </c>
      <c r="AS250">
        <v>25.773870021651739</v>
      </c>
      <c r="AT250">
        <v>0.74364395568830388</v>
      </c>
      <c r="AU250">
        <v>1.686732728233912</v>
      </c>
      <c r="AV250" t="s">
        <v>109</v>
      </c>
      <c r="AW250">
        <v>1263.046539433768</v>
      </c>
      <c r="AX250">
        <v>4715.7270315052347</v>
      </c>
      <c r="AY250">
        <v>2.2118224060866671</v>
      </c>
      <c r="AZ250">
        <v>1409.032635928166</v>
      </c>
      <c r="BA250">
        <v>7535.4487010307412</v>
      </c>
      <c r="BB250">
        <v>1.864539939483683</v>
      </c>
      <c r="BC250">
        <v>1369.8163164051221</v>
      </c>
      <c r="BD250">
        <v>729.99059745793488</v>
      </c>
      <c r="BE250">
        <v>0.42090806672297559</v>
      </c>
      <c r="BF250">
        <v>1387.802502800786</v>
      </c>
      <c r="BG250">
        <v>7623.7523133353316</v>
      </c>
      <c r="BH250">
        <v>17.06151823220231</v>
      </c>
      <c r="BI250">
        <v>1280.812451046108</v>
      </c>
      <c r="BJ250">
        <v>5476.3142259925626</v>
      </c>
      <c r="BK250">
        <v>19.093573272433261</v>
      </c>
      <c r="BL250">
        <v>1.1346801346801669</v>
      </c>
      <c r="BM250">
        <v>1.139315230224305</v>
      </c>
      <c r="BN250">
        <v>0.28712132603093882</v>
      </c>
      <c r="BO250">
        <v>1.649412663138873E-4</v>
      </c>
      <c r="BP250">
        <v>1.023952095808532</v>
      </c>
      <c r="BQ250">
        <v>1.0069832402236469</v>
      </c>
      <c r="BR250">
        <v>4.0400783910045937E-2</v>
      </c>
      <c r="BS250">
        <v>6.2685411875844358E-5</v>
      </c>
      <c r="BT250" t="s">
        <v>110</v>
      </c>
      <c r="BU250" t="s">
        <v>110</v>
      </c>
      <c r="BV250" t="s">
        <v>111</v>
      </c>
      <c r="BW250" t="s">
        <v>1048</v>
      </c>
      <c r="BX250" t="s">
        <v>1049</v>
      </c>
      <c r="BY250">
        <v>24</v>
      </c>
      <c r="BZ250">
        <v>60</v>
      </c>
      <c r="CA250">
        <v>3</v>
      </c>
      <c r="CB250">
        <v>50</v>
      </c>
      <c r="CC250" t="s">
        <v>259</v>
      </c>
      <c r="CD250" t="s">
        <v>1175</v>
      </c>
      <c r="CE250">
        <v>60449</v>
      </c>
      <c r="CF250">
        <v>60449</v>
      </c>
      <c r="CG250">
        <v>0.99786024470240942</v>
      </c>
      <c r="CH250">
        <v>0.9978520589797083</v>
      </c>
      <c r="CI250">
        <v>0.99786843042511053</v>
      </c>
      <c r="CJ250" t="s">
        <v>1155</v>
      </c>
      <c r="CK250" t="s">
        <v>1052</v>
      </c>
      <c r="CM250">
        <v>0.75477170999999998</v>
      </c>
    </row>
    <row r="251" spans="1:91" x14ac:dyDescent="0.35">
      <c r="A251">
        <v>61</v>
      </c>
      <c r="B251" t="s">
        <v>1176</v>
      </c>
      <c r="C251">
        <v>0.64035739995597396</v>
      </c>
      <c r="D251">
        <v>2.563605740071093E-3</v>
      </c>
      <c r="E251">
        <v>9.5545821204723325E-4</v>
      </c>
      <c r="F251">
        <v>2.3789018465579792E-3</v>
      </c>
      <c r="G251">
        <v>104.2276454885548</v>
      </c>
      <c r="H251">
        <v>1.9232283279777759E-3</v>
      </c>
      <c r="I251">
        <v>8.5642196273028048E-4</v>
      </c>
      <c r="J251">
        <v>1.725711107908726E-3</v>
      </c>
      <c r="K251">
        <v>39.920999999999999</v>
      </c>
      <c r="L251">
        <v>1324.9639999999999</v>
      </c>
      <c r="M251">
        <v>0</v>
      </c>
      <c r="N251">
        <v>0</v>
      </c>
      <c r="O251" t="s">
        <v>106</v>
      </c>
      <c r="P251" t="s">
        <v>146</v>
      </c>
      <c r="S251">
        <v>0.58540122792379634</v>
      </c>
      <c r="T251">
        <v>7.9708704637875653E-3</v>
      </c>
      <c r="U251">
        <v>0.64035739995597396</v>
      </c>
      <c r="V251">
        <v>2.563605740071093E-3</v>
      </c>
      <c r="W251">
        <v>0.64349656421904911</v>
      </c>
      <c r="X251">
        <v>1.867006616363775E-3</v>
      </c>
      <c r="Y251" t="s">
        <v>108</v>
      </c>
      <c r="Z251">
        <v>104.45112988292109</v>
      </c>
      <c r="AA251">
        <v>1.7257111079087249E-3</v>
      </c>
      <c r="AB251">
        <v>1283.1740447336881</v>
      </c>
      <c r="AC251">
        <v>1.3922004790094279E-3</v>
      </c>
      <c r="AD251">
        <v>13781.51500673123</v>
      </c>
      <c r="AE251">
        <v>1283.174094736188</v>
      </c>
      <c r="AF251">
        <v>39287.484842580532</v>
      </c>
      <c r="AG251">
        <v>1.061176564262774</v>
      </c>
      <c r="AH251">
        <v>18.70904101211995</v>
      </c>
      <c r="AI251">
        <v>0.66902705348848723</v>
      </c>
      <c r="AJ251">
        <v>2.1223531285255479</v>
      </c>
      <c r="AK251" t="s">
        <v>109</v>
      </c>
      <c r="AL251">
        <v>1387.6252746216089</v>
      </c>
      <c r="AM251">
        <v>1.019733619238613E-3</v>
      </c>
      <c r="AN251">
        <v>28587.07200352494</v>
      </c>
      <c r="AO251">
        <v>1387.6252246191091</v>
      </c>
      <c r="AP251">
        <v>66278.199175439819</v>
      </c>
      <c r="AQ251">
        <v>0.83401786119137822</v>
      </c>
      <c r="AR251">
        <v>0</v>
      </c>
      <c r="AS251">
        <v>27.553377911614049</v>
      </c>
      <c r="AT251">
        <v>0.74416330906064676</v>
      </c>
      <c r="AU251">
        <v>1.668035722382756</v>
      </c>
      <c r="AV251" t="s">
        <v>109</v>
      </c>
      <c r="AW251">
        <v>1263.054260619349</v>
      </c>
      <c r="AX251">
        <v>4900.9597214986788</v>
      </c>
      <c r="AY251">
        <v>2.1620709189605569</v>
      </c>
      <c r="AZ251">
        <v>1409.046813017223</v>
      </c>
      <c r="BA251">
        <v>7951.4071279451146</v>
      </c>
      <c r="BB251">
        <v>1.896395272742168</v>
      </c>
      <c r="BC251">
        <v>1369.8256402466161</v>
      </c>
      <c r="BD251">
        <v>824.68809872754071</v>
      </c>
      <c r="BE251">
        <v>0.41606429239983461</v>
      </c>
      <c r="BF251">
        <v>1388.424525041494</v>
      </c>
      <c r="BG251">
        <v>8894.3488325626204</v>
      </c>
      <c r="BH251">
        <v>17.469719619271331</v>
      </c>
      <c r="BI251">
        <v>1281.007427279776</v>
      </c>
      <c r="BJ251">
        <v>6300.9625068868163</v>
      </c>
      <c r="BK251">
        <v>18.725473590450321</v>
      </c>
      <c r="BL251">
        <v>1.0649350649348639</v>
      </c>
      <c r="BM251">
        <v>1.064665127020614</v>
      </c>
      <c r="BN251">
        <v>0.13781513821551891</v>
      </c>
      <c r="BO251">
        <v>1.5399998675682169E-4</v>
      </c>
      <c r="BP251">
        <v>1.008000000000318</v>
      </c>
      <c r="BQ251">
        <v>1.0212765957448591</v>
      </c>
      <c r="BR251">
        <v>1.3344285779592071E-2</v>
      </c>
      <c r="BS251">
        <v>5.834930286589263E-5</v>
      </c>
      <c r="BT251" t="s">
        <v>110</v>
      </c>
      <c r="BU251" t="s">
        <v>110</v>
      </c>
      <c r="BV251" t="s">
        <v>111</v>
      </c>
      <c r="BW251" t="s">
        <v>1048</v>
      </c>
      <c r="BX251" t="s">
        <v>1049</v>
      </c>
      <c r="BY251">
        <v>24</v>
      </c>
      <c r="BZ251">
        <v>60</v>
      </c>
      <c r="CA251">
        <v>3</v>
      </c>
      <c r="CB251">
        <v>50</v>
      </c>
      <c r="CC251" t="s">
        <v>194</v>
      </c>
      <c r="CD251" t="s">
        <v>1177</v>
      </c>
      <c r="CE251">
        <v>60654</v>
      </c>
      <c r="CF251">
        <v>60654</v>
      </c>
      <c r="CG251">
        <v>0.99786039275384786</v>
      </c>
      <c r="CH251">
        <v>0.99785219349392895</v>
      </c>
      <c r="CI251">
        <v>0.99786859201376676</v>
      </c>
      <c r="CJ251" t="s">
        <v>1155</v>
      </c>
      <c r="CK251" t="s">
        <v>1052</v>
      </c>
      <c r="CM251">
        <v>0.75477170999999998</v>
      </c>
    </row>
    <row r="252" spans="1:91" x14ac:dyDescent="0.35">
      <c r="A252">
        <v>62</v>
      </c>
      <c r="B252" t="s">
        <v>1178</v>
      </c>
      <c r="C252">
        <v>0.62946253370864724</v>
      </c>
      <c r="D252">
        <v>2.682405042576707E-3</v>
      </c>
      <c r="E252">
        <v>1.243919269654725E-3</v>
      </c>
      <c r="F252">
        <v>2.3765440587169011E-3</v>
      </c>
      <c r="G252">
        <v>104.20565546705571</v>
      </c>
      <c r="H252">
        <v>2.5175534166274089E-3</v>
      </c>
      <c r="I252">
        <v>8.5777052782987084E-4</v>
      </c>
      <c r="J252">
        <v>2.371993616811118E-3</v>
      </c>
      <c r="K252">
        <v>45.026000000000003</v>
      </c>
      <c r="L252">
        <v>1324.9639999999999</v>
      </c>
      <c r="M252">
        <v>0</v>
      </c>
      <c r="N252">
        <v>0</v>
      </c>
      <c r="O252" t="s">
        <v>106</v>
      </c>
      <c r="P252" t="s">
        <v>146</v>
      </c>
      <c r="S252">
        <v>0.57668789865969927</v>
      </c>
      <c r="T252">
        <v>7.8908663795354377E-3</v>
      </c>
      <c r="U252">
        <v>0.62946253370864724</v>
      </c>
      <c r="V252">
        <v>2.682405042576707E-3</v>
      </c>
      <c r="W252">
        <v>0.63294954511866308</v>
      </c>
      <c r="X252">
        <v>2.0309815266341888E-3</v>
      </c>
      <c r="Y252" t="s">
        <v>108</v>
      </c>
      <c r="Z252">
        <v>104.4290756886778</v>
      </c>
      <c r="AA252">
        <v>2.371993616811118E-3</v>
      </c>
      <c r="AB252">
        <v>1283.229909447828</v>
      </c>
      <c r="AC252">
        <v>2.2282860596418981E-3</v>
      </c>
      <c r="AD252">
        <v>15600.35729963455</v>
      </c>
      <c r="AE252">
        <v>1283.2299594503279</v>
      </c>
      <c r="AF252">
        <v>46085.982488671092</v>
      </c>
      <c r="AG252">
        <v>1.107545261361504</v>
      </c>
      <c r="AH252">
        <v>27.272884856825939</v>
      </c>
      <c r="AI252">
        <v>0.65051689255935052</v>
      </c>
      <c r="AJ252">
        <v>2.215090522723008</v>
      </c>
      <c r="AK252" t="s">
        <v>109</v>
      </c>
      <c r="AL252">
        <v>1387.659085141506</v>
      </c>
      <c r="AM252">
        <v>8.1307745916257704E-4</v>
      </c>
      <c r="AN252">
        <v>32964.985523896597</v>
      </c>
      <c r="AO252">
        <v>1387.6590351390059</v>
      </c>
      <c r="AP252">
        <v>77743.076224309625</v>
      </c>
      <c r="AQ252">
        <v>0.85298646586099602</v>
      </c>
      <c r="AR252">
        <v>0</v>
      </c>
      <c r="AS252">
        <v>28.511200945027319</v>
      </c>
      <c r="AT252">
        <v>0.73023422982681896</v>
      </c>
      <c r="AU252">
        <v>1.705972931721992</v>
      </c>
      <c r="AV252" t="s">
        <v>109</v>
      </c>
      <c r="AW252">
        <v>1263.1467469319709</v>
      </c>
      <c r="AX252">
        <v>5978.564105889549</v>
      </c>
      <c r="AY252">
        <v>2.2265669189161188</v>
      </c>
      <c r="AZ252">
        <v>1409.109719413766</v>
      </c>
      <c r="BA252">
        <v>9269.4795391109074</v>
      </c>
      <c r="BB252">
        <v>1.8446067861530391</v>
      </c>
      <c r="BC252">
        <v>1369.9857135601719</v>
      </c>
      <c r="BD252">
        <v>942.66860917137865</v>
      </c>
      <c r="BE252">
        <v>0.42521981679364163</v>
      </c>
      <c r="BF252">
        <v>1389.092414296076</v>
      </c>
      <c r="BG252">
        <v>9934.5874186829715</v>
      </c>
      <c r="BH252">
        <v>17.9984447561908</v>
      </c>
      <c r="BI252">
        <v>1281.137578601207</v>
      </c>
      <c r="BJ252">
        <v>6701.9603920902127</v>
      </c>
      <c r="BK252">
        <v>18.582030794907489</v>
      </c>
      <c r="BL252">
        <v>1.146103896104129</v>
      </c>
      <c r="BM252">
        <v>1.1504629629631451</v>
      </c>
      <c r="BN252">
        <v>0.3236333555931637</v>
      </c>
      <c r="BO252">
        <v>1.419897301182261E-4</v>
      </c>
      <c r="BP252">
        <v>1.003898635477213</v>
      </c>
      <c r="BQ252">
        <v>1.005517241379529</v>
      </c>
      <c r="BR252">
        <v>6.650966594776481E-3</v>
      </c>
      <c r="BS252">
        <v>5.1751059635239868E-5</v>
      </c>
      <c r="BT252" t="s">
        <v>110</v>
      </c>
      <c r="BU252" t="s">
        <v>110</v>
      </c>
      <c r="BV252" t="s">
        <v>111</v>
      </c>
      <c r="BW252" t="s">
        <v>1048</v>
      </c>
      <c r="BX252" t="s">
        <v>1049</v>
      </c>
      <c r="BY252">
        <v>24</v>
      </c>
      <c r="BZ252">
        <v>60</v>
      </c>
      <c r="CA252">
        <v>3</v>
      </c>
      <c r="CB252">
        <v>50</v>
      </c>
      <c r="CC252" t="s">
        <v>194</v>
      </c>
      <c r="CD252" t="s">
        <v>1179</v>
      </c>
      <c r="CE252">
        <v>60872</v>
      </c>
      <c r="CF252">
        <v>60872</v>
      </c>
      <c r="CG252">
        <v>0.9978605554042429</v>
      </c>
      <c r="CH252">
        <v>0.99785234149904289</v>
      </c>
      <c r="CI252">
        <v>0.9978687693094429</v>
      </c>
      <c r="CJ252" t="s">
        <v>1155</v>
      </c>
      <c r="CK252" t="s">
        <v>1052</v>
      </c>
      <c r="CM252">
        <v>0.75477170999999998</v>
      </c>
    </row>
    <row r="253" spans="1:91" x14ac:dyDescent="0.35">
      <c r="A253">
        <v>63</v>
      </c>
      <c r="B253" t="s">
        <v>1180</v>
      </c>
      <c r="C253">
        <v>0.62630474219986354</v>
      </c>
      <c r="D253">
        <v>2.8361308379301381E-3</v>
      </c>
      <c r="E253">
        <v>1.5488229328184391E-3</v>
      </c>
      <c r="F253">
        <v>2.3758757654039901E-3</v>
      </c>
      <c r="G253">
        <v>104.1992594033123</v>
      </c>
      <c r="H253">
        <v>3.1395948871221048E-3</v>
      </c>
      <c r="I253">
        <v>8.5923057934422786E-4</v>
      </c>
      <c r="J253">
        <v>3.0262054932622511E-3</v>
      </c>
      <c r="K253">
        <v>49.078000000000003</v>
      </c>
      <c r="L253">
        <v>1324.9639999999999</v>
      </c>
      <c r="M253">
        <v>0</v>
      </c>
      <c r="N253">
        <v>0</v>
      </c>
      <c r="O253" t="s">
        <v>106</v>
      </c>
      <c r="P253" t="s">
        <v>146</v>
      </c>
      <c r="S253">
        <v>0.57415352144712983</v>
      </c>
      <c r="T253">
        <v>7.8952024797944217E-3</v>
      </c>
      <c r="U253">
        <v>0.62630474219986354</v>
      </c>
      <c r="V253">
        <v>2.8361308379301381E-3</v>
      </c>
      <c r="W253">
        <v>0.62986241920862085</v>
      </c>
      <c r="X253">
        <v>2.2266913109421499E-3</v>
      </c>
      <c r="Y253" t="s">
        <v>108</v>
      </c>
      <c r="Z253">
        <v>104.4226488202228</v>
      </c>
      <c r="AA253">
        <v>3.0262054932622519E-3</v>
      </c>
      <c r="AB253">
        <v>1283.249040882554</v>
      </c>
      <c r="AC253">
        <v>2.942530698705214E-3</v>
      </c>
      <c r="AD253">
        <v>15372.970622450661</v>
      </c>
      <c r="AE253">
        <v>1283.2490908850541</v>
      </c>
      <c r="AF253">
        <v>46580.495592346742</v>
      </c>
      <c r="AG253">
        <v>1.138165537524247</v>
      </c>
      <c r="AH253">
        <v>33.772277384206653</v>
      </c>
      <c r="AI253">
        <v>0.6474443615707639</v>
      </c>
      <c r="AJ253">
        <v>2.276331075048494</v>
      </c>
      <c r="AK253" t="s">
        <v>109</v>
      </c>
      <c r="AL253">
        <v>1387.671789707776</v>
      </c>
      <c r="AM253">
        <v>7.0670557846109615E-4</v>
      </c>
      <c r="AN253">
        <v>32819.526895864379</v>
      </c>
      <c r="AO253">
        <v>1387.671739705276</v>
      </c>
      <c r="AP253">
        <v>78213.261738436413</v>
      </c>
      <c r="AQ253">
        <v>0.86408296600346901</v>
      </c>
      <c r="AR253">
        <v>0</v>
      </c>
      <c r="AS253">
        <v>27.565603140039201</v>
      </c>
      <c r="AT253">
        <v>0.72526512770285012</v>
      </c>
      <c r="AU253">
        <v>1.728165932006938</v>
      </c>
      <c r="AV253" t="s">
        <v>109</v>
      </c>
      <c r="AW253">
        <v>1263.191279643004</v>
      </c>
      <c r="AX253">
        <v>6262.8419287051865</v>
      </c>
      <c r="AY253">
        <v>2.2656225915067472</v>
      </c>
      <c r="AZ253">
        <v>1409.146009689076</v>
      </c>
      <c r="BA253">
        <v>9443.4306602848555</v>
      </c>
      <c r="BB253">
        <v>1.8360713593207909</v>
      </c>
      <c r="BC253">
        <v>1370.0303787518069</v>
      </c>
      <c r="BD253">
        <v>1000.969209420412</v>
      </c>
      <c r="BE253">
        <v>0.43062794532137788</v>
      </c>
      <c r="BF253">
        <v>1389.29029239492</v>
      </c>
      <c r="BG253">
        <v>10364.955898898181</v>
      </c>
      <c r="BH253">
        <v>17.85596992852436</v>
      </c>
      <c r="BI253">
        <v>1281.075177470796</v>
      </c>
      <c r="BJ253">
        <v>7145.2563062858117</v>
      </c>
      <c r="BK253">
        <v>18.86188732665666</v>
      </c>
      <c r="BL253">
        <v>1.206504065040543</v>
      </c>
      <c r="BM253">
        <v>1.210648148148028</v>
      </c>
      <c r="BN253">
        <v>0.47007162037562422</v>
      </c>
      <c r="BO253">
        <v>1.480735981973545E-4</v>
      </c>
      <c r="BP253">
        <v>1.0292397660818531</v>
      </c>
      <c r="BQ253">
        <v>1.0122783083219939</v>
      </c>
      <c r="BR253">
        <v>5.0531167602510481E-2</v>
      </c>
      <c r="BS253">
        <v>5.2656637540521832E-5</v>
      </c>
      <c r="BT253" t="s">
        <v>110</v>
      </c>
      <c r="BU253" t="s">
        <v>110</v>
      </c>
      <c r="BV253" t="s">
        <v>111</v>
      </c>
      <c r="BW253" t="s">
        <v>1048</v>
      </c>
      <c r="BX253" t="s">
        <v>1049</v>
      </c>
      <c r="BY253">
        <v>24</v>
      </c>
      <c r="BZ253">
        <v>60</v>
      </c>
      <c r="CA253">
        <v>3</v>
      </c>
      <c r="CB253">
        <v>50</v>
      </c>
      <c r="CC253" t="s">
        <v>194</v>
      </c>
      <c r="CD253" t="s">
        <v>1181</v>
      </c>
      <c r="CE253">
        <v>61084</v>
      </c>
      <c r="CF253">
        <v>61084</v>
      </c>
      <c r="CG253">
        <v>0.99786071872879656</v>
      </c>
      <c r="CH253">
        <v>0.99785249033592338</v>
      </c>
      <c r="CI253">
        <v>0.99786894712166974</v>
      </c>
      <c r="CJ253" t="s">
        <v>1155</v>
      </c>
      <c r="CK253" t="s">
        <v>1052</v>
      </c>
      <c r="CM253">
        <v>0.75477170999999998</v>
      </c>
    </row>
    <row r="254" spans="1:91" x14ac:dyDescent="0.35">
      <c r="A254">
        <v>64</v>
      </c>
      <c r="B254" t="s">
        <v>1182</v>
      </c>
      <c r="C254">
        <v>0.67159807437019481</v>
      </c>
      <c r="D254">
        <v>2.996448992559725E-3</v>
      </c>
      <c r="E254">
        <v>1.812525123568776E-3</v>
      </c>
      <c r="F254">
        <v>2.3860970729298052E-3</v>
      </c>
      <c r="G254">
        <v>104.29003942765701</v>
      </c>
      <c r="H254">
        <v>3.5916644691659089E-3</v>
      </c>
      <c r="I254">
        <v>8.627039587594254E-4</v>
      </c>
      <c r="J254">
        <v>3.4939898266076359E-3</v>
      </c>
      <c r="K254">
        <v>20.010000000000002</v>
      </c>
      <c r="L254">
        <v>1324.9639999999999</v>
      </c>
      <c r="M254">
        <v>0</v>
      </c>
      <c r="N254">
        <v>0</v>
      </c>
      <c r="O254" t="s">
        <v>106</v>
      </c>
      <c r="P254" t="s">
        <v>146</v>
      </c>
      <c r="S254">
        <v>0.61012421127804117</v>
      </c>
      <c r="T254">
        <v>8.3616785076055817E-3</v>
      </c>
      <c r="U254">
        <v>0.67159807437019481</v>
      </c>
      <c r="V254">
        <v>2.996448992559725E-3</v>
      </c>
      <c r="W254">
        <v>0.67285989450124362</v>
      </c>
      <c r="X254">
        <v>2.3227323138956409E-3</v>
      </c>
      <c r="Y254" t="s">
        <v>108</v>
      </c>
      <c r="Z254">
        <v>104.51359207631189</v>
      </c>
      <c r="AA254">
        <v>3.4939898266076359E-3</v>
      </c>
      <c r="AB254">
        <v>1283.071131910317</v>
      </c>
      <c r="AC254">
        <v>3.3925289838167639E-3</v>
      </c>
      <c r="AD254">
        <v>7181.4146230979022</v>
      </c>
      <c r="AE254">
        <v>1283.0709819028159</v>
      </c>
      <c r="AF254">
        <v>21627.81502765567</v>
      </c>
      <c r="AG254">
        <v>1.083587948970687</v>
      </c>
      <c r="AH254">
        <v>22.103414689895619</v>
      </c>
      <c r="AI254">
        <v>0.74493108266511665</v>
      </c>
      <c r="AJ254">
        <v>2.167175897941374</v>
      </c>
      <c r="AK254" t="s">
        <v>109</v>
      </c>
      <c r="AL254">
        <v>1387.5846239816281</v>
      </c>
      <c r="AM254">
        <v>8.3588994634512144E-4</v>
      </c>
      <c r="AN254">
        <v>15002.52069880558</v>
      </c>
      <c r="AO254">
        <v>1387.584573979128</v>
      </c>
      <c r="AP254">
        <v>35773.349348458243</v>
      </c>
      <c r="AQ254">
        <v>0.86296940501533248</v>
      </c>
      <c r="AR254">
        <v>0</v>
      </c>
      <c r="AS254">
        <v>14.23622211127705</v>
      </c>
      <c r="AT254">
        <v>0.72933481971227954</v>
      </c>
      <c r="AU254">
        <v>1.725938810030665</v>
      </c>
      <c r="AV254" t="s">
        <v>109</v>
      </c>
      <c r="AW254">
        <v>1263.0935803689581</v>
      </c>
      <c r="AX254">
        <v>3501.8020999073028</v>
      </c>
      <c r="AY254">
        <v>2.9890346986392302</v>
      </c>
      <c r="AZ254">
        <v>1409.0729859484079</v>
      </c>
      <c r="BA254">
        <v>4085.5573280337949</v>
      </c>
      <c r="BB254">
        <v>1.9091359322185999</v>
      </c>
      <c r="BC254">
        <v>1369.9535612661721</v>
      </c>
      <c r="BD254">
        <v>447.71486374480412</v>
      </c>
      <c r="BE254">
        <v>0.43063860963500722</v>
      </c>
      <c r="BF254">
        <v>1388.283684377903</v>
      </c>
      <c r="BG254">
        <v>4498.3974527055898</v>
      </c>
      <c r="BH254">
        <v>17.363769636171249</v>
      </c>
      <c r="BI254">
        <v>1289.9981163304301</v>
      </c>
      <c r="BJ254">
        <v>1732.7627633140689</v>
      </c>
      <c r="BK254">
        <v>11.86468373312149</v>
      </c>
      <c r="BL254">
        <v>1.1655405405406269</v>
      </c>
      <c r="BM254">
        <v>1.227544910179589</v>
      </c>
      <c r="BN254">
        <v>0.35875546959183358</v>
      </c>
      <c r="BO254">
        <v>3.0177562662528769E-4</v>
      </c>
      <c r="BP254">
        <v>1.039447731755397</v>
      </c>
      <c r="BQ254">
        <v>1.038942976355907</v>
      </c>
      <c r="BR254">
        <v>6.8084371204318692E-2</v>
      </c>
      <c r="BS254">
        <v>1.15043254709062E-4</v>
      </c>
      <c r="BT254" t="s">
        <v>110</v>
      </c>
      <c r="BU254" t="s">
        <v>110</v>
      </c>
      <c r="BV254" t="s">
        <v>111</v>
      </c>
      <c r="BW254" t="s">
        <v>1048</v>
      </c>
      <c r="BX254" t="s">
        <v>1049</v>
      </c>
      <c r="BY254">
        <v>24</v>
      </c>
      <c r="BZ254">
        <v>60</v>
      </c>
      <c r="CA254">
        <v>3</v>
      </c>
      <c r="CB254">
        <v>50</v>
      </c>
      <c r="CC254" t="s">
        <v>259</v>
      </c>
      <c r="CD254" t="s">
        <v>1183</v>
      </c>
      <c r="CE254">
        <v>61457</v>
      </c>
      <c r="CF254">
        <v>61457</v>
      </c>
      <c r="CG254">
        <v>0.99786101841670793</v>
      </c>
      <c r="CH254">
        <v>0.99785276395007239</v>
      </c>
      <c r="CI254">
        <v>0.99786927288334348</v>
      </c>
      <c r="CJ254" t="s">
        <v>1155</v>
      </c>
      <c r="CK254" t="s">
        <v>1052</v>
      </c>
      <c r="CM254">
        <v>0.75477170999999998</v>
      </c>
    </row>
    <row r="255" spans="1:91" x14ac:dyDescent="0.35">
      <c r="A255">
        <v>65</v>
      </c>
      <c r="B255" t="s">
        <v>1184</v>
      </c>
      <c r="C255">
        <v>0.69372969654796179</v>
      </c>
      <c r="D255">
        <v>2.5809080211306062E-3</v>
      </c>
      <c r="E255">
        <v>9.7030496635852614E-4</v>
      </c>
      <c r="F255">
        <v>2.391567370114478E-3</v>
      </c>
      <c r="G255">
        <v>104.3336519095667</v>
      </c>
      <c r="H255">
        <v>1.9014539704481049E-3</v>
      </c>
      <c r="I255">
        <v>8.647690406462516E-4</v>
      </c>
      <c r="J255">
        <v>1.6970586324835211E-3</v>
      </c>
      <c r="K255">
        <v>9.9610000000000003</v>
      </c>
      <c r="L255">
        <v>1324.9639999999999</v>
      </c>
      <c r="M255">
        <v>0</v>
      </c>
      <c r="N255">
        <v>0</v>
      </c>
      <c r="O255" t="s">
        <v>106</v>
      </c>
      <c r="P255" t="s">
        <v>146</v>
      </c>
      <c r="S255">
        <v>0.62740522734800663</v>
      </c>
      <c r="T255">
        <v>8.4884516044415881E-3</v>
      </c>
      <c r="U255">
        <v>0.69372969654796179</v>
      </c>
      <c r="V255">
        <v>2.5809080211306062E-3</v>
      </c>
      <c r="W255">
        <v>0.69289050341285474</v>
      </c>
      <c r="X255">
        <v>1.8303189369706029E-3</v>
      </c>
      <c r="Y255" t="s">
        <v>108</v>
      </c>
      <c r="Z255">
        <v>104.5572780386024</v>
      </c>
      <c r="AA255">
        <v>1.6970586324835211E-3</v>
      </c>
      <c r="AB255">
        <v>1282.9429496971841</v>
      </c>
      <c r="AC255">
        <v>1.402576538567378E-3</v>
      </c>
      <c r="AD255">
        <v>4160.3791179906602</v>
      </c>
      <c r="AE255">
        <v>1282.9429996996839</v>
      </c>
      <c r="AF255">
        <v>11301.79756625602</v>
      </c>
      <c r="AG255">
        <v>0.99550351344422094</v>
      </c>
      <c r="AH255">
        <v>5.7060691485696946</v>
      </c>
      <c r="AI255">
        <v>0.70758564208880825</v>
      </c>
      <c r="AJ255">
        <v>1.9910070268884421</v>
      </c>
      <c r="AK255" t="s">
        <v>109</v>
      </c>
      <c r="AL255">
        <v>1387.5003277407859</v>
      </c>
      <c r="AM255">
        <v>9.5539889865290945E-4</v>
      </c>
      <c r="AN255">
        <v>8453.2464015119876</v>
      </c>
      <c r="AO255">
        <v>1387.5002777382861</v>
      </c>
      <c r="AP255">
        <v>19366.17342466742</v>
      </c>
      <c r="AQ255">
        <v>0.81460745915012933</v>
      </c>
      <c r="AR255">
        <v>0</v>
      </c>
      <c r="AS255">
        <v>7.7554702317181183</v>
      </c>
      <c r="AT255">
        <v>0.77078551613501078</v>
      </c>
      <c r="AU255">
        <v>1.6292149183002591</v>
      </c>
      <c r="AV255" t="s">
        <v>109</v>
      </c>
      <c r="AW255">
        <v>1262.7203316371731</v>
      </c>
      <c r="AX255">
        <v>1488.961770803503</v>
      </c>
      <c r="AY255">
        <v>2.5735640907072779</v>
      </c>
      <c r="AZ255">
        <v>1408.905726916352</v>
      </c>
      <c r="BA255">
        <v>2185.842548965576</v>
      </c>
      <c r="BB255">
        <v>2.005731447315056</v>
      </c>
      <c r="BC255">
        <v>1369.773482210466</v>
      </c>
      <c r="BD255">
        <v>236.98588123498249</v>
      </c>
      <c r="BE255">
        <v>0.40740287296528582</v>
      </c>
      <c r="BF255">
        <v>1386.718145496644</v>
      </c>
      <c r="BG255">
        <v>2320.4342173341129</v>
      </c>
      <c r="BH255">
        <v>16.02914951682861</v>
      </c>
      <c r="BI255">
        <v>1283.3966158185669</v>
      </c>
      <c r="BJ255">
        <v>1670.6623119673779</v>
      </c>
      <c r="BK255">
        <v>16.21639139292575</v>
      </c>
      <c r="BL255">
        <v>1.041237113401889</v>
      </c>
      <c r="BM255">
        <v>1.052503052502989</v>
      </c>
      <c r="BN255">
        <v>8.2103382551755574E-2</v>
      </c>
      <c r="BO255">
        <v>4.7856384488585718E-4</v>
      </c>
      <c r="BP255">
        <v>1.016528925619935</v>
      </c>
      <c r="BQ255">
        <v>1.017441860465027</v>
      </c>
      <c r="BR255">
        <v>2.6929172203474211E-2</v>
      </c>
      <c r="BS255">
        <v>1.927324534168139E-4</v>
      </c>
      <c r="BT255" t="s">
        <v>110</v>
      </c>
      <c r="BU255" t="s">
        <v>110</v>
      </c>
      <c r="BV255" t="s">
        <v>111</v>
      </c>
      <c r="BW255" t="s">
        <v>1048</v>
      </c>
      <c r="BX255" t="s">
        <v>1049</v>
      </c>
      <c r="BY255">
        <v>24</v>
      </c>
      <c r="BZ255">
        <v>60</v>
      </c>
      <c r="CA255">
        <v>4</v>
      </c>
      <c r="CB255">
        <v>50</v>
      </c>
      <c r="CC255" t="s">
        <v>768</v>
      </c>
      <c r="CD255" t="s">
        <v>1185</v>
      </c>
      <c r="CE255">
        <v>61685</v>
      </c>
      <c r="CF255">
        <v>61685</v>
      </c>
      <c r="CG255">
        <v>0.99786120934639189</v>
      </c>
      <c r="CH255">
        <v>0.99785293857790147</v>
      </c>
      <c r="CI255">
        <v>0.9978694801148823</v>
      </c>
      <c r="CJ255" t="s">
        <v>1155</v>
      </c>
      <c r="CK255" t="s">
        <v>1052</v>
      </c>
      <c r="CM255">
        <v>0.75477170999999998</v>
      </c>
    </row>
    <row r="256" spans="1:91" x14ac:dyDescent="0.35">
      <c r="A256">
        <v>66</v>
      </c>
      <c r="B256" t="s">
        <v>1186</v>
      </c>
      <c r="C256">
        <v>0.70189476249288418</v>
      </c>
      <c r="D256">
        <v>2.6502038874554931E-3</v>
      </c>
      <c r="E256">
        <v>1.137528315666714E-3</v>
      </c>
      <c r="F256">
        <v>2.3936603719284522E-3</v>
      </c>
      <c r="G256">
        <v>104.349619712101</v>
      </c>
      <c r="H256">
        <v>2.2200091990104759E-3</v>
      </c>
      <c r="I256">
        <v>8.6689554462537899E-4</v>
      </c>
      <c r="J256">
        <v>2.0481346899576922E-3</v>
      </c>
      <c r="K256">
        <v>4.01</v>
      </c>
      <c r="L256">
        <v>1324.9639999999999</v>
      </c>
      <c r="M256">
        <v>0</v>
      </c>
      <c r="N256">
        <v>0</v>
      </c>
      <c r="O256" t="s">
        <v>106</v>
      </c>
      <c r="P256" t="s">
        <v>146</v>
      </c>
      <c r="S256">
        <v>0.63373231170812971</v>
      </c>
      <c r="T256">
        <v>8.5793363267020074E-3</v>
      </c>
      <c r="U256">
        <v>0.70189476249288418</v>
      </c>
      <c r="V256">
        <v>2.6502038874554931E-3</v>
      </c>
      <c r="W256">
        <v>0.70012264977526684</v>
      </c>
      <c r="X256">
        <v>1.8975836297429451E-3</v>
      </c>
      <c r="Y256" t="s">
        <v>108</v>
      </c>
      <c r="Z256">
        <v>104.5732563132221</v>
      </c>
      <c r="AA256">
        <v>2.0481346899576922E-3</v>
      </c>
      <c r="AB256">
        <v>1282.923409553026</v>
      </c>
      <c r="AC256">
        <v>1.679979885396743E-3</v>
      </c>
      <c r="AD256">
        <v>1736.6016980540071</v>
      </c>
      <c r="AE256">
        <v>1282.9234595555261</v>
      </c>
      <c r="AF256">
        <v>4738.3816009937</v>
      </c>
      <c r="AG256">
        <v>0.97952790384784838</v>
      </c>
      <c r="AH256">
        <v>3.1765826301434239</v>
      </c>
      <c r="AI256">
        <v>0.75308648678065038</v>
      </c>
      <c r="AJ256">
        <v>1.959055807695697</v>
      </c>
      <c r="AK256" t="s">
        <v>109</v>
      </c>
      <c r="AL256">
        <v>1387.4966658662479</v>
      </c>
      <c r="AM256">
        <v>1.171547392498672E-3</v>
      </c>
      <c r="AN256">
        <v>3481.420807603879</v>
      </c>
      <c r="AO256">
        <v>1387.496715868748</v>
      </c>
      <c r="AP256">
        <v>7911.7953136905799</v>
      </c>
      <c r="AQ256">
        <v>0.8182083991224407</v>
      </c>
      <c r="AR256">
        <v>0</v>
      </c>
      <c r="AS256">
        <v>4.0406182761280958</v>
      </c>
      <c r="AT256">
        <v>0.74251077254864895</v>
      </c>
      <c r="AU256">
        <v>1.636416798244881</v>
      </c>
      <c r="AV256" t="s">
        <v>109</v>
      </c>
      <c r="AW256">
        <v>1262.692471670719</v>
      </c>
      <c r="AX256">
        <v>582.1864317697416</v>
      </c>
      <c r="AY256">
        <v>2.485031253587088</v>
      </c>
      <c r="AZ256">
        <v>1408.891955618062</v>
      </c>
      <c r="BA256">
        <v>878.06883703780466</v>
      </c>
      <c r="BB256">
        <v>1.977254519061852</v>
      </c>
      <c r="BC256">
        <v>1369.7830902639109</v>
      </c>
      <c r="BD256">
        <v>98.778624814763617</v>
      </c>
      <c r="BE256">
        <v>0.40930154787987649</v>
      </c>
      <c r="BF256">
        <v>1386.553246156863</v>
      </c>
      <c r="BG256">
        <v>936.35816608277912</v>
      </c>
      <c r="BH256">
        <v>14.76247343227945</v>
      </c>
      <c r="BI256">
        <v>1282.9227733188141</v>
      </c>
      <c r="BJ256">
        <v>643.15169713060629</v>
      </c>
      <c r="BK256">
        <v>17.277402291879518</v>
      </c>
      <c r="BL256">
        <v>1.0368421052630921</v>
      </c>
      <c r="BM256">
        <v>1.063725490196118</v>
      </c>
      <c r="BN256">
        <v>7.2175740283397141E-2</v>
      </c>
      <c r="BO256">
        <v>1.12809736964496E-3</v>
      </c>
      <c r="BP256">
        <v>1.0020366598780179</v>
      </c>
      <c r="BQ256">
        <v>1.0219941348973449</v>
      </c>
      <c r="BR256">
        <v>3.3328244367002791E-3</v>
      </c>
      <c r="BS256">
        <v>4.7004280398127473E-4</v>
      </c>
      <c r="BT256" t="s">
        <v>110</v>
      </c>
      <c r="BU256" t="s">
        <v>110</v>
      </c>
      <c r="BV256" t="s">
        <v>111</v>
      </c>
      <c r="BW256" t="s">
        <v>1048</v>
      </c>
      <c r="BX256" t="s">
        <v>1049</v>
      </c>
      <c r="BY256">
        <v>24</v>
      </c>
      <c r="BZ256">
        <v>60</v>
      </c>
      <c r="CA256">
        <v>4</v>
      </c>
      <c r="CB256">
        <v>50</v>
      </c>
      <c r="CC256" t="s">
        <v>768</v>
      </c>
      <c r="CD256" t="s">
        <v>1187</v>
      </c>
      <c r="CE256">
        <v>61947</v>
      </c>
      <c r="CF256">
        <v>61947</v>
      </c>
      <c r="CG256">
        <v>0.99786143600184729</v>
      </c>
      <c r="CH256">
        <v>0.99785314616202414</v>
      </c>
      <c r="CI256">
        <v>0.99786972584167044</v>
      </c>
      <c r="CJ256" t="s">
        <v>1155</v>
      </c>
      <c r="CK256" t="s">
        <v>1052</v>
      </c>
      <c r="CM256">
        <v>0.75477170999999998</v>
      </c>
    </row>
    <row r="257" spans="1:91" s="9" customFormat="1" x14ac:dyDescent="0.35">
      <c r="A257" s="9">
        <v>3</v>
      </c>
      <c r="B257" s="9" t="s">
        <v>1188</v>
      </c>
      <c r="C257" s="9">
        <v>0.60961363597198215</v>
      </c>
      <c r="D257" s="9">
        <v>2.586303025909337E-3</v>
      </c>
      <c r="E257" s="9">
        <v>1.0297594881194529E-3</v>
      </c>
      <c r="F257" s="9">
        <v>2.372458374441111E-3</v>
      </c>
      <c r="G257" s="9">
        <v>104.16528378833939</v>
      </c>
      <c r="H257" s="9">
        <v>2.1048626839617769E-3</v>
      </c>
      <c r="I257" s="9">
        <v>6.6885715322229089E-4</v>
      </c>
      <c r="J257" s="9">
        <v>2.0000019976641982E-3</v>
      </c>
      <c r="K257" s="9">
        <v>5.0430000000000001</v>
      </c>
      <c r="L257" s="9">
        <v>1324.9639999999999</v>
      </c>
      <c r="M257" s="9">
        <v>0</v>
      </c>
      <c r="N257" s="9">
        <v>0</v>
      </c>
      <c r="O257" s="9" t="s">
        <v>106</v>
      </c>
      <c r="P257" s="9" t="s">
        <v>146</v>
      </c>
      <c r="S257" s="9">
        <v>0.56069101891065287</v>
      </c>
      <c r="T257" s="9">
        <v>7.6780928987516409E-3</v>
      </c>
      <c r="U257" s="9">
        <v>0.60961363597198215</v>
      </c>
      <c r="V257" s="9">
        <v>2.586303025909337E-3</v>
      </c>
      <c r="W257" s="9">
        <v>0.61331719172562771</v>
      </c>
      <c r="X257" s="9">
        <v>1.933151059344771E-3</v>
      </c>
      <c r="Y257" s="9" t="s">
        <v>108</v>
      </c>
      <c r="Z257" s="9">
        <v>104.3864379914728</v>
      </c>
      <c r="AA257" s="9">
        <v>2.0000019976641982E-3</v>
      </c>
      <c r="AB257" s="9">
        <v>1283.4435644266771</v>
      </c>
      <c r="AC257" s="9">
        <v>1.611524688334975E-3</v>
      </c>
      <c r="AD257" s="9">
        <v>1603.3309451930479</v>
      </c>
      <c r="AE257" s="9">
        <v>1283.4436144291769</v>
      </c>
      <c r="AF257" s="9">
        <v>4543.8566548757462</v>
      </c>
      <c r="AG257" s="9">
        <v>1.0501548345184331</v>
      </c>
      <c r="AH257" s="9">
        <v>2.7465397778557059</v>
      </c>
      <c r="AI257" s="9">
        <v>0.66706270243916388</v>
      </c>
      <c r="AJ257" s="9">
        <v>2.100309669036867</v>
      </c>
      <c r="AK257" s="9" t="s">
        <v>109</v>
      </c>
      <c r="AL257" s="9">
        <v>1387.8300024181499</v>
      </c>
      <c r="AM257" s="9">
        <v>1.184481392655725E-3</v>
      </c>
      <c r="AN257" s="9">
        <v>3405.2032810632891</v>
      </c>
      <c r="AO257" s="9">
        <v>1387.83005242065</v>
      </c>
      <c r="AP257" s="9">
        <v>7697.4845631305498</v>
      </c>
      <c r="AQ257" s="9">
        <v>0.79510022826723858</v>
      </c>
      <c r="AR257" s="9">
        <v>0</v>
      </c>
      <c r="AS257" s="9">
        <v>4.3595377512027778</v>
      </c>
      <c r="AT257" s="9">
        <v>0.78597649855292762</v>
      </c>
      <c r="AU257" s="9">
        <v>1.5902004565344769</v>
      </c>
      <c r="AV257" s="9" t="s">
        <v>109</v>
      </c>
      <c r="AW257" s="9">
        <v>1263.372321545198</v>
      </c>
      <c r="AX257" s="9">
        <v>546.73607095212515</v>
      </c>
      <c r="AY257" s="9">
        <v>2.075835347118022</v>
      </c>
      <c r="AZ257" s="9">
        <v>1409.224228473473</v>
      </c>
      <c r="BA257" s="9">
        <v>911.84473964682445</v>
      </c>
      <c r="BB257" s="9">
        <v>1.89420826139275</v>
      </c>
      <c r="BC257" s="9">
        <v>1370.1602206179771</v>
      </c>
      <c r="BD257" s="9">
        <v>103.6904952006139</v>
      </c>
      <c r="BE257" s="9">
        <v>0.3966210381621843</v>
      </c>
      <c r="BF257" s="9">
        <v>1380.8786087360411</v>
      </c>
      <c r="BG257" s="9">
        <v>386.59979415774518</v>
      </c>
      <c r="BH257" s="9">
        <v>16.285499037267769</v>
      </c>
      <c r="BI257" s="9">
        <v>1282.3386725235041</v>
      </c>
      <c r="BJ257" s="9">
        <v>350.96997059651233</v>
      </c>
      <c r="BK257" s="9">
        <v>19.82487540830428</v>
      </c>
      <c r="BL257" s="9">
        <v>1.027868852459018</v>
      </c>
      <c r="BM257" s="9">
        <v>1.0511033681766659</v>
      </c>
      <c r="BN257" s="9">
        <v>5.8533220284638393E-2</v>
      </c>
      <c r="BO257" s="9">
        <v>1.309966401717507E-3</v>
      </c>
      <c r="BP257" s="9">
        <v>1.15384615384585</v>
      </c>
      <c r="BQ257" s="9">
        <v>1.1153846153843141</v>
      </c>
      <c r="BR257" s="9">
        <v>0.24464622408174441</v>
      </c>
      <c r="BS257" s="9">
        <v>4.6699134391704528E-4</v>
      </c>
      <c r="BT257" s="9" t="s">
        <v>110</v>
      </c>
      <c r="BU257" s="9" t="s">
        <v>110</v>
      </c>
      <c r="BV257" s="9" t="s">
        <v>111</v>
      </c>
      <c r="BW257" s="9" t="s">
        <v>1189</v>
      </c>
      <c r="BX257" s="9" t="s">
        <v>1190</v>
      </c>
      <c r="BY257" s="9">
        <v>23</v>
      </c>
      <c r="BZ257" s="9">
        <v>45</v>
      </c>
      <c r="CA257" s="9">
        <v>5</v>
      </c>
      <c r="CB257" s="9">
        <v>50</v>
      </c>
      <c r="CC257" s="9" t="s">
        <v>119</v>
      </c>
      <c r="CD257" s="9" t="s">
        <v>1191</v>
      </c>
      <c r="CE257" s="9">
        <v>41663</v>
      </c>
      <c r="CF257" s="9">
        <v>41663</v>
      </c>
      <c r="CG257" s="9">
        <v>0.99788138950433936</v>
      </c>
      <c r="CH257" s="9">
        <v>0.99787498199426339</v>
      </c>
      <c r="CI257" s="9">
        <v>0.99788779701441532</v>
      </c>
      <c r="CJ257" s="9" t="s">
        <v>1192</v>
      </c>
      <c r="CK257" s="9" t="s">
        <v>1052</v>
      </c>
      <c r="CM257" s="9">
        <v>0.76098613299999995</v>
      </c>
    </row>
    <row r="258" spans="1:91" s="9" customFormat="1" x14ac:dyDescent="0.35">
      <c r="A258" s="9">
        <v>4</v>
      </c>
      <c r="B258" s="9" t="s">
        <v>1193</v>
      </c>
      <c r="C258" s="9">
        <v>0.63991879260720452</v>
      </c>
      <c r="D258" s="9">
        <v>2.5189539411416711E-3</v>
      </c>
      <c r="E258" s="9">
        <v>8.2850100716314046E-4</v>
      </c>
      <c r="F258" s="9">
        <v>2.3788053805897662E-3</v>
      </c>
      <c r="G258" s="9">
        <v>104.2267625249839</v>
      </c>
      <c r="H258" s="9">
        <v>1.6680443031995981E-3</v>
      </c>
      <c r="I258" s="9">
        <v>6.6472599681333122E-4</v>
      </c>
      <c r="J258" s="9">
        <v>1.5331214763483641E-3</v>
      </c>
      <c r="K258" s="9">
        <v>9.9830000000000005</v>
      </c>
      <c r="L258" s="9">
        <v>1324.9639999999999</v>
      </c>
      <c r="M258" s="9">
        <v>0</v>
      </c>
      <c r="N258" s="9">
        <v>0</v>
      </c>
      <c r="O258" s="9" t="s">
        <v>106</v>
      </c>
      <c r="P258" s="9" t="s">
        <v>146</v>
      </c>
      <c r="S258" s="9">
        <v>0.58505136231217847</v>
      </c>
      <c r="T258" s="9">
        <v>7.9575576750047332E-3</v>
      </c>
      <c r="U258" s="9">
        <v>0.63991879260720452</v>
      </c>
      <c r="V258" s="9">
        <v>2.5189539411416711E-3</v>
      </c>
      <c r="W258" s="9">
        <v>0.64307506176237439</v>
      </c>
      <c r="X258" s="9">
        <v>1.810476869618143E-3</v>
      </c>
      <c r="Y258" s="9" t="s">
        <v>108</v>
      </c>
      <c r="Z258" s="9">
        <v>104.44807938651751</v>
      </c>
      <c r="AA258" s="9">
        <v>1.5331214763483641E-3</v>
      </c>
      <c r="AB258" s="9">
        <v>1283.314140890777</v>
      </c>
      <c r="AC258" s="9">
        <v>1.21888998830825E-3</v>
      </c>
      <c r="AD258" s="9">
        <v>4196.2705544564405</v>
      </c>
      <c r="AE258" s="9">
        <v>1283.314190893278</v>
      </c>
      <c r="AF258" s="9">
        <v>11476.3141323129</v>
      </c>
      <c r="AG258" s="9">
        <v>0.99207703814001191</v>
      </c>
      <c r="AH258" s="9">
        <v>5.3060478771638202</v>
      </c>
      <c r="AI258" s="9">
        <v>0.7181374821287998</v>
      </c>
      <c r="AJ258" s="9">
        <v>1.984154076280024</v>
      </c>
      <c r="AK258" s="9" t="s">
        <v>109</v>
      </c>
      <c r="AL258" s="9">
        <v>1387.762220277295</v>
      </c>
      <c r="AM258" s="9">
        <v>9.2992938314825858E-4</v>
      </c>
      <c r="AN258" s="9">
        <v>8621.8495863447224</v>
      </c>
      <c r="AO258" s="9">
        <v>1387.7622702797951</v>
      </c>
      <c r="AP258" s="9">
        <v>19237.159647566808</v>
      </c>
      <c r="AQ258" s="9">
        <v>0.78904484934823693</v>
      </c>
      <c r="AR258" s="9">
        <v>0</v>
      </c>
      <c r="AS258" s="9">
        <v>8.2152229310788112</v>
      </c>
      <c r="AT258" s="9">
        <v>0.77634048899794017</v>
      </c>
      <c r="AU258" s="9">
        <v>1.5780896986964741</v>
      </c>
      <c r="AV258" s="9" t="s">
        <v>109</v>
      </c>
      <c r="AW258" s="9">
        <v>1263.2130975406869</v>
      </c>
      <c r="AX258" s="9">
        <v>1320.024454348285</v>
      </c>
      <c r="AY258" s="9">
        <v>2.1572737585156649</v>
      </c>
      <c r="AZ258" s="9">
        <v>1409.1786671014031</v>
      </c>
      <c r="BA258" s="9">
        <v>2153.7183725949681</v>
      </c>
      <c r="BB258" s="9">
        <v>1.9072529857087679</v>
      </c>
      <c r="BC258" s="9">
        <v>1370.094436078748</v>
      </c>
      <c r="BD258" s="9">
        <v>257.31754932872491</v>
      </c>
      <c r="BE258" s="9">
        <v>0.39333693338959602</v>
      </c>
      <c r="BF258" s="9">
        <v>1385.373364369103</v>
      </c>
      <c r="BG258" s="9">
        <v>1391.0620837806209</v>
      </c>
      <c r="BH258" s="9">
        <v>16.743514974871879</v>
      </c>
      <c r="BI258" s="9">
        <v>1282.3510394646239</v>
      </c>
      <c r="BJ258" s="9">
        <v>865.27903481328701</v>
      </c>
      <c r="BK258" s="9">
        <v>18.968665422823928</v>
      </c>
      <c r="BL258" s="9">
        <v>1.0171821305841391</v>
      </c>
      <c r="BM258" s="9">
        <v>1.0156062424970489</v>
      </c>
      <c r="BN258" s="9">
        <v>3.4091994437695679E-2</v>
      </c>
      <c r="BO258" s="9">
        <v>4.7283749952034228E-4</v>
      </c>
      <c r="BP258" s="9">
        <v>1.117516629711808</v>
      </c>
      <c r="BQ258" s="9">
        <v>1.0939907550076009</v>
      </c>
      <c r="BR258" s="9">
        <v>0.18545178277373181</v>
      </c>
      <c r="BS258" s="9">
        <v>1.8303377748503651E-4</v>
      </c>
      <c r="BT258" s="9" t="s">
        <v>110</v>
      </c>
      <c r="BU258" s="9" t="s">
        <v>110</v>
      </c>
      <c r="BV258" s="9" t="s">
        <v>111</v>
      </c>
      <c r="BW258" s="9" t="s">
        <v>1189</v>
      </c>
      <c r="BX258" s="9" t="s">
        <v>1190</v>
      </c>
      <c r="BY258" s="9">
        <v>23</v>
      </c>
      <c r="BZ258" s="9">
        <v>45</v>
      </c>
      <c r="CA258" s="9">
        <v>5</v>
      </c>
      <c r="CB258" s="9">
        <v>50</v>
      </c>
      <c r="CC258" s="9" t="s">
        <v>119</v>
      </c>
      <c r="CD258" s="9" t="s">
        <v>1194</v>
      </c>
      <c r="CE258" s="9">
        <v>42384</v>
      </c>
      <c r="CF258" s="9">
        <v>42384</v>
      </c>
      <c r="CG258" s="9">
        <v>0.99788108251646668</v>
      </c>
      <c r="CH258" s="9">
        <v>0.99787471834011499</v>
      </c>
      <c r="CI258" s="9">
        <v>0.99788744669281837</v>
      </c>
      <c r="CJ258" s="9" t="s">
        <v>1192</v>
      </c>
      <c r="CK258" s="9" t="s">
        <v>1052</v>
      </c>
      <c r="CM258" s="9">
        <v>0.76098613299999995</v>
      </c>
    </row>
    <row r="259" spans="1:91" s="9" customFormat="1" x14ac:dyDescent="0.35">
      <c r="A259" s="9">
        <v>5</v>
      </c>
      <c r="B259" s="9" t="s">
        <v>1195</v>
      </c>
      <c r="C259" s="9">
        <v>0.63516639175395539</v>
      </c>
      <c r="D259" s="9">
        <v>2.5195014747690691E-3</v>
      </c>
      <c r="E259" s="9">
        <v>8.3312961214687675E-4</v>
      </c>
      <c r="F259" s="9">
        <v>2.3777684350515531E-3</v>
      </c>
      <c r="G259" s="9">
        <v>104.2171829918141</v>
      </c>
      <c r="H259" s="9">
        <v>1.681358029338501E-3</v>
      </c>
      <c r="I259" s="9">
        <v>6.6316370886454479E-4</v>
      </c>
      <c r="J259" s="9">
        <v>1.548330708418681E-3</v>
      </c>
      <c r="K259" s="9">
        <v>14.977</v>
      </c>
      <c r="L259" s="9">
        <v>1324.9639999999999</v>
      </c>
      <c r="M259" s="9">
        <v>0</v>
      </c>
      <c r="N259" s="9">
        <v>0</v>
      </c>
      <c r="O259" s="9" t="s">
        <v>106</v>
      </c>
      <c r="P259" s="9" t="s">
        <v>146</v>
      </c>
      <c r="S259" s="9">
        <v>0.58125556671877376</v>
      </c>
      <c r="T259" s="9">
        <v>7.9115900040566314E-3</v>
      </c>
      <c r="U259" s="9">
        <v>0.63516639175395539</v>
      </c>
      <c r="V259" s="9">
        <v>2.5195014747690691E-3</v>
      </c>
      <c r="W259" s="9">
        <v>0.63849134868019064</v>
      </c>
      <c r="X259" s="9">
        <v>1.8159255124848941E-3</v>
      </c>
      <c r="Y259" s="9" t="s">
        <v>108</v>
      </c>
      <c r="Z259" s="9">
        <v>104.4384914942855</v>
      </c>
      <c r="AA259" s="9">
        <v>1.548330708418681E-3</v>
      </c>
      <c r="AB259" s="9">
        <v>1283.313386613909</v>
      </c>
      <c r="AC259" s="9">
        <v>8.974100603929199E-4</v>
      </c>
      <c r="AD259" s="9">
        <v>6800.6201585373574</v>
      </c>
      <c r="AE259" s="9">
        <v>1283.313436616409</v>
      </c>
      <c r="AF259" s="9">
        <v>18446.21573168883</v>
      </c>
      <c r="AG259" s="9">
        <v>0.99334539683857892</v>
      </c>
      <c r="AH259" s="9">
        <v>6.5679735833562924</v>
      </c>
      <c r="AI259" s="9">
        <v>0.69682660713109335</v>
      </c>
      <c r="AJ259" s="9">
        <v>1.9866907936771581</v>
      </c>
      <c r="AK259" s="9" t="s">
        <v>109</v>
      </c>
      <c r="AL259" s="9">
        <v>1387.7518781081949</v>
      </c>
      <c r="AM259" s="9">
        <v>1.261738152763033E-3</v>
      </c>
      <c r="AN259" s="9">
        <v>13964.782832534789</v>
      </c>
      <c r="AO259" s="9">
        <v>1387.751928110695</v>
      </c>
      <c r="AP259" s="9">
        <v>31242.007887381431</v>
      </c>
      <c r="AQ259" s="9">
        <v>0.79352277552329409</v>
      </c>
      <c r="AR259" s="9">
        <v>0</v>
      </c>
      <c r="AS259" s="9">
        <v>17.401489393376401</v>
      </c>
      <c r="AT259" s="9">
        <v>0.77040161283212205</v>
      </c>
      <c r="AU259" s="9">
        <v>1.587045551046588</v>
      </c>
      <c r="AV259" s="9" t="s">
        <v>109</v>
      </c>
      <c r="AW259" s="9">
        <v>1263.1996551433231</v>
      </c>
      <c r="AX259" s="9">
        <v>2245.8942970916592</v>
      </c>
      <c r="AY259" s="9">
        <v>2.2389447589549571</v>
      </c>
      <c r="AZ259" s="9">
        <v>1409.181120128648</v>
      </c>
      <c r="BA259" s="9">
        <v>3680.8049876627829</v>
      </c>
      <c r="BB259" s="9">
        <v>1.954484852560219</v>
      </c>
      <c r="BF259" s="9">
        <v>1380.785122824087</v>
      </c>
      <c r="BG259" s="9">
        <v>2502.919466656836</v>
      </c>
      <c r="BH259" s="9">
        <v>15.27980122565568</v>
      </c>
      <c r="BI259" s="9">
        <v>1283.3788358605429</v>
      </c>
      <c r="BJ259" s="9">
        <v>1461.7544275077821</v>
      </c>
      <c r="BK259" s="9">
        <v>17.484054794540629</v>
      </c>
      <c r="BL259" s="9">
        <v>1.0136286201020821</v>
      </c>
      <c r="BM259" s="9">
        <v>1.0011976047904481</v>
      </c>
      <c r="BN259" s="9">
        <v>2.7075854087329071E-2</v>
      </c>
      <c r="BO259" s="9">
        <v>2.9213376829804381E-4</v>
      </c>
      <c r="BP259" s="9">
        <v>1.103070175438394</v>
      </c>
      <c r="BQ259" s="9">
        <v>1.079147640791337</v>
      </c>
      <c r="BR259" s="9">
        <v>0.1635770633750942</v>
      </c>
      <c r="BS259" s="9">
        <v>1.136462750676746E-4</v>
      </c>
      <c r="BT259" s="9" t="s">
        <v>110</v>
      </c>
      <c r="BU259" s="9" t="s">
        <v>110</v>
      </c>
      <c r="BV259" s="9" t="s">
        <v>111</v>
      </c>
      <c r="BW259" s="9" t="s">
        <v>1189</v>
      </c>
      <c r="BX259" s="9" t="s">
        <v>1190</v>
      </c>
      <c r="BY259" s="9">
        <v>23</v>
      </c>
      <c r="BZ259" s="9">
        <v>45</v>
      </c>
      <c r="CA259" s="9">
        <v>5</v>
      </c>
      <c r="CB259" s="9">
        <v>50</v>
      </c>
      <c r="CC259" s="9" t="s">
        <v>119</v>
      </c>
      <c r="CD259" s="9" t="s">
        <v>1196</v>
      </c>
      <c r="CE259" s="9">
        <v>42642</v>
      </c>
      <c r="CF259" s="9">
        <v>42642</v>
      </c>
      <c r="CG259" s="9">
        <v>0.99788096802907678</v>
      </c>
      <c r="CH259" s="9">
        <v>0.99787461822739565</v>
      </c>
      <c r="CI259" s="9">
        <v>0.9978873178307579</v>
      </c>
      <c r="CJ259" s="9" t="s">
        <v>1192</v>
      </c>
      <c r="CK259" s="9" t="s">
        <v>1052</v>
      </c>
      <c r="CM259" s="9">
        <v>0.76098613299999995</v>
      </c>
    </row>
    <row r="260" spans="1:91" s="9" customFormat="1" x14ac:dyDescent="0.35">
      <c r="A260" s="9">
        <v>6</v>
      </c>
      <c r="B260" s="9" t="s">
        <v>1197</v>
      </c>
      <c r="C260" s="9">
        <v>0.62300470901755034</v>
      </c>
      <c r="D260" s="9">
        <v>2.4850577156456978E-3</v>
      </c>
      <c r="E260" s="9">
        <v>7.3075952604995109E-4</v>
      </c>
      <c r="F260" s="9">
        <v>2.3751847012764E-3</v>
      </c>
      <c r="G260" s="9">
        <v>104.1925644390913</v>
      </c>
      <c r="H260" s="9">
        <v>1.483755198033696E-3</v>
      </c>
      <c r="I260" s="9">
        <v>6.6013752161353523E-4</v>
      </c>
      <c r="J260" s="9">
        <v>1.331636588800955E-3</v>
      </c>
      <c r="K260" s="9">
        <v>25.06</v>
      </c>
      <c r="L260" s="9">
        <v>1324.9639999999999</v>
      </c>
      <c r="M260" s="9">
        <v>0</v>
      </c>
      <c r="N260" s="9">
        <v>0</v>
      </c>
      <c r="O260" s="9" t="s">
        <v>106</v>
      </c>
      <c r="P260" s="9" t="s">
        <v>146</v>
      </c>
      <c r="S260" s="9">
        <v>0.57150070786659768</v>
      </c>
      <c r="T260" s="9">
        <v>7.7864162529243464E-3</v>
      </c>
      <c r="U260" s="9">
        <v>0.62300470901755034</v>
      </c>
      <c r="V260" s="9">
        <v>2.4850577156456978E-3</v>
      </c>
      <c r="W260" s="9">
        <v>0.62662166200902902</v>
      </c>
      <c r="X260" s="9">
        <v>1.7820414630818769E-3</v>
      </c>
      <c r="Y260" s="9" t="s">
        <v>108</v>
      </c>
      <c r="Z260" s="9">
        <v>104.4138459274498</v>
      </c>
      <c r="AA260" s="9">
        <v>1.331636588800955E-3</v>
      </c>
      <c r="AB260" s="9">
        <v>1283.368810610933</v>
      </c>
      <c r="AC260" s="9">
        <v>1.023498348595294E-3</v>
      </c>
      <c r="AD260" s="9">
        <v>10039.38944500555</v>
      </c>
      <c r="AE260" s="9">
        <v>1283.3688606134331</v>
      </c>
      <c r="AF260" s="9">
        <v>26755.190712420172</v>
      </c>
      <c r="AG260" s="9">
        <v>0.96758236388247276</v>
      </c>
      <c r="AH260" s="9">
        <v>11.315626274833789</v>
      </c>
      <c r="AI260" s="9">
        <v>0.71662558887623407</v>
      </c>
      <c r="AJ260" s="9">
        <v>1.935164727764946</v>
      </c>
      <c r="AK260" s="9" t="s">
        <v>109</v>
      </c>
      <c r="AL260" s="9">
        <v>1387.7827565433829</v>
      </c>
      <c r="AM260" s="9">
        <v>8.5188446109560583E-4</v>
      </c>
      <c r="AN260" s="9">
        <v>20513.902697645841</v>
      </c>
      <c r="AO260" s="9">
        <v>1387.7827065408831</v>
      </c>
      <c r="AP260" s="9">
        <v>45834.425067611883</v>
      </c>
      <c r="AQ260" s="9">
        <v>0.78811411075422888</v>
      </c>
      <c r="AR260" s="9">
        <v>0</v>
      </c>
      <c r="AS260" s="9">
        <v>18.525480301419879</v>
      </c>
      <c r="AT260" s="9">
        <v>0.78211786669734629</v>
      </c>
      <c r="AU260" s="9">
        <v>1.576228221508458</v>
      </c>
      <c r="AV260" s="9" t="s">
        <v>109</v>
      </c>
      <c r="AW260" s="9">
        <v>1263.249897016525</v>
      </c>
      <c r="AX260" s="9">
        <v>3360.5855830090532</v>
      </c>
      <c r="AY260" s="9">
        <v>2.179615397129091</v>
      </c>
      <c r="AZ260" s="9">
        <v>1409.196993168513</v>
      </c>
      <c r="BA260" s="9">
        <v>5439.3460492073464</v>
      </c>
      <c r="BB260" s="9">
        <v>1.873555756947773</v>
      </c>
      <c r="BC260" s="9">
        <v>1370.115823710762</v>
      </c>
      <c r="BD260" s="9">
        <v>596.11441373049854</v>
      </c>
      <c r="BE260" s="9">
        <v>0.39296521353761982</v>
      </c>
      <c r="BF260" s="9">
        <v>1385.8034123770269</v>
      </c>
      <c r="BG260" s="9">
        <v>3245.1826470790938</v>
      </c>
      <c r="BH260" s="9">
        <v>16.894479099392981</v>
      </c>
      <c r="BI260" s="9">
        <v>1282.835936577181</v>
      </c>
      <c r="BJ260" s="9">
        <v>2104.9133024456</v>
      </c>
      <c r="BK260" s="9">
        <v>18.43995419478712</v>
      </c>
      <c r="BL260" s="9">
        <v>1.0069930069931741</v>
      </c>
      <c r="BM260" s="9">
        <v>1.0024600246001401</v>
      </c>
      <c r="BN260" s="9">
        <v>1.353262047420448E-2</v>
      </c>
      <c r="BO260" s="9">
        <v>1.9275721281314181E-4</v>
      </c>
      <c r="BP260" s="9">
        <v>1.1272321428572309</v>
      </c>
      <c r="BQ260" s="9">
        <v>1.097222222222237</v>
      </c>
      <c r="BR260" s="9">
        <v>0.20054689425456351</v>
      </c>
      <c r="BS260" s="9">
        <v>7.6837072142754427E-5</v>
      </c>
      <c r="BT260" s="9" t="s">
        <v>110</v>
      </c>
      <c r="BU260" s="9" t="s">
        <v>110</v>
      </c>
      <c r="BV260" s="9" t="s">
        <v>111</v>
      </c>
      <c r="BW260" s="9" t="s">
        <v>1189</v>
      </c>
      <c r="BX260" s="9" t="s">
        <v>1190</v>
      </c>
      <c r="BY260" s="9">
        <v>23</v>
      </c>
      <c r="BZ260" s="9">
        <v>45</v>
      </c>
      <c r="CA260" s="9">
        <v>5</v>
      </c>
      <c r="CB260" s="9">
        <v>50</v>
      </c>
      <c r="CC260" s="9" t="s">
        <v>119</v>
      </c>
      <c r="CD260" s="9" t="s">
        <v>1198</v>
      </c>
      <c r="CE260" s="9">
        <v>43169</v>
      </c>
      <c r="CF260" s="9">
        <v>43169</v>
      </c>
      <c r="CG260" s="9">
        <v>0.99788072657995674</v>
      </c>
      <c r="CH260" s="9">
        <v>0.99787440426210949</v>
      </c>
      <c r="CI260" s="9">
        <v>0.997887048897804</v>
      </c>
      <c r="CJ260" s="9" t="s">
        <v>1192</v>
      </c>
      <c r="CK260" s="9" t="s">
        <v>1052</v>
      </c>
      <c r="CM260" s="9">
        <v>0.76098613299999995</v>
      </c>
    </row>
    <row r="261" spans="1:91" s="9" customFormat="1" x14ac:dyDescent="0.35">
      <c r="A261" s="9">
        <v>7</v>
      </c>
      <c r="B261" s="9" t="s">
        <v>1199</v>
      </c>
      <c r="C261" s="9">
        <v>0.61273610102944076</v>
      </c>
      <c r="D261" s="9">
        <v>2.462175942767212E-3</v>
      </c>
      <c r="E261" s="9">
        <v>6.5634469137876295E-4</v>
      </c>
      <c r="F261" s="9">
        <v>2.3730828091831362E-3</v>
      </c>
      <c r="G261" s="9">
        <v>104.17166125058981</v>
      </c>
      <c r="H261" s="9">
        <v>1.339505206829301E-3</v>
      </c>
      <c r="I261" s="9">
        <v>6.5872211019524229E-4</v>
      </c>
      <c r="J261" s="9">
        <v>1.168821644338458E-3</v>
      </c>
      <c r="K261" s="9">
        <v>34.963999999999999</v>
      </c>
      <c r="L261" s="9">
        <v>1324.9639999999999</v>
      </c>
      <c r="M261" s="9">
        <v>0</v>
      </c>
      <c r="N261" s="9">
        <v>0</v>
      </c>
      <c r="O261" s="9" t="s">
        <v>106</v>
      </c>
      <c r="P261" s="9" t="s">
        <v>146</v>
      </c>
      <c r="S261" s="9">
        <v>0.56321802546491284</v>
      </c>
      <c r="T261" s="9">
        <v>7.6817012826551094E-3</v>
      </c>
      <c r="U261" s="9">
        <v>0.61273610102944076</v>
      </c>
      <c r="V261" s="9">
        <v>2.462175942767212E-3</v>
      </c>
      <c r="W261" s="9">
        <v>0.61644165200777934</v>
      </c>
      <c r="X261" s="9">
        <v>1.7598932704915909E-3</v>
      </c>
      <c r="Y261" s="9" t="s">
        <v>108</v>
      </c>
      <c r="Z261" s="9">
        <v>104.39291085050171</v>
      </c>
      <c r="AA261" s="9">
        <v>1.168821644338458E-3</v>
      </c>
      <c r="AB261" s="9">
        <v>1283.4117953795289</v>
      </c>
      <c r="AC261" s="9">
        <v>8.5764893314552464E-4</v>
      </c>
      <c r="AD261" s="9">
        <v>13339.490648469569</v>
      </c>
      <c r="AE261" s="9">
        <v>1283.411845382029</v>
      </c>
      <c r="AF261" s="9">
        <v>35355.909529858502</v>
      </c>
      <c r="AG261" s="9">
        <v>0.95826179481337181</v>
      </c>
      <c r="AH261" s="9">
        <v>13.077111548559101</v>
      </c>
      <c r="AI261" s="9">
        <v>0.72647458015929722</v>
      </c>
      <c r="AJ261" s="9">
        <v>1.9165235896267441</v>
      </c>
      <c r="AK261" s="9" t="s">
        <v>109</v>
      </c>
      <c r="AL261" s="9">
        <v>1387.804806235031</v>
      </c>
      <c r="AM261" s="9">
        <v>7.940921506653999E-4</v>
      </c>
      <c r="AN261" s="9">
        <v>27146.312425534899</v>
      </c>
      <c r="AO261" s="9">
        <v>1387.804756232531</v>
      </c>
      <c r="AP261" s="9">
        <v>60701.105252084977</v>
      </c>
      <c r="AQ261" s="9">
        <v>0.78444244877745639</v>
      </c>
      <c r="AR261" s="9">
        <v>0</v>
      </c>
      <c r="AS261" s="9">
        <v>23.469546868535719</v>
      </c>
      <c r="AT261" s="9">
        <v>0.7943186532235369</v>
      </c>
      <c r="AU261" s="9">
        <v>1.568884897554913</v>
      </c>
      <c r="AV261" s="9" t="s">
        <v>109</v>
      </c>
      <c r="AW261" s="9">
        <v>1263.2759959926959</v>
      </c>
      <c r="AX261" s="9">
        <v>4482.2357650736567</v>
      </c>
      <c r="AY261" s="9">
        <v>2.0962335582713671</v>
      </c>
      <c r="AZ261" s="9">
        <v>1409.2127134892339</v>
      </c>
      <c r="BA261" s="9">
        <v>7418.5185244968179</v>
      </c>
      <c r="BB261" s="9">
        <v>1.854898970305501</v>
      </c>
      <c r="BC261" s="9">
        <v>1370.1156064396409</v>
      </c>
      <c r="BD261" s="9">
        <v>790.27672468758055</v>
      </c>
      <c r="BE261" s="9">
        <v>0.39128696688772241</v>
      </c>
      <c r="BF261" s="9">
        <v>1386.6523259499779</v>
      </c>
      <c r="BG261" s="9">
        <v>4230.5574752974853</v>
      </c>
      <c r="BH261" s="9">
        <v>17.604490595583421</v>
      </c>
      <c r="BI261" s="9">
        <v>1281.5315110490651</v>
      </c>
      <c r="BJ261" s="9">
        <v>2827.1496090375622</v>
      </c>
      <c r="BK261" s="9">
        <v>18.74734679116624</v>
      </c>
      <c r="BL261" s="9">
        <v>1.0017605633803239</v>
      </c>
      <c r="BM261" s="9">
        <v>1.0087064676617321</v>
      </c>
      <c r="BN261" s="9">
        <v>3.37416124942339E-3</v>
      </c>
      <c r="BO261" s="9">
        <v>1.436729212630488E-4</v>
      </c>
      <c r="BP261" s="9">
        <v>1.125560538116765</v>
      </c>
      <c r="BQ261" s="9">
        <v>1.0959752321984191</v>
      </c>
      <c r="BR261" s="9">
        <v>0.19699003198025991</v>
      </c>
      <c r="BS261" s="9">
        <v>5.7793665414355033E-5</v>
      </c>
      <c r="BT261" s="9" t="s">
        <v>110</v>
      </c>
      <c r="BU261" s="9" t="s">
        <v>110</v>
      </c>
      <c r="BV261" s="9" t="s">
        <v>111</v>
      </c>
      <c r="BW261" s="9" t="s">
        <v>1189</v>
      </c>
      <c r="BX261" s="9" t="s">
        <v>1190</v>
      </c>
      <c r="BY261" s="9">
        <v>23</v>
      </c>
      <c r="BZ261" s="9">
        <v>45</v>
      </c>
      <c r="CA261" s="9">
        <v>5</v>
      </c>
      <c r="CB261" s="9">
        <v>50</v>
      </c>
      <c r="CC261" s="9" t="s">
        <v>119</v>
      </c>
      <c r="CD261" s="9" t="s">
        <v>1200</v>
      </c>
      <c r="CE261" s="9">
        <v>43422</v>
      </c>
      <c r="CF261" s="9">
        <v>43422</v>
      </c>
      <c r="CG261" s="9">
        <v>0.99788060704400905</v>
      </c>
      <c r="CH261" s="9">
        <v>0.99787429701677799</v>
      </c>
      <c r="CI261" s="9">
        <v>0.99788691707124011</v>
      </c>
      <c r="CJ261" s="9" t="s">
        <v>1192</v>
      </c>
      <c r="CK261" s="9" t="s">
        <v>1052</v>
      </c>
      <c r="CM261" s="9">
        <v>0.76098613299999995</v>
      </c>
    </row>
    <row r="262" spans="1:91" s="9" customFormat="1" x14ac:dyDescent="0.35">
      <c r="A262" s="9">
        <v>8</v>
      </c>
      <c r="B262" s="9" t="s">
        <v>1201</v>
      </c>
      <c r="C262" s="9">
        <v>0.60573720703905565</v>
      </c>
      <c r="D262" s="9">
        <v>2.4599241179406621E-3</v>
      </c>
      <c r="E262" s="9">
        <v>6.5291643932141596E-4</v>
      </c>
      <c r="F262" s="9">
        <v>2.3716928109032138E-3</v>
      </c>
      <c r="G262" s="9">
        <v>104.15735258655489</v>
      </c>
      <c r="H262" s="9">
        <v>1.3371608875690469E-3</v>
      </c>
      <c r="I262" s="9">
        <v>6.5735413975431811E-4</v>
      </c>
      <c r="J262" s="9">
        <v>1.166897917992062E-3</v>
      </c>
      <c r="K262" s="9">
        <v>45.037999999999997</v>
      </c>
      <c r="L262" s="9">
        <v>1324.9639999999999</v>
      </c>
      <c r="M262" s="9">
        <v>0</v>
      </c>
      <c r="N262" s="9">
        <v>0</v>
      </c>
      <c r="O262" s="9" t="s">
        <v>106</v>
      </c>
      <c r="P262" s="9" t="s">
        <v>146</v>
      </c>
      <c r="S262" s="9">
        <v>0.55754835838114047</v>
      </c>
      <c r="T262" s="9">
        <v>7.6130190021775589E-3</v>
      </c>
      <c r="U262" s="9">
        <v>0.60573720703905565</v>
      </c>
      <c r="V262" s="9">
        <v>2.4599241179406621E-3</v>
      </c>
      <c r="W262" s="9">
        <v>0.60941939521262611</v>
      </c>
      <c r="X262" s="9">
        <v>1.7628790824836399E-3</v>
      </c>
      <c r="Y262" s="9" t="s">
        <v>108</v>
      </c>
      <c r="Z262" s="9">
        <v>104.3785851564608</v>
      </c>
      <c r="AA262" s="9">
        <v>1.166897917992062E-3</v>
      </c>
      <c r="AB262" s="9">
        <v>1283.4271022385919</v>
      </c>
      <c r="AC262" s="9">
        <v>8.8514566814204337E-4</v>
      </c>
      <c r="AD262" s="9">
        <v>16562.89547316113</v>
      </c>
      <c r="AE262" s="9">
        <v>1283.427152241092</v>
      </c>
      <c r="AF262" s="9">
        <v>43563.310381687457</v>
      </c>
      <c r="AG262" s="9">
        <v>0.94864708814883658</v>
      </c>
      <c r="AH262" s="9">
        <v>17.004600457415819</v>
      </c>
      <c r="AI262" s="9">
        <v>0.73091135526298612</v>
      </c>
      <c r="AJ262" s="9">
        <v>1.8972941762976729</v>
      </c>
      <c r="AK262" s="9" t="s">
        <v>109</v>
      </c>
      <c r="AL262" s="9">
        <v>1387.8056873950529</v>
      </c>
      <c r="AM262" s="9">
        <v>7.603735247781741E-4</v>
      </c>
      <c r="AN262" s="9">
        <v>33231.379355061981</v>
      </c>
      <c r="AO262" s="9">
        <v>1387.805737397553</v>
      </c>
      <c r="AP262" s="9">
        <v>74533.896501180454</v>
      </c>
      <c r="AQ262" s="9">
        <v>0.78687094809639557</v>
      </c>
      <c r="AR262" s="9">
        <v>0</v>
      </c>
      <c r="AS262" s="9">
        <v>30.34818813926691</v>
      </c>
      <c r="AT262" s="9">
        <v>0.79318591642653646</v>
      </c>
      <c r="AU262" s="9">
        <v>1.5737418961927909</v>
      </c>
      <c r="AV262" s="9" t="s">
        <v>109</v>
      </c>
      <c r="AW262" s="9">
        <v>1263.2688960579139</v>
      </c>
      <c r="AX262" s="9">
        <v>5808.4138823845597</v>
      </c>
      <c r="AY262" s="9">
        <v>2.127509996983354</v>
      </c>
      <c r="AZ262" s="9">
        <v>1409.204483901302</v>
      </c>
      <c r="BA262" s="9">
        <v>9959.3108845743645</v>
      </c>
      <c r="BB262" s="9">
        <v>1.914576197629055</v>
      </c>
      <c r="BC262" s="9">
        <v>1370.1078284269411</v>
      </c>
      <c r="BD262" s="9">
        <v>907.87320087048772</v>
      </c>
      <c r="BE262" s="9">
        <v>0.39252013278664571</v>
      </c>
      <c r="BF262" s="9">
        <v>1380.8456136129621</v>
      </c>
      <c r="BG262" s="9">
        <v>4409.329785665007</v>
      </c>
      <c r="BH262" s="9">
        <v>15.82955856366762</v>
      </c>
      <c r="BI262" s="9">
        <v>1283.139202491119</v>
      </c>
      <c r="BJ262" s="9">
        <v>2893.65001507639</v>
      </c>
      <c r="BK262" s="9">
        <v>17.730721825360941</v>
      </c>
      <c r="BL262" s="9">
        <v>1.0089285714283041</v>
      </c>
      <c r="BM262" s="9">
        <v>1.011335012594391</v>
      </c>
      <c r="BN262" s="9">
        <v>1.69401265735795E-2</v>
      </c>
      <c r="BO262" s="9">
        <v>1.145508754415609E-4</v>
      </c>
      <c r="BP262" s="9">
        <v>1.122767857143105</v>
      </c>
      <c r="BQ262" s="9">
        <v>1.089230769231003</v>
      </c>
      <c r="BR262" s="9">
        <v>0.1932049202919161</v>
      </c>
      <c r="BS262" s="9">
        <v>4.7357104241087442E-5</v>
      </c>
      <c r="BT262" s="9" t="s">
        <v>110</v>
      </c>
      <c r="BU262" s="9" t="s">
        <v>110</v>
      </c>
      <c r="BV262" s="9" t="s">
        <v>111</v>
      </c>
      <c r="BW262" s="9" t="s">
        <v>1189</v>
      </c>
      <c r="BX262" s="9" t="s">
        <v>1190</v>
      </c>
      <c r="BY262" s="9">
        <v>23</v>
      </c>
      <c r="BZ262" s="9">
        <v>45</v>
      </c>
      <c r="CA262" s="9">
        <v>5</v>
      </c>
      <c r="CB262" s="9">
        <v>50</v>
      </c>
      <c r="CC262" s="9" t="s">
        <v>119</v>
      </c>
      <c r="CD262" s="9" t="s">
        <v>1202</v>
      </c>
      <c r="CE262" s="9">
        <v>43687</v>
      </c>
      <c r="CF262" s="9">
        <v>43687</v>
      </c>
      <c r="CG262" s="9">
        <v>0.99788047931887325</v>
      </c>
      <c r="CH262" s="9">
        <v>0.99787418153146057</v>
      </c>
      <c r="CI262" s="9">
        <v>0.99788677710628593</v>
      </c>
      <c r="CJ262" s="9" t="s">
        <v>1192</v>
      </c>
      <c r="CK262" s="9" t="s">
        <v>1052</v>
      </c>
      <c r="CM262" s="9">
        <v>0.76098613299999995</v>
      </c>
    </row>
    <row r="263" spans="1:91" s="9" customFormat="1" x14ac:dyDescent="0.35">
      <c r="A263" s="9">
        <v>9</v>
      </c>
      <c r="B263" s="9" t="s">
        <v>1203</v>
      </c>
      <c r="C263" s="9">
        <v>0.61743423801453901</v>
      </c>
      <c r="D263" s="9">
        <v>2.4725493034024881E-3</v>
      </c>
      <c r="E263" s="9">
        <v>6.909821740919142E-4</v>
      </c>
      <c r="F263" s="9">
        <v>2.374035318364776E-3</v>
      </c>
      <c r="G263" s="9">
        <v>104.18123825436589</v>
      </c>
      <c r="H263" s="9">
        <v>1.406895967616895E-3</v>
      </c>
      <c r="I263" s="9">
        <v>6.5342999545237035E-4</v>
      </c>
      <c r="J263" s="9">
        <v>1.248594663377247E-3</v>
      </c>
      <c r="K263" s="9">
        <v>24.992000000000001</v>
      </c>
      <c r="L263" s="9">
        <v>1324.9639999999999</v>
      </c>
      <c r="M263" s="9">
        <v>0</v>
      </c>
      <c r="N263" s="9">
        <v>0</v>
      </c>
      <c r="O263" s="9" t="s">
        <v>106</v>
      </c>
      <c r="P263" s="9" t="s">
        <v>146</v>
      </c>
      <c r="S263" s="9">
        <v>0.5670128188110013</v>
      </c>
      <c r="T263" s="9">
        <v>7.7296225931213474E-3</v>
      </c>
      <c r="U263" s="9">
        <v>0.61743423801453901</v>
      </c>
      <c r="V263" s="9">
        <v>2.4725493034024881E-3</v>
      </c>
      <c r="W263" s="9">
        <v>0.62111731392769798</v>
      </c>
      <c r="X263" s="9">
        <v>1.770084453968195E-3</v>
      </c>
      <c r="Y263" s="9" t="s">
        <v>108</v>
      </c>
      <c r="Z263" s="9">
        <v>104.40257249934071</v>
      </c>
      <c r="AA263" s="9">
        <v>1.248594663377247E-3</v>
      </c>
      <c r="AB263" s="9">
        <v>1283.393924765671</v>
      </c>
      <c r="AC263" s="9">
        <v>9.4524409342476481E-4</v>
      </c>
      <c r="AD263" s="9">
        <v>8123.696895209564</v>
      </c>
      <c r="AE263" s="9">
        <v>1283.393974768172</v>
      </c>
      <c r="AF263" s="9">
        <v>21722.412220372229</v>
      </c>
      <c r="AG263" s="9">
        <v>0.97176280269296167</v>
      </c>
      <c r="AH263" s="9">
        <v>8.5716278165175446</v>
      </c>
      <c r="AI263" s="9">
        <v>0.71323806061636819</v>
      </c>
      <c r="AJ263" s="9">
        <v>1.9435256053859229</v>
      </c>
      <c r="AK263" s="9" t="s">
        <v>109</v>
      </c>
      <c r="AL263" s="9">
        <v>1387.7965972700119</v>
      </c>
      <c r="AM263" s="9">
        <v>8.1578320481592111E-4</v>
      </c>
      <c r="AN263" s="9">
        <v>16350.753042268039</v>
      </c>
      <c r="AO263" s="9">
        <v>1387.7965472675121</v>
      </c>
      <c r="AP263" s="9">
        <v>36457.165650488671</v>
      </c>
      <c r="AQ263" s="9">
        <v>0.79003613568460618</v>
      </c>
      <c r="AR263" s="9">
        <v>0</v>
      </c>
      <c r="AS263" s="9">
        <v>13.995522399994581</v>
      </c>
      <c r="AT263" s="9">
        <v>0.77209214669436421</v>
      </c>
      <c r="AU263" s="9">
        <v>1.5800722713692119</v>
      </c>
      <c r="AV263" s="9" t="s">
        <v>109</v>
      </c>
      <c r="AW263" s="9">
        <v>1263.236525206373</v>
      </c>
      <c r="AX263" s="9">
        <v>2696.54631248122</v>
      </c>
      <c r="AY263" s="9">
        <v>2.1569480498543241</v>
      </c>
      <c r="AZ263" s="9">
        <v>1409.2042916556429</v>
      </c>
      <c r="BA263" s="9">
        <v>4376.6609105055268</v>
      </c>
      <c r="BB263" s="9">
        <v>1.842040677715624</v>
      </c>
      <c r="BC263" s="9">
        <v>1370.118964133856</v>
      </c>
      <c r="BD263" s="9">
        <v>481.88496917542369</v>
      </c>
      <c r="BE263" s="9">
        <v>0.39400908476820973</v>
      </c>
      <c r="BF263" s="9">
        <v>1385.945783106788</v>
      </c>
      <c r="BG263" s="9">
        <v>2653.776699934408</v>
      </c>
      <c r="BH263" s="9">
        <v>16.481664264372618</v>
      </c>
      <c r="BI263" s="9">
        <v>1281.52539464458</v>
      </c>
      <c r="BJ263" s="9">
        <v>1494.035170834007</v>
      </c>
      <c r="BK263" s="9">
        <v>17.822276522993679</v>
      </c>
      <c r="BL263" s="9">
        <v>1.000000000000232</v>
      </c>
      <c r="BM263" s="9">
        <v>1.007389162561422</v>
      </c>
      <c r="BN263" s="9">
        <v>4.5096909709403159E-13</v>
      </c>
      <c r="BO263" s="9">
        <v>2.3924152149645001E-4</v>
      </c>
      <c r="BP263" s="9">
        <v>1.1244444444446089</v>
      </c>
      <c r="BQ263" s="9">
        <v>1.095826893354221</v>
      </c>
      <c r="BR263" s="9">
        <v>0.19663121599287289</v>
      </c>
      <c r="BS263" s="9">
        <v>9.6636055066368838E-5</v>
      </c>
      <c r="BT263" s="9" t="s">
        <v>110</v>
      </c>
      <c r="BU263" s="9" t="s">
        <v>110</v>
      </c>
      <c r="BV263" s="9" t="s">
        <v>111</v>
      </c>
      <c r="BW263" s="9" t="s">
        <v>1189</v>
      </c>
      <c r="BX263" s="9" t="s">
        <v>1190</v>
      </c>
      <c r="BY263" s="9">
        <v>23</v>
      </c>
      <c r="BZ263" s="9">
        <v>45</v>
      </c>
      <c r="CA263" s="9">
        <v>5</v>
      </c>
      <c r="CB263" s="9">
        <v>50</v>
      </c>
      <c r="CC263" s="9" t="s">
        <v>119</v>
      </c>
      <c r="CD263" s="9" t="s">
        <v>1204</v>
      </c>
      <c r="CE263" s="9">
        <v>44652</v>
      </c>
      <c r="CF263" s="9">
        <v>44652</v>
      </c>
      <c r="CG263" s="9">
        <v>0.99787999242091285</v>
      </c>
      <c r="CH263" s="9">
        <v>0.99787373366713117</v>
      </c>
      <c r="CI263" s="9">
        <v>0.99788625117469454</v>
      </c>
      <c r="CJ263" s="9" t="s">
        <v>1192</v>
      </c>
      <c r="CK263" s="9" t="s">
        <v>1052</v>
      </c>
      <c r="CM263" s="9">
        <v>0.76098613299999995</v>
      </c>
    </row>
    <row r="264" spans="1:91" s="9" customFormat="1" x14ac:dyDescent="0.35">
      <c r="A264" s="9">
        <v>10</v>
      </c>
      <c r="B264" s="9" t="s">
        <v>1205</v>
      </c>
      <c r="C264" s="9">
        <v>0.63191121813179052</v>
      </c>
      <c r="D264" s="9">
        <v>2.4845591348960951E-3</v>
      </c>
      <c r="E264" s="9">
        <v>7.2290157095267205E-4</v>
      </c>
      <c r="F264" s="9">
        <v>2.3770669770769581E-3</v>
      </c>
      <c r="G264" s="9">
        <v>104.2106082986933</v>
      </c>
      <c r="H264" s="9">
        <v>1.461281843073308E-3</v>
      </c>
      <c r="I264" s="9">
        <v>6.525406873052475E-4</v>
      </c>
      <c r="J264" s="9">
        <v>1.310269967767773E-3</v>
      </c>
      <c r="K264" s="9">
        <v>14.997</v>
      </c>
      <c r="L264" s="9">
        <v>1324.9639999999999</v>
      </c>
      <c r="M264" s="9">
        <v>0</v>
      </c>
      <c r="N264" s="9">
        <v>0</v>
      </c>
      <c r="O264" s="9" t="s">
        <v>106</v>
      </c>
      <c r="P264" s="9" t="s">
        <v>146</v>
      </c>
      <c r="S264" s="9">
        <v>0.57865040937618772</v>
      </c>
      <c r="T264" s="9">
        <v>7.8728948770671828E-3</v>
      </c>
      <c r="U264" s="9">
        <v>0.63191121813179052</v>
      </c>
      <c r="V264" s="9">
        <v>2.4845591348960951E-3</v>
      </c>
      <c r="W264" s="9">
        <v>0.63533407481736504</v>
      </c>
      <c r="X264" s="9">
        <v>1.773206653819334E-3</v>
      </c>
      <c r="Y264" s="9" t="s">
        <v>108</v>
      </c>
      <c r="Z264" s="9">
        <v>104.4320213991882</v>
      </c>
      <c r="AA264" s="9">
        <v>1.310269967767773E-3</v>
      </c>
      <c r="AB264" s="9">
        <v>1283.3277150104859</v>
      </c>
      <c r="AC264" s="9">
        <v>1.066084455054517E-3</v>
      </c>
      <c r="AD264" s="9">
        <v>5904.8051291231359</v>
      </c>
      <c r="AE264" s="9">
        <v>1283.327765012986</v>
      </c>
      <c r="AF264" s="9">
        <v>16025.87550250463</v>
      </c>
      <c r="AG264" s="9">
        <v>0.98645860126961848</v>
      </c>
      <c r="AH264" s="9">
        <v>6.8898146063600274</v>
      </c>
      <c r="AI264" s="9">
        <v>0.71326158341557055</v>
      </c>
      <c r="AJ264" s="9">
        <v>1.972917202539237</v>
      </c>
      <c r="AK264" s="9" t="s">
        <v>109</v>
      </c>
      <c r="AL264" s="9">
        <v>1387.759736409675</v>
      </c>
      <c r="AM264" s="9">
        <v>7.617554221174105E-4</v>
      </c>
      <c r="AN264" s="9">
        <v>12125.1113724879</v>
      </c>
      <c r="AO264" s="9">
        <v>1387.7597864121749</v>
      </c>
      <c r="AP264" s="9">
        <v>27211.225633080361</v>
      </c>
      <c r="AQ264" s="9">
        <v>0.79469044066047401</v>
      </c>
      <c r="AR264" s="9">
        <v>0</v>
      </c>
      <c r="AS264" s="9">
        <v>10.246639405716721</v>
      </c>
      <c r="AT264" s="9">
        <v>0.77274096176243878</v>
      </c>
      <c r="AU264" s="9">
        <v>1.589380881320948</v>
      </c>
      <c r="AV264" s="9" t="s">
        <v>109</v>
      </c>
      <c r="AW264" s="9">
        <v>1263.218140208344</v>
      </c>
      <c r="AX264" s="9">
        <v>1936.7070233222621</v>
      </c>
      <c r="AY264" s="9">
        <v>2.1861921828889699</v>
      </c>
      <c r="AZ264" s="9">
        <v>1409.151433363337</v>
      </c>
      <c r="BA264" s="9">
        <v>3119.885021259287</v>
      </c>
      <c r="BB264" s="9">
        <v>1.888243638712469</v>
      </c>
      <c r="BC264" s="9">
        <v>1370.1219161163719</v>
      </c>
      <c r="BD264" s="9">
        <v>362.31480601542557</v>
      </c>
      <c r="BE264" s="9">
        <v>0.39617098873268403</v>
      </c>
      <c r="BF264" s="9">
        <v>1385.195529945011</v>
      </c>
      <c r="BG264" s="9">
        <v>1827.0506314348399</v>
      </c>
      <c r="BH264" s="9">
        <v>16.615513514679151</v>
      </c>
      <c r="BI264" s="9">
        <v>1282.1718357214479</v>
      </c>
      <c r="BJ264" s="9">
        <v>1158.6026011481549</v>
      </c>
      <c r="BK264" s="9">
        <v>18.46598939177083</v>
      </c>
      <c r="BL264" s="9">
        <v>1.006849315068657</v>
      </c>
      <c r="BM264" s="9">
        <v>1.0108958837771731</v>
      </c>
      <c r="BN264" s="9">
        <v>1.3513131524563829E-2</v>
      </c>
      <c r="BO264" s="9">
        <v>3.3412062877546912E-4</v>
      </c>
      <c r="BP264" s="9">
        <v>1.086956521739372</v>
      </c>
      <c r="BQ264" s="9">
        <v>1.0711043872920629</v>
      </c>
      <c r="BR264" s="9">
        <v>0.13820703315872651</v>
      </c>
      <c r="BS264" s="9">
        <v>1.3108175525111321E-4</v>
      </c>
      <c r="BT264" s="9" t="s">
        <v>110</v>
      </c>
      <c r="BU264" s="9" t="s">
        <v>110</v>
      </c>
      <c r="BV264" s="9" t="s">
        <v>111</v>
      </c>
      <c r="BW264" s="9" t="s">
        <v>1189</v>
      </c>
      <c r="BX264" s="9" t="s">
        <v>1190</v>
      </c>
      <c r="BY264" s="9">
        <v>23</v>
      </c>
      <c r="BZ264" s="9">
        <v>45</v>
      </c>
      <c r="CA264" s="9">
        <v>5</v>
      </c>
      <c r="CB264" s="9">
        <v>50</v>
      </c>
      <c r="CC264" s="9" t="s">
        <v>119</v>
      </c>
      <c r="CD264" s="9" t="s">
        <v>1206</v>
      </c>
      <c r="CE264" s="9">
        <v>44950</v>
      </c>
      <c r="CF264" s="9">
        <v>44950</v>
      </c>
      <c r="CG264" s="9">
        <v>0.99787983515469325</v>
      </c>
      <c r="CH264" s="9">
        <v>0.99787358668148973</v>
      </c>
      <c r="CI264" s="9">
        <v>0.99788608362789677</v>
      </c>
      <c r="CJ264" s="9" t="s">
        <v>1192</v>
      </c>
      <c r="CK264" s="9" t="s">
        <v>1052</v>
      </c>
      <c r="CM264" s="9">
        <v>0.76098613299999995</v>
      </c>
    </row>
    <row r="265" spans="1:91" s="9" customFormat="1" x14ac:dyDescent="0.35">
      <c r="A265" s="9">
        <v>11</v>
      </c>
      <c r="B265" s="9" t="s">
        <v>1207</v>
      </c>
      <c r="C265" s="9">
        <v>0.63819278343726182</v>
      </c>
      <c r="D265" s="9">
        <v>2.5013611269193341E-3</v>
      </c>
      <c r="E265" s="9">
        <v>7.7452721143345116E-4</v>
      </c>
      <c r="F265" s="9">
        <v>2.3784270192739321E-3</v>
      </c>
      <c r="G265" s="9">
        <v>104.22328600015319</v>
      </c>
      <c r="H265" s="9">
        <v>1.560725464338279E-3</v>
      </c>
      <c r="I265" s="9">
        <v>6.5162198897894541E-4</v>
      </c>
      <c r="J265" s="9">
        <v>1.421199842094745E-3</v>
      </c>
      <c r="K265" s="9">
        <v>10.032999999999999</v>
      </c>
      <c r="L265" s="9">
        <v>1324.9639999999999</v>
      </c>
      <c r="M265" s="9">
        <v>0</v>
      </c>
      <c r="N265" s="9">
        <v>0</v>
      </c>
      <c r="O265" s="9" t="s">
        <v>106</v>
      </c>
      <c r="P265" s="9" t="s">
        <v>146</v>
      </c>
      <c r="S265" s="9">
        <v>0.58367382361598175</v>
      </c>
      <c r="T265" s="9">
        <v>7.9372788017432333E-3</v>
      </c>
      <c r="U265" s="9">
        <v>0.63819278343726182</v>
      </c>
      <c r="V265" s="9">
        <v>2.5013611269193341E-3</v>
      </c>
      <c r="W265" s="9">
        <v>0.64141384543449931</v>
      </c>
      <c r="X265" s="9">
        <v>1.7894202464957089E-3</v>
      </c>
      <c r="Y265" s="9" t="s">
        <v>108</v>
      </c>
      <c r="Z265" s="9">
        <v>104.4447430661501</v>
      </c>
      <c r="AA265" s="9">
        <v>1.421199842094745E-3</v>
      </c>
      <c r="AB265" s="9">
        <v>1283.298971876776</v>
      </c>
      <c r="AC265" s="9">
        <v>1.04762660889879E-3</v>
      </c>
      <c r="AD265" s="9">
        <v>4042.611166900866</v>
      </c>
      <c r="AE265" s="9">
        <v>1283.2990218792761</v>
      </c>
      <c r="AF265" s="9">
        <v>10952.576530160761</v>
      </c>
      <c r="AG265" s="9">
        <v>0.98562319355443606</v>
      </c>
      <c r="AH265" s="9">
        <v>4.610547714705894</v>
      </c>
      <c r="AI265" s="9">
        <v>0.71108351002682124</v>
      </c>
      <c r="AJ265" s="9">
        <v>1.9712463871088719</v>
      </c>
      <c r="AK265" s="9" t="s">
        <v>109</v>
      </c>
      <c r="AL265" s="9">
        <v>1387.7437149429261</v>
      </c>
      <c r="AM265" s="9">
        <v>9.6035799548780277E-4</v>
      </c>
      <c r="AN265" s="9">
        <v>8366.5325623944173</v>
      </c>
      <c r="AO265" s="9">
        <v>1387.7437649454259</v>
      </c>
      <c r="AP265" s="9">
        <v>18717.33873991315</v>
      </c>
      <c r="AQ265" s="9">
        <v>0.79256862501747016</v>
      </c>
      <c r="AR265" s="9">
        <v>0</v>
      </c>
      <c r="AS265" s="9">
        <v>7.9562612469118488</v>
      </c>
      <c r="AT265" s="9">
        <v>0.77201789893743245</v>
      </c>
      <c r="AU265" s="9">
        <v>1.5851372500349401</v>
      </c>
      <c r="AV265" s="9" t="s">
        <v>109</v>
      </c>
      <c r="AW265" s="9">
        <v>1263.1431227154039</v>
      </c>
      <c r="AX265" s="9">
        <v>1337.7037816459631</v>
      </c>
      <c r="AY265" s="9">
        <v>2.273925530003682</v>
      </c>
      <c r="AZ265" s="9">
        <v>1409.165133299623</v>
      </c>
      <c r="BA265" s="9">
        <v>2097.518533665112</v>
      </c>
      <c r="BB265" s="9">
        <v>1.8612099341207511</v>
      </c>
      <c r="BC265" s="9">
        <v>1370.1021452051029</v>
      </c>
      <c r="BD265" s="9">
        <v>242.36193952552989</v>
      </c>
      <c r="BE265" s="9">
        <v>0.39504823048550092</v>
      </c>
      <c r="BF265" s="9">
        <v>1385.1488896343469</v>
      </c>
      <c r="BG265" s="9">
        <v>1312.194281021681</v>
      </c>
      <c r="BH265" s="9">
        <v>16.50084499880877</v>
      </c>
      <c r="BI265" s="9">
        <v>1284.4661171927421</v>
      </c>
      <c r="BJ265" s="9">
        <v>746.1150463762508</v>
      </c>
      <c r="BK265" s="9">
        <v>17.482785835496859</v>
      </c>
      <c r="BL265" s="9">
        <v>1.006849315068657</v>
      </c>
      <c r="BM265" s="9">
        <v>1.0012033694342839</v>
      </c>
      <c r="BN265" s="9">
        <v>1.3501687583259691E-2</v>
      </c>
      <c r="BO265" s="9">
        <v>4.8761711322834519E-4</v>
      </c>
      <c r="BP265" s="9">
        <v>1.116997792494848</v>
      </c>
      <c r="BQ265" s="9">
        <v>1.090352220520876</v>
      </c>
      <c r="BR265" s="9">
        <v>0.1854575590554412</v>
      </c>
      <c r="BS265" s="9">
        <v>1.8946167222963511E-4</v>
      </c>
      <c r="BT265" s="9" t="s">
        <v>110</v>
      </c>
      <c r="BU265" s="9" t="s">
        <v>110</v>
      </c>
      <c r="BV265" s="9" t="s">
        <v>111</v>
      </c>
      <c r="BW265" s="9" t="s">
        <v>1189</v>
      </c>
      <c r="BX265" s="9" t="s">
        <v>1190</v>
      </c>
      <c r="BY265" s="9">
        <v>23</v>
      </c>
      <c r="BZ265" s="9">
        <v>45</v>
      </c>
      <c r="CA265" s="9">
        <v>5</v>
      </c>
      <c r="CB265" s="9">
        <v>50</v>
      </c>
      <c r="CC265" s="9" t="s">
        <v>119</v>
      </c>
      <c r="CD265" s="9" t="s">
        <v>1208</v>
      </c>
      <c r="CE265" s="9">
        <v>45252</v>
      </c>
      <c r="CF265" s="9">
        <v>45252</v>
      </c>
      <c r="CG265" s="9">
        <v>0.99787967245171294</v>
      </c>
      <c r="CH265" s="9">
        <v>0.99787343353561386</v>
      </c>
      <c r="CI265" s="9">
        <v>0.99788591136781202</v>
      </c>
      <c r="CJ265" s="9" t="s">
        <v>1192</v>
      </c>
      <c r="CK265" s="9" t="s">
        <v>1052</v>
      </c>
      <c r="CM265" s="9">
        <v>0.76098613299999995</v>
      </c>
    </row>
    <row r="266" spans="1:91" s="9" customFormat="1" x14ac:dyDescent="0.35">
      <c r="A266" s="9">
        <v>12</v>
      </c>
      <c r="B266" s="9" t="s">
        <v>1209</v>
      </c>
      <c r="C266" s="9">
        <v>0.63984333364714985</v>
      </c>
      <c r="D266" s="9">
        <v>0.1061004788435075</v>
      </c>
      <c r="E266" s="9">
        <v>0.1060738090891391</v>
      </c>
      <c r="F266" s="9">
        <v>2.3787887973598649E-3</v>
      </c>
      <c r="G266" s="9">
        <v>104.2266105984729</v>
      </c>
      <c r="H266" s="9">
        <v>0.21333994091128161</v>
      </c>
      <c r="I266" s="9">
        <v>6.502625165722975E-4</v>
      </c>
      <c r="J266" s="9">
        <v>0.21379231556061301</v>
      </c>
      <c r="K266" s="9">
        <v>5.0279999999999996</v>
      </c>
      <c r="L266" s="9">
        <v>1324.9639999999999</v>
      </c>
      <c r="M266" s="9">
        <v>0</v>
      </c>
      <c r="N266" s="9">
        <v>0</v>
      </c>
      <c r="O266" s="9" t="s">
        <v>106</v>
      </c>
      <c r="P266" s="9" t="s">
        <v>146</v>
      </c>
      <c r="S266" s="9">
        <v>0.5849911629297182</v>
      </c>
      <c r="T266" s="9">
        <v>8.4904921686584173E-2</v>
      </c>
      <c r="U266" s="9">
        <v>0.63984333364714985</v>
      </c>
      <c r="V266" s="9">
        <v>0.1061004788435075</v>
      </c>
      <c r="W266" s="9">
        <v>0.64300251943814146</v>
      </c>
      <c r="X266" s="9">
        <v>0.10188262979057799</v>
      </c>
      <c r="Y266" s="9" t="s">
        <v>108</v>
      </c>
      <c r="Z266" s="9">
        <v>104.4481021059441</v>
      </c>
      <c r="AA266" s="9">
        <v>0.21379231556061301</v>
      </c>
      <c r="AB266" s="9">
        <v>1283.303237227828</v>
      </c>
      <c r="AC266" s="9">
        <v>4.8534002337890771E-2</v>
      </c>
      <c r="AD266" s="9">
        <v>1184.423168334102</v>
      </c>
      <c r="AE266" s="9">
        <v>1283.3030872203281</v>
      </c>
      <c r="AF266" s="9">
        <v>2882.9875121188579</v>
      </c>
      <c r="AG266" s="9">
        <v>1.034039458568764</v>
      </c>
      <c r="AH266" s="9">
        <v>31.812191222860442</v>
      </c>
      <c r="AI266" s="9">
        <v>0.33458747807058792</v>
      </c>
      <c r="AJ266" s="9">
        <v>2.068078917137528</v>
      </c>
      <c r="AK266" s="9" t="s">
        <v>109</v>
      </c>
      <c r="AL266" s="9">
        <v>1387.751239328772</v>
      </c>
      <c r="AM266" s="9">
        <v>0.20821048198838199</v>
      </c>
      <c r="AN266" s="9">
        <v>2381.0921837701071</v>
      </c>
      <c r="AO266" s="9">
        <v>1387.751189326272</v>
      </c>
      <c r="AP266" s="9">
        <v>4239.7736094799029</v>
      </c>
      <c r="AQ266" s="9">
        <v>0.82710401114351662</v>
      </c>
      <c r="AR266" s="9">
        <v>0</v>
      </c>
      <c r="AS266" s="9">
        <v>123.178828047192</v>
      </c>
      <c r="AT266" s="9">
        <v>3.4537229388568853E-2</v>
      </c>
      <c r="AU266" s="9">
        <v>1.654208022287033</v>
      </c>
      <c r="AV266" s="9" t="s">
        <v>109</v>
      </c>
      <c r="AW266" s="9">
        <v>1263.030048337258</v>
      </c>
      <c r="AX266" s="9">
        <v>44.328127599787287</v>
      </c>
      <c r="AY266" s="9">
        <v>0.83115063344680984</v>
      </c>
      <c r="AZ266" s="9">
        <v>1409.40101221694</v>
      </c>
      <c r="BA266" s="9">
        <v>683.47424938752397</v>
      </c>
      <c r="BB266" s="9">
        <v>5.4142187905767983E-2</v>
      </c>
      <c r="BC266" s="9">
        <v>1371.474297624002</v>
      </c>
      <c r="BD266" s="9">
        <v>0.2972137614496122</v>
      </c>
      <c r="BE266" s="9">
        <v>0.33947818878390928</v>
      </c>
      <c r="BF266" s="9">
        <v>1393.240064343827</v>
      </c>
      <c r="BG266" s="9">
        <v>2.531665274411949</v>
      </c>
      <c r="BH266" s="9">
        <v>8.2844675759359436</v>
      </c>
      <c r="BI266" s="9">
        <v>1290.3225678865899</v>
      </c>
      <c r="BJ266" s="9">
        <v>899.90120304656273</v>
      </c>
      <c r="BK266" s="9">
        <v>21.169638855750559</v>
      </c>
      <c r="BL266" s="9">
        <v>1.053264604810878</v>
      </c>
      <c r="BM266" s="9">
        <v>1.035582822085916</v>
      </c>
      <c r="BN266" s="9">
        <v>0.1101554062390394</v>
      </c>
      <c r="BO266" s="9">
        <v>1.7460642213258061E-3</v>
      </c>
      <c r="BP266" s="9">
        <v>1.329639889196901</v>
      </c>
      <c r="BQ266" s="9">
        <v>1.372505543237468</v>
      </c>
      <c r="BR266" s="9">
        <v>0.54529294917532312</v>
      </c>
      <c r="BS266" s="9">
        <v>6.947265769726899E-4</v>
      </c>
      <c r="BT266" s="9" t="s">
        <v>110</v>
      </c>
      <c r="BU266" s="9" t="s">
        <v>110</v>
      </c>
      <c r="BV266" s="9" t="s">
        <v>111</v>
      </c>
      <c r="BW266" s="9" t="s">
        <v>1189</v>
      </c>
      <c r="BX266" s="9" t="s">
        <v>1190</v>
      </c>
      <c r="BY266" s="9">
        <v>23</v>
      </c>
      <c r="BZ266" s="9">
        <v>45</v>
      </c>
      <c r="CA266" s="9">
        <v>5</v>
      </c>
      <c r="CB266" s="9">
        <v>50</v>
      </c>
      <c r="CC266" s="9" t="s">
        <v>119</v>
      </c>
      <c r="CD266" s="9" t="s">
        <v>1210</v>
      </c>
      <c r="CE266" s="9">
        <v>45725</v>
      </c>
      <c r="CF266" s="9">
        <v>45725</v>
      </c>
      <c r="CG266" s="9">
        <v>0.99787941089397181</v>
      </c>
      <c r="CH266" s="9">
        <v>0.99787318519428492</v>
      </c>
      <c r="CI266" s="9">
        <v>0.9978856365936587</v>
      </c>
      <c r="CJ266" s="9" t="s">
        <v>1192</v>
      </c>
      <c r="CK266" s="9" t="s">
        <v>1052</v>
      </c>
      <c r="CM266" s="9">
        <v>0.76098613299999995</v>
      </c>
    </row>
    <row r="267" spans="1:91" s="9" customFormat="1" x14ac:dyDescent="0.35">
      <c r="A267" s="9">
        <v>13</v>
      </c>
      <c r="B267" s="9" t="s">
        <v>1211</v>
      </c>
      <c r="C267" s="9">
        <v>0.57719277259639057</v>
      </c>
      <c r="D267" s="9">
        <v>1.4556249851555181E-2</v>
      </c>
      <c r="E267" s="9">
        <v>1.436261108301551E-2</v>
      </c>
      <c r="F267" s="9">
        <v>2.366392321433652E-3</v>
      </c>
      <c r="G267" s="9">
        <v>104.0984779167071</v>
      </c>
      <c r="H267" s="9">
        <v>2.9833024160794318E-2</v>
      </c>
      <c r="I267" s="9">
        <v>6.4875267663211389E-4</v>
      </c>
      <c r="J267" s="9">
        <v>2.988935718698485E-2</v>
      </c>
      <c r="K267" s="9">
        <v>49.271000000000001</v>
      </c>
      <c r="L267" s="9">
        <v>1324.9639999999999</v>
      </c>
      <c r="M267" s="9">
        <v>0</v>
      </c>
      <c r="N267" s="9">
        <v>0</v>
      </c>
      <c r="O267" s="9" t="s">
        <v>106</v>
      </c>
      <c r="P267" s="9" t="s">
        <v>146</v>
      </c>
      <c r="S267" s="9">
        <v>0.53421985077959988</v>
      </c>
      <c r="T267" s="9">
        <v>1.3900667243533451E-2</v>
      </c>
      <c r="U267" s="9">
        <v>0.57719277259639057</v>
      </c>
      <c r="V267" s="9">
        <v>1.4556249851555181E-2</v>
      </c>
      <c r="W267" s="9">
        <v>0.58006516262321384</v>
      </c>
      <c r="X267" s="9">
        <v>1.515153232389364E-2</v>
      </c>
      <c r="Y267" s="9" t="s">
        <v>108</v>
      </c>
      <c r="Z267" s="9">
        <v>104.31971372103639</v>
      </c>
      <c r="AA267" s="9">
        <v>2.988935718698485E-2</v>
      </c>
      <c r="AB267" s="9">
        <v>1283.549412570401</v>
      </c>
      <c r="AC267" s="9">
        <v>6.169427056262884E-3</v>
      </c>
      <c r="AD267" s="9">
        <v>8937.1383028532819</v>
      </c>
      <c r="AE267" s="9">
        <v>1283.549362567901</v>
      </c>
      <c r="AF267" s="9">
        <v>23272.070883923629</v>
      </c>
      <c r="AG267" s="9">
        <v>0.95692189763160496</v>
      </c>
      <c r="AH267" s="9">
        <v>30.155367655274951</v>
      </c>
      <c r="AI267" s="9">
        <v>0.68811492360728466</v>
      </c>
      <c r="AJ267" s="9">
        <v>1.9138437952632099</v>
      </c>
      <c r="AK267" s="9" t="s">
        <v>109</v>
      </c>
      <c r="AL267" s="9">
        <v>1387.8693263014379</v>
      </c>
      <c r="AM267" s="9">
        <v>2.924571494849483E-2</v>
      </c>
      <c r="AN267" s="9">
        <v>17551.971063075791</v>
      </c>
      <c r="AO267" s="9">
        <v>1387.8690762889371</v>
      </c>
      <c r="AP267" s="9">
        <v>37680.039224018154</v>
      </c>
      <c r="AQ267" s="9">
        <v>0.78783539326505636</v>
      </c>
      <c r="AR267" s="9">
        <v>0</v>
      </c>
      <c r="AS267" s="9">
        <v>106.1452344893066</v>
      </c>
      <c r="AT267" s="9">
        <v>0.69267921971512658</v>
      </c>
      <c r="AU267" s="9">
        <v>1.5756707865301129</v>
      </c>
      <c r="AV267" s="9" t="s">
        <v>109</v>
      </c>
      <c r="AW267" s="9">
        <v>1263.391174918343</v>
      </c>
      <c r="AX267" s="9">
        <v>2569.324276641828</v>
      </c>
      <c r="AY267" s="9">
        <v>1.8865747314586929</v>
      </c>
      <c r="AZ267" s="9">
        <v>1409.302966778888</v>
      </c>
      <c r="BA267" s="9">
        <v>2605.440486481124</v>
      </c>
      <c r="BB267" s="9">
        <v>1.5809522185320251</v>
      </c>
      <c r="BC267" s="9">
        <v>1370.138623770328</v>
      </c>
      <c r="BD267" s="9">
        <v>260.03644234441879</v>
      </c>
      <c r="BE267" s="9">
        <v>0.38993796732586677</v>
      </c>
      <c r="BF267" s="9">
        <v>1394.906104010757</v>
      </c>
      <c r="BG267" s="9">
        <v>3018.1975843394989</v>
      </c>
      <c r="BH267" s="9">
        <v>7.8580997858117074</v>
      </c>
      <c r="BI267" s="9">
        <v>1290.526038092145</v>
      </c>
      <c r="BJ267" s="9">
        <v>2676.475099801652</v>
      </c>
      <c r="BK267" s="9">
        <v>22.924560871738318</v>
      </c>
      <c r="BL267" s="9">
        <v>1.0487364620938091</v>
      </c>
      <c r="BM267" s="9">
        <v>1.0418781725888091</v>
      </c>
      <c r="BN267" s="9">
        <v>9.3273975581316337E-2</v>
      </c>
      <c r="BO267" s="9">
        <v>2.141450350670073E-4</v>
      </c>
      <c r="BP267" s="9">
        <v>1.11685393258438</v>
      </c>
      <c r="BQ267" s="9">
        <v>1.0920436817472581</v>
      </c>
      <c r="BR267" s="9">
        <v>0.18412332786436689</v>
      </c>
      <c r="BS267" s="9">
        <v>8.9771728819953585E-5</v>
      </c>
      <c r="BT267" s="9" t="s">
        <v>110</v>
      </c>
      <c r="BU267" s="9" t="s">
        <v>110</v>
      </c>
      <c r="BV267" s="9" t="s">
        <v>111</v>
      </c>
      <c r="BW267" s="9" t="s">
        <v>1189</v>
      </c>
      <c r="BX267" s="9" t="s">
        <v>1190</v>
      </c>
      <c r="BY267" s="9">
        <v>23</v>
      </c>
      <c r="BZ267" s="9">
        <v>45</v>
      </c>
      <c r="CA267" s="9">
        <v>5</v>
      </c>
      <c r="CB267" s="9">
        <v>50</v>
      </c>
      <c r="CC267" s="9" t="s">
        <v>119</v>
      </c>
      <c r="CD267" s="9" t="s">
        <v>1212</v>
      </c>
      <c r="CE267" s="9">
        <v>46005</v>
      </c>
      <c r="CF267" s="9">
        <v>46005</v>
      </c>
      <c r="CG267" s="9">
        <v>0.99787925219080942</v>
      </c>
      <c r="CH267" s="9">
        <v>0.99787303330222654</v>
      </c>
      <c r="CI267" s="9">
        <v>0.99788547107939229</v>
      </c>
      <c r="CJ267" s="9" t="s">
        <v>1192</v>
      </c>
      <c r="CK267" s="9" t="s">
        <v>1052</v>
      </c>
      <c r="CM267" s="9">
        <v>0.76098613299999995</v>
      </c>
    </row>
    <row r="268" spans="1:91" x14ac:dyDescent="0.35">
      <c r="A268">
        <v>14</v>
      </c>
      <c r="B268" t="s">
        <v>1213</v>
      </c>
      <c r="C268">
        <v>0.76950982236894561</v>
      </c>
      <c r="D268">
        <v>4.3436874715097017E-3</v>
      </c>
      <c r="E268">
        <v>4.0390293102063879E-3</v>
      </c>
      <c r="F268">
        <v>1.598081062225587E-3</v>
      </c>
      <c r="G268">
        <v>104.5094469500557</v>
      </c>
      <c r="H268">
        <v>9.6844674042791453E-3</v>
      </c>
      <c r="I268">
        <v>6.4987087020540457E-4</v>
      </c>
      <c r="J268">
        <v>9.68319893283562E-3</v>
      </c>
      <c r="K268">
        <v>4.976</v>
      </c>
      <c r="L268">
        <v>1324.9639999999999</v>
      </c>
      <c r="M268">
        <v>0</v>
      </c>
      <c r="N268">
        <v>0</v>
      </c>
      <c r="O268" t="s">
        <v>106</v>
      </c>
      <c r="P268" t="s">
        <v>107</v>
      </c>
      <c r="S268">
        <v>0.69706227933588849</v>
      </c>
      <c r="T268">
        <v>1.009373846550007E-2</v>
      </c>
      <c r="U268">
        <v>0.7855261267577589</v>
      </c>
      <c r="V268">
        <v>5.7122775315184343E-3</v>
      </c>
      <c r="W268">
        <v>0.76950982236894561</v>
      </c>
      <c r="X268">
        <v>4.3436874715097017E-3</v>
      </c>
      <c r="Y268" t="s">
        <v>108</v>
      </c>
      <c r="Z268">
        <v>104.73182845766701</v>
      </c>
      <c r="AA268">
        <v>9.68319893283562E-3</v>
      </c>
      <c r="AB268">
        <v>1282.711818944075</v>
      </c>
      <c r="AC268">
        <v>8.6848948554333911E-3</v>
      </c>
      <c r="AD268">
        <v>256.34563903055528</v>
      </c>
      <c r="AE268">
        <v>1282.7116689365739</v>
      </c>
      <c r="AF268">
        <v>664.14347159651072</v>
      </c>
      <c r="AG268">
        <v>0.95888064001337847</v>
      </c>
      <c r="AH268">
        <v>2.1132690979767128</v>
      </c>
      <c r="AI268">
        <v>0.6852568845477226</v>
      </c>
      <c r="AJ268">
        <v>1.9177612800267569</v>
      </c>
      <c r="AK268" t="s">
        <v>109</v>
      </c>
      <c r="AL268">
        <v>1387.443547396741</v>
      </c>
      <c r="AM268">
        <v>4.2821656813971489E-3</v>
      </c>
      <c r="AN268">
        <v>506.82774159622528</v>
      </c>
      <c r="AO268">
        <v>1387.4434973942409</v>
      </c>
      <c r="AP268">
        <v>1182.4738198053701</v>
      </c>
      <c r="AQ268">
        <v>0.81757261229214495</v>
      </c>
      <c r="AR268">
        <v>0</v>
      </c>
      <c r="AS268">
        <v>2.268167422192354</v>
      </c>
      <c r="AT268">
        <v>0.79989093148036017</v>
      </c>
      <c r="AU268">
        <v>1.6351452245842899</v>
      </c>
      <c r="AV268" t="s">
        <v>109</v>
      </c>
      <c r="AW268">
        <v>1262.2697914435921</v>
      </c>
      <c r="AX268">
        <v>67.389218513503124</v>
      </c>
      <c r="AY268">
        <v>2.060260315074852</v>
      </c>
      <c r="AZ268">
        <v>1408.67185726923</v>
      </c>
      <c r="BA268">
        <v>127.9412981232615</v>
      </c>
      <c r="BB268">
        <v>2.452225546782544</v>
      </c>
      <c r="BC268">
        <v>1369.9672754567121</v>
      </c>
      <c r="BD268">
        <v>9.849416571105337</v>
      </c>
      <c r="BE268">
        <v>0.40870437730890979</v>
      </c>
      <c r="BF268">
        <v>1387.805935839013</v>
      </c>
      <c r="BG268">
        <v>120.5163213299392</v>
      </c>
      <c r="BH268">
        <v>19.953375351604912</v>
      </c>
      <c r="BI268">
        <v>1285.0123721198499</v>
      </c>
      <c r="BJ268">
        <v>68.947977533179596</v>
      </c>
      <c r="BK268">
        <v>9.5741762192591189</v>
      </c>
      <c r="BL268">
        <v>1.001736111111152</v>
      </c>
      <c r="BM268">
        <v>1.057213930348289</v>
      </c>
      <c r="BN268">
        <v>3.3294466667919929E-3</v>
      </c>
      <c r="BO268">
        <v>7.4811543011978768E-3</v>
      </c>
      <c r="BP268">
        <v>1.033472803347202</v>
      </c>
      <c r="BQ268">
        <v>1.057437407952875</v>
      </c>
      <c r="BR268">
        <v>5.4732894546625728E-2</v>
      </c>
      <c r="BS268">
        <v>3.2262346560480151E-3</v>
      </c>
      <c r="BT268" t="s">
        <v>110</v>
      </c>
      <c r="BU268" t="s">
        <v>110</v>
      </c>
      <c r="BV268" t="s">
        <v>111</v>
      </c>
      <c r="BW268" t="s">
        <v>1189</v>
      </c>
      <c r="BX268" t="s">
        <v>1190</v>
      </c>
      <c r="BY268">
        <v>23</v>
      </c>
      <c r="BZ268">
        <v>45</v>
      </c>
      <c r="CA268">
        <v>5</v>
      </c>
      <c r="CB268">
        <v>50</v>
      </c>
      <c r="CC268" t="s">
        <v>119</v>
      </c>
      <c r="CD268" t="s">
        <v>1214</v>
      </c>
      <c r="CE268">
        <v>50023</v>
      </c>
      <c r="CF268">
        <v>50023</v>
      </c>
      <c r="CG268">
        <v>0.99787665783280755</v>
      </c>
      <c r="CH268">
        <v>0.99787045273852271</v>
      </c>
      <c r="CI268">
        <v>0.99788286292709238</v>
      </c>
      <c r="CJ268" t="s">
        <v>1215</v>
      </c>
      <c r="CK268" t="s">
        <v>1052</v>
      </c>
      <c r="CM268">
        <v>0.77607343200000001</v>
      </c>
    </row>
    <row r="269" spans="1:91" x14ac:dyDescent="0.35">
      <c r="A269">
        <v>15</v>
      </c>
      <c r="B269" t="s">
        <v>1216</v>
      </c>
      <c r="C269">
        <v>0.7546901685566354</v>
      </c>
      <c r="D269">
        <v>2.591437187187001E-3</v>
      </c>
      <c r="E269">
        <v>2.0380580322125752E-3</v>
      </c>
      <c r="F269">
        <v>1.600583066407202E-3</v>
      </c>
      <c r="G269">
        <v>104.4742312396717</v>
      </c>
      <c r="H269">
        <v>4.8000892871073852E-3</v>
      </c>
      <c r="I269">
        <v>6.5034320056156503E-4</v>
      </c>
      <c r="J269">
        <v>4.7659501646627259E-3</v>
      </c>
      <c r="K269">
        <v>10.023</v>
      </c>
      <c r="L269">
        <v>1324.9639999999999</v>
      </c>
      <c r="M269">
        <v>0</v>
      </c>
      <c r="N269">
        <v>0</v>
      </c>
      <c r="O269" t="s">
        <v>106</v>
      </c>
      <c r="P269" t="s">
        <v>107</v>
      </c>
      <c r="S269">
        <v>0.6831084012163231</v>
      </c>
      <c r="T269">
        <v>9.3532906359182592E-3</v>
      </c>
      <c r="U269">
        <v>0.76679443748253107</v>
      </c>
      <c r="V269">
        <v>3.5034167763747441E-3</v>
      </c>
      <c r="W269">
        <v>0.7546901685566354</v>
      </c>
      <c r="X269">
        <v>2.591437187187001E-3</v>
      </c>
      <c r="Y269" t="s">
        <v>108</v>
      </c>
      <c r="Z269">
        <v>104.6965658514434</v>
      </c>
      <c r="AA269">
        <v>4.7659501646627259E-3</v>
      </c>
      <c r="AB269">
        <v>1282.771358173856</v>
      </c>
      <c r="AC269">
        <v>4.062695796917799E-3</v>
      </c>
      <c r="AD269">
        <v>592.54078968965541</v>
      </c>
      <c r="AE269">
        <v>1282.771408176357</v>
      </c>
      <c r="AF269">
        <v>1538.419203364999</v>
      </c>
      <c r="AG269">
        <v>0.93000419616517305</v>
      </c>
      <c r="AH269">
        <v>2.318057777595397</v>
      </c>
      <c r="AI269">
        <v>0.76259064230840523</v>
      </c>
      <c r="AJ269">
        <v>1.8600083923303461</v>
      </c>
      <c r="AK269" t="s">
        <v>109</v>
      </c>
      <c r="AL269">
        <v>1387.4679240252999</v>
      </c>
      <c r="AM269">
        <v>2.4917431315757878E-3</v>
      </c>
      <c r="AN269">
        <v>1162.4799229466969</v>
      </c>
      <c r="AO269">
        <v>1387.4679740278</v>
      </c>
      <c r="AP269">
        <v>2680.3450458577131</v>
      </c>
      <c r="AQ269">
        <v>0.82617419570300332</v>
      </c>
      <c r="AR269">
        <v>0</v>
      </c>
      <c r="AS269">
        <v>3.1749332181848899</v>
      </c>
      <c r="AT269">
        <v>0.74927698634562412</v>
      </c>
      <c r="AU269">
        <v>1.6523483914060071</v>
      </c>
      <c r="AV269" t="s">
        <v>109</v>
      </c>
      <c r="AW269">
        <v>1262.6888262188711</v>
      </c>
      <c r="AX269">
        <v>168.71894108710239</v>
      </c>
      <c r="AY269">
        <v>2.247805652348362</v>
      </c>
      <c r="AZ269">
        <v>1408.850363557231</v>
      </c>
      <c r="BA269">
        <v>307.4704848364438</v>
      </c>
      <c r="BB269">
        <v>2.0575656651306469</v>
      </c>
      <c r="BF269">
        <v>1385.394145359787</v>
      </c>
      <c r="BG269">
        <v>215.42634584756831</v>
      </c>
      <c r="BH269">
        <v>13.710975510682941</v>
      </c>
      <c r="BI269">
        <v>1279.323593077964</v>
      </c>
      <c r="BJ269">
        <v>263.26690632494541</v>
      </c>
      <c r="BK269">
        <v>16.486025502910749</v>
      </c>
      <c r="BL269">
        <v>1.034798534798627</v>
      </c>
      <c r="BM269">
        <v>1.0318471337578641</v>
      </c>
      <c r="BN269">
        <v>6.4725566766245898E-2</v>
      </c>
      <c r="BO269">
        <v>3.1390385686435691E-3</v>
      </c>
      <c r="BP269">
        <v>1.004040404040021</v>
      </c>
      <c r="BQ269">
        <v>1.0057971014491149</v>
      </c>
      <c r="BR269">
        <v>6.676155116159095E-3</v>
      </c>
      <c r="BS269">
        <v>1.421399508748137E-3</v>
      </c>
      <c r="BT269" t="s">
        <v>110</v>
      </c>
      <c r="BU269" t="s">
        <v>110</v>
      </c>
      <c r="BV269" t="s">
        <v>111</v>
      </c>
      <c r="BW269" t="s">
        <v>1189</v>
      </c>
      <c r="BX269" t="s">
        <v>1190</v>
      </c>
      <c r="BY269">
        <v>23</v>
      </c>
      <c r="BZ269">
        <v>45</v>
      </c>
      <c r="CA269">
        <v>5</v>
      </c>
      <c r="CB269">
        <v>50</v>
      </c>
      <c r="CC269" t="s">
        <v>119</v>
      </c>
      <c r="CD269" t="s">
        <v>1217</v>
      </c>
      <c r="CE269">
        <v>50391</v>
      </c>
      <c r="CF269">
        <v>50391</v>
      </c>
      <c r="CG269">
        <v>0.99787639059635269</v>
      </c>
      <c r="CH269">
        <v>0.99787017890072283</v>
      </c>
      <c r="CI269">
        <v>0.99788260229198256</v>
      </c>
      <c r="CJ269" t="s">
        <v>1215</v>
      </c>
      <c r="CK269" t="s">
        <v>1052</v>
      </c>
      <c r="CM269">
        <v>0.77607343200000001</v>
      </c>
    </row>
    <row r="270" spans="1:91" x14ac:dyDescent="0.35">
      <c r="A270">
        <v>16</v>
      </c>
      <c r="B270" t="s">
        <v>1218</v>
      </c>
      <c r="C270">
        <v>0.74824179801976243</v>
      </c>
      <c r="D270">
        <v>1.8193307436441891E-3</v>
      </c>
      <c r="E270">
        <v>8.6277641412380035E-4</v>
      </c>
      <c r="F270">
        <v>1.601743179789006E-3</v>
      </c>
      <c r="G270">
        <v>104.45910146466829</v>
      </c>
      <c r="H270">
        <v>2.0166786983808601E-3</v>
      </c>
      <c r="I270">
        <v>6.5083877299798587E-4</v>
      </c>
      <c r="J270">
        <v>1.912832211985728E-3</v>
      </c>
      <c r="K270">
        <v>14.954000000000001</v>
      </c>
      <c r="L270">
        <v>1324.9639999999999</v>
      </c>
      <c r="M270">
        <v>0</v>
      </c>
      <c r="N270">
        <v>0</v>
      </c>
      <c r="O270" t="s">
        <v>106</v>
      </c>
      <c r="P270" t="s">
        <v>107</v>
      </c>
      <c r="S270">
        <v>0.67711337700490759</v>
      </c>
      <c r="T270">
        <v>9.1167022439762879E-3</v>
      </c>
      <c r="U270">
        <v>0.75880058090115199</v>
      </c>
      <c r="V270">
        <v>2.6335338503279421E-3</v>
      </c>
      <c r="W270">
        <v>0.74824179801976243</v>
      </c>
      <c r="X270">
        <v>1.8193307436441891E-3</v>
      </c>
      <c r="Y270" t="s">
        <v>108</v>
      </c>
      <c r="Z270">
        <v>104.68142462275</v>
      </c>
      <c r="AA270">
        <v>1.912832211985728E-3</v>
      </c>
      <c r="AB270">
        <v>1282.8035319488699</v>
      </c>
      <c r="AC270">
        <v>0</v>
      </c>
      <c r="AD270">
        <v>860.18476266666482</v>
      </c>
      <c r="AE270">
        <v>1282.8032819363691</v>
      </c>
      <c r="AF270">
        <v>2270.144908477957</v>
      </c>
      <c r="AG270">
        <v>0.93600805605133075</v>
      </c>
      <c r="AH270">
        <v>2.7578474505204129</v>
      </c>
      <c r="AI270">
        <v>0.77633375698373142</v>
      </c>
      <c r="AJ270">
        <v>1.8720161121026619</v>
      </c>
      <c r="AK270" t="s">
        <v>109</v>
      </c>
      <c r="AL270">
        <v>1387.484756561619</v>
      </c>
      <c r="AM270">
        <v>1.912832211985728E-3</v>
      </c>
      <c r="AN270">
        <v>1673.0427683485741</v>
      </c>
      <c r="AO270">
        <v>1387.4847065591191</v>
      </c>
      <c r="AP270">
        <v>3935.4976846647128</v>
      </c>
      <c r="AQ270">
        <v>0.8310154668227212</v>
      </c>
      <c r="AR270">
        <v>0</v>
      </c>
      <c r="AS270">
        <v>3.254235153139887</v>
      </c>
      <c r="AT270">
        <v>0.78261548904672751</v>
      </c>
      <c r="AU270">
        <v>1.662030933645442</v>
      </c>
      <c r="AV270" t="s">
        <v>109</v>
      </c>
      <c r="AW270">
        <v>1262.498338993046</v>
      </c>
      <c r="AX270">
        <v>337.07710222423373</v>
      </c>
      <c r="AY270">
        <v>2.6023211268409909</v>
      </c>
      <c r="AZ270">
        <v>1408.8585588871131</v>
      </c>
      <c r="BA270">
        <v>502.51055315169418</v>
      </c>
      <c r="BB270">
        <v>2.2325217956827839</v>
      </c>
      <c r="BC270">
        <v>1370.095377529683</v>
      </c>
      <c r="BD270">
        <v>57.926455189762251</v>
      </c>
      <c r="BE270">
        <v>0.4157737263674588</v>
      </c>
      <c r="BF270">
        <v>1387.8574449478549</v>
      </c>
      <c r="BG270">
        <v>311.57108938018979</v>
      </c>
      <c r="BH270">
        <v>13.915465571148941</v>
      </c>
      <c r="BI270">
        <v>1289.822142339287</v>
      </c>
      <c r="BJ270">
        <v>166.88069323651141</v>
      </c>
      <c r="BK270">
        <v>9.3506620888075496</v>
      </c>
      <c r="BL270">
        <v>1.0477064220185031</v>
      </c>
      <c r="BM270">
        <v>1.015037593985153</v>
      </c>
      <c r="BN270">
        <v>8.93071906694069E-2</v>
      </c>
      <c r="BO270">
        <v>2.1762953650785572E-3</v>
      </c>
      <c r="BP270">
        <v>1.0060483870971499</v>
      </c>
      <c r="BQ270">
        <v>1.000000000000191</v>
      </c>
      <c r="BR270">
        <v>1.005260645412554E-2</v>
      </c>
      <c r="BS270">
        <v>9.9341807937522041E-4</v>
      </c>
      <c r="BT270" t="s">
        <v>110</v>
      </c>
      <c r="BU270" t="s">
        <v>110</v>
      </c>
      <c r="BV270" t="s">
        <v>111</v>
      </c>
      <c r="BW270" t="s">
        <v>1189</v>
      </c>
      <c r="BX270" t="s">
        <v>1190</v>
      </c>
      <c r="BY270">
        <v>23</v>
      </c>
      <c r="BZ270">
        <v>45</v>
      </c>
      <c r="CA270">
        <v>5</v>
      </c>
      <c r="CB270">
        <v>50</v>
      </c>
      <c r="CC270" t="s">
        <v>119</v>
      </c>
      <c r="CD270" t="s">
        <v>1219</v>
      </c>
      <c r="CE270">
        <v>50659</v>
      </c>
      <c r="CF270">
        <v>50659</v>
      </c>
      <c r="CG270">
        <v>0.9978761928500407</v>
      </c>
      <c r="CH270">
        <v>0.99786997552184376</v>
      </c>
      <c r="CI270">
        <v>0.99788241017823764</v>
      </c>
      <c r="CJ270" t="s">
        <v>1215</v>
      </c>
      <c r="CK270" t="s">
        <v>1052</v>
      </c>
      <c r="CM270">
        <v>0.77607343200000001</v>
      </c>
    </row>
    <row r="271" spans="1:91" x14ac:dyDescent="0.35">
      <c r="A271">
        <v>17</v>
      </c>
      <c r="B271" t="s">
        <v>1220</v>
      </c>
      <c r="C271">
        <v>0.74015782840388056</v>
      </c>
      <c r="D271">
        <v>2.221963260260972E-3</v>
      </c>
      <c r="E271">
        <v>1.538404883262956E-3</v>
      </c>
      <c r="F271">
        <v>1.603256419011712E-3</v>
      </c>
      <c r="G271">
        <v>104.4402940931549</v>
      </c>
      <c r="H271">
        <v>3.5624481838606491E-3</v>
      </c>
      <c r="I271">
        <v>6.6923273180918841E-4</v>
      </c>
      <c r="J271">
        <v>3.5064825375498562E-3</v>
      </c>
      <c r="K271">
        <v>25.02</v>
      </c>
      <c r="L271">
        <v>1324.9639999999999</v>
      </c>
      <c r="M271">
        <v>0</v>
      </c>
      <c r="N271">
        <v>0</v>
      </c>
      <c r="O271" t="s">
        <v>106</v>
      </c>
      <c r="P271" t="s">
        <v>107</v>
      </c>
      <c r="S271">
        <v>0.66966114142638133</v>
      </c>
      <c r="T271">
        <v>9.0972019317972705E-3</v>
      </c>
      <c r="U271">
        <v>0.7489082739703008</v>
      </c>
      <c r="V271">
        <v>3.047070264020246E-3</v>
      </c>
      <c r="W271">
        <v>0.74015782840388056</v>
      </c>
      <c r="X271">
        <v>2.221963260260972E-3</v>
      </c>
      <c r="Y271" t="s">
        <v>108</v>
      </c>
      <c r="Z271">
        <v>104.6629381083135</v>
      </c>
      <c r="AA271">
        <v>3.5064825375498562E-3</v>
      </c>
      <c r="AB271">
        <v>1282.7922621641089</v>
      </c>
      <c r="AC271">
        <v>3.08395304411631E-3</v>
      </c>
      <c r="AD271">
        <v>1630.33477875619</v>
      </c>
      <c r="AE271">
        <v>1282.792312166609</v>
      </c>
      <c r="AF271">
        <v>4262.9499058592646</v>
      </c>
      <c r="AG271">
        <v>0.93070495569715539</v>
      </c>
      <c r="AH271">
        <v>5.1896524575166536</v>
      </c>
      <c r="AI271">
        <v>0.77210738292092218</v>
      </c>
      <c r="AJ271">
        <v>1.861409911394311</v>
      </c>
      <c r="AK271" t="s">
        <v>109</v>
      </c>
      <c r="AL271">
        <v>1387.455300277423</v>
      </c>
      <c r="AM271">
        <v>1.6687280808531451E-3</v>
      </c>
      <c r="AN271">
        <v>3126.747125286257</v>
      </c>
      <c r="AO271">
        <v>1387.4552502749229</v>
      </c>
      <c r="AP271">
        <v>7450.4700297921736</v>
      </c>
      <c r="AQ271">
        <v>0.84300053153054222</v>
      </c>
      <c r="AR271">
        <v>0</v>
      </c>
      <c r="AS271">
        <v>5.8489352097765757</v>
      </c>
      <c r="AT271">
        <v>0.7797612450853646</v>
      </c>
      <c r="AU271">
        <v>1.686001063061084</v>
      </c>
      <c r="AV271" t="s">
        <v>109</v>
      </c>
      <c r="AW271">
        <v>1262.5050851500851</v>
      </c>
      <c r="AX271">
        <v>571.49295973266362</v>
      </c>
      <c r="AY271">
        <v>2.5161201573462408</v>
      </c>
      <c r="AZ271">
        <v>1408.872194065116</v>
      </c>
      <c r="BA271">
        <v>904.97335282159679</v>
      </c>
      <c r="BB271">
        <v>2.0642534596686151</v>
      </c>
      <c r="BC271">
        <v>1370.0036248605099</v>
      </c>
      <c r="BD271">
        <v>83.41306475821095</v>
      </c>
      <c r="BE271">
        <v>0.42154271306685098</v>
      </c>
      <c r="BF271">
        <v>1386.5809301050861</v>
      </c>
      <c r="BG271">
        <v>739.79582779402506</v>
      </c>
      <c r="BH271">
        <v>16.863942009038428</v>
      </c>
      <c r="BI271">
        <v>1282.8061187970161</v>
      </c>
      <c r="BJ271">
        <v>599.11528999992379</v>
      </c>
      <c r="BK271">
        <v>18.071589715603171</v>
      </c>
      <c r="BL271">
        <v>1.0198198198200521</v>
      </c>
      <c r="BM271">
        <v>1.002528445006551</v>
      </c>
      <c r="BN271">
        <v>3.6892809055094802E-2</v>
      </c>
      <c r="BO271">
        <v>1.141734774752467E-3</v>
      </c>
      <c r="BP271">
        <v>1.007984031936445</v>
      </c>
      <c r="BQ271">
        <v>1.004207573632611</v>
      </c>
      <c r="BR271">
        <v>1.346108633236073E-2</v>
      </c>
      <c r="BS271">
        <v>5.3921887364227739E-4</v>
      </c>
      <c r="BT271" t="s">
        <v>110</v>
      </c>
      <c r="BU271" t="s">
        <v>110</v>
      </c>
      <c r="BV271" t="s">
        <v>111</v>
      </c>
      <c r="BW271" t="s">
        <v>1189</v>
      </c>
      <c r="BX271" t="s">
        <v>1190</v>
      </c>
      <c r="BY271">
        <v>23</v>
      </c>
      <c r="BZ271">
        <v>45</v>
      </c>
      <c r="CA271">
        <v>5</v>
      </c>
      <c r="CB271">
        <v>50</v>
      </c>
      <c r="CC271" t="s">
        <v>119</v>
      </c>
      <c r="CD271" t="s">
        <v>1221</v>
      </c>
      <c r="CE271">
        <v>54856</v>
      </c>
      <c r="CF271">
        <v>54856</v>
      </c>
      <c r="CG271">
        <v>0.99787275210133941</v>
      </c>
      <c r="CH271">
        <v>0.99786635793026124</v>
      </c>
      <c r="CI271">
        <v>0.99787914627241758</v>
      </c>
      <c r="CJ271" t="s">
        <v>1215</v>
      </c>
      <c r="CK271" t="s">
        <v>1052</v>
      </c>
      <c r="CM271">
        <v>0.77607343200000001</v>
      </c>
    </row>
    <row r="272" spans="1:91" x14ac:dyDescent="0.35">
      <c r="A272">
        <v>18</v>
      </c>
      <c r="B272" t="s">
        <v>1222</v>
      </c>
      <c r="C272">
        <v>0.73092337441130439</v>
      </c>
      <c r="D272">
        <v>2.225925138773645E-3</v>
      </c>
      <c r="E272">
        <v>1.542243941457855E-3</v>
      </c>
      <c r="F272">
        <v>1.605062724151618E-3</v>
      </c>
      <c r="G272">
        <v>104.4190220361272</v>
      </c>
      <c r="H272">
        <v>3.534138810432492E-3</v>
      </c>
      <c r="I272">
        <v>6.7086540897065561E-4</v>
      </c>
      <c r="J272">
        <v>3.4772792534671312E-3</v>
      </c>
      <c r="K272">
        <v>34.872999999999998</v>
      </c>
      <c r="L272">
        <v>1324.9639999999999</v>
      </c>
      <c r="M272">
        <v>0</v>
      </c>
      <c r="N272">
        <v>0</v>
      </c>
      <c r="O272" t="s">
        <v>106</v>
      </c>
      <c r="P272" t="s">
        <v>107</v>
      </c>
      <c r="S272">
        <v>0.66123229850708043</v>
      </c>
      <c r="T272">
        <v>8.9900251693056533E-3</v>
      </c>
      <c r="U272">
        <v>0.73777863653958775</v>
      </c>
      <c r="V272">
        <v>3.0291773454541879E-3</v>
      </c>
      <c r="W272">
        <v>0.73092337441130439</v>
      </c>
      <c r="X272">
        <v>2.225925138773645E-3</v>
      </c>
      <c r="Y272" t="s">
        <v>108</v>
      </c>
      <c r="Z272">
        <v>104.64164623698031</v>
      </c>
      <c r="AA272">
        <v>3.4772792534671312E-3</v>
      </c>
      <c r="AB272">
        <v>1282.8388053393189</v>
      </c>
      <c r="AC272">
        <v>3.0738753823929682E-3</v>
      </c>
      <c r="AD272">
        <v>1553.7526685303469</v>
      </c>
      <c r="AE272">
        <v>1282.8387553368191</v>
      </c>
      <c r="AF272">
        <v>4125.4017374314881</v>
      </c>
      <c r="AG272">
        <v>0.94048003825125903</v>
      </c>
      <c r="AH272">
        <v>4.2934347145568017</v>
      </c>
      <c r="AI272">
        <v>0.78285508152875949</v>
      </c>
      <c r="AJ272">
        <v>1.8809600765025181</v>
      </c>
      <c r="AK272" t="s">
        <v>109</v>
      </c>
      <c r="AL272">
        <v>1387.4804515762989</v>
      </c>
      <c r="AM272">
        <v>1.62565714100834E-3</v>
      </c>
      <c r="AN272">
        <v>3037.5440870289399</v>
      </c>
      <c r="AO272">
        <v>1387.4804015737991</v>
      </c>
      <c r="AP272">
        <v>7222.008721625436</v>
      </c>
      <c r="AQ272">
        <v>0.83655619871499631</v>
      </c>
      <c r="AR272">
        <v>0</v>
      </c>
      <c r="AS272">
        <v>5.4228462866348348</v>
      </c>
      <c r="AT272">
        <v>0.79525039813408405</v>
      </c>
      <c r="AU272">
        <v>1.6731123974299931</v>
      </c>
      <c r="AV272" t="s">
        <v>109</v>
      </c>
      <c r="AW272">
        <v>1262.564094203658</v>
      </c>
      <c r="AX272">
        <v>624.71698242931882</v>
      </c>
      <c r="AY272">
        <v>2.6420142493603018</v>
      </c>
      <c r="AZ272">
        <v>1408.79102109411</v>
      </c>
      <c r="BA272">
        <v>796.1040655462599</v>
      </c>
      <c r="BB272">
        <v>2.2217278265751759</v>
      </c>
      <c r="BC272">
        <v>1370.100053784847</v>
      </c>
      <c r="BD272">
        <v>76.719573363339009</v>
      </c>
      <c r="BE272">
        <v>0.4186587444122834</v>
      </c>
      <c r="BF272">
        <v>1391.1823486443641</v>
      </c>
      <c r="BG272">
        <v>1010.317358729522</v>
      </c>
      <c r="BH272">
        <v>18.735336001576211</v>
      </c>
      <c r="BI272">
        <v>1286.6749839164161</v>
      </c>
      <c r="BJ272">
        <v>422.70841874163273</v>
      </c>
      <c r="BK272">
        <v>13.475847083679771</v>
      </c>
      <c r="BL272">
        <v>1.0215053763441171</v>
      </c>
      <c r="BM272">
        <v>1.009975062344042</v>
      </c>
      <c r="BN272">
        <v>4.0450754333445922E-2</v>
      </c>
      <c r="BO272">
        <v>1.2105916949328029E-3</v>
      </c>
      <c r="BP272">
        <v>1.0160965794766881</v>
      </c>
      <c r="BQ272">
        <v>1.009873060648528</v>
      </c>
      <c r="BR272">
        <v>2.693138667866363E-2</v>
      </c>
      <c r="BS272">
        <v>5.5081090166710458E-4</v>
      </c>
      <c r="BT272" t="s">
        <v>110</v>
      </c>
      <c r="BU272" t="s">
        <v>110</v>
      </c>
      <c r="BV272" t="s">
        <v>111</v>
      </c>
      <c r="BW272" t="s">
        <v>1189</v>
      </c>
      <c r="BX272" t="s">
        <v>1190</v>
      </c>
      <c r="BY272">
        <v>23</v>
      </c>
      <c r="BZ272">
        <v>45</v>
      </c>
      <c r="CA272">
        <v>5</v>
      </c>
      <c r="CB272">
        <v>50</v>
      </c>
      <c r="CC272" t="s">
        <v>119</v>
      </c>
      <c r="CD272" t="s">
        <v>1223</v>
      </c>
      <c r="CE272">
        <v>55126</v>
      </c>
      <c r="CF272">
        <v>55126</v>
      </c>
      <c r="CG272">
        <v>0.99787250861526988</v>
      </c>
      <c r="CH272">
        <v>0.99786609754058697</v>
      </c>
      <c r="CI272">
        <v>0.99787891968995279</v>
      </c>
      <c r="CJ272" t="s">
        <v>1215</v>
      </c>
      <c r="CK272" t="s">
        <v>1052</v>
      </c>
      <c r="CM272">
        <v>0.77607343200000001</v>
      </c>
    </row>
    <row r="273" spans="1:100" x14ac:dyDescent="0.35">
      <c r="A273">
        <v>19</v>
      </c>
      <c r="B273" t="s">
        <v>1224</v>
      </c>
      <c r="C273">
        <v>0.73096471745384406</v>
      </c>
      <c r="D273">
        <v>2.306746621405916E-3</v>
      </c>
      <c r="E273">
        <v>1.656767988151842E-3</v>
      </c>
      <c r="F273">
        <v>1.605054456647159E-3</v>
      </c>
      <c r="G273">
        <v>104.4191167782339</v>
      </c>
      <c r="H273">
        <v>3.7967532477694672E-3</v>
      </c>
      <c r="I273">
        <v>6.7311227805788576E-4</v>
      </c>
      <c r="J273">
        <v>3.7445777876907219E-3</v>
      </c>
      <c r="K273">
        <v>45.07</v>
      </c>
      <c r="L273">
        <v>1324.9639999999999</v>
      </c>
      <c r="M273">
        <v>0</v>
      </c>
      <c r="N273">
        <v>0</v>
      </c>
      <c r="O273" t="s">
        <v>106</v>
      </c>
      <c r="P273" t="s">
        <v>107</v>
      </c>
      <c r="S273">
        <v>0.66126983913300563</v>
      </c>
      <c r="T273">
        <v>9.0072888486746917E-3</v>
      </c>
      <c r="U273">
        <v>0.73782806802591949</v>
      </c>
      <c r="V273">
        <v>3.1145214162285602E-3</v>
      </c>
      <c r="W273">
        <v>0.73096471745384406</v>
      </c>
      <c r="X273">
        <v>2.306746621405916E-3</v>
      </c>
      <c r="Y273" t="s">
        <v>108</v>
      </c>
      <c r="Z273">
        <v>104.6417726729856</v>
      </c>
      <c r="AA273">
        <v>3.7445777876907219E-3</v>
      </c>
      <c r="AB273">
        <v>1282.8646341887011</v>
      </c>
      <c r="AC273">
        <v>3.2861936495426881E-3</v>
      </c>
      <c r="AD273">
        <v>1876.9613931925851</v>
      </c>
      <c r="AE273">
        <v>1282.8646841912009</v>
      </c>
      <c r="AF273">
        <v>5047.5174680375103</v>
      </c>
      <c r="AG273">
        <v>0.96089705917410906</v>
      </c>
      <c r="AH273">
        <v>6.2463290516008856</v>
      </c>
      <c r="AI273">
        <v>0.76303506776276131</v>
      </c>
      <c r="AJ273">
        <v>1.9217941183482179</v>
      </c>
      <c r="AK273" t="s">
        <v>109</v>
      </c>
      <c r="AL273">
        <v>1387.506506866687</v>
      </c>
      <c r="AM273">
        <v>1.7952142228079781E-3</v>
      </c>
      <c r="AN273">
        <v>3624.455188095983</v>
      </c>
      <c r="AO273">
        <v>1387.506456864186</v>
      </c>
      <c r="AP273">
        <v>8784.9804708028405</v>
      </c>
      <c r="AQ273">
        <v>0.85034164057736317</v>
      </c>
      <c r="AR273">
        <v>0</v>
      </c>
      <c r="AS273">
        <v>6.9273628927681852</v>
      </c>
      <c r="AT273">
        <v>0.79750690065589347</v>
      </c>
      <c r="AU273">
        <v>1.7006832811547259</v>
      </c>
      <c r="AV273" t="s">
        <v>109</v>
      </c>
      <c r="AW273">
        <v>1262.5742199689371</v>
      </c>
      <c r="AX273">
        <v>671.08020564928211</v>
      </c>
      <c r="AY273">
        <v>2.3260058399569399</v>
      </c>
      <c r="AZ273">
        <v>1408.9089579134859</v>
      </c>
      <c r="BA273">
        <v>1169.804179358905</v>
      </c>
      <c r="BB273">
        <v>2.2167822804434829</v>
      </c>
      <c r="BC273">
        <v>1370.0032781409909</v>
      </c>
      <c r="BD273">
        <v>92.017421329439102</v>
      </c>
      <c r="BE273">
        <v>0.425274931281522</v>
      </c>
      <c r="BF273">
        <v>1389.307992736607</v>
      </c>
      <c r="BG273">
        <v>643.62182107668298</v>
      </c>
      <c r="BH273">
        <v>14.41473655568252</v>
      </c>
      <c r="BI273">
        <v>1277.1643065744449</v>
      </c>
      <c r="BJ273">
        <v>860.39840031694814</v>
      </c>
      <c r="BK273">
        <v>21.7337569894419</v>
      </c>
      <c r="BL273">
        <v>1.017513134851084</v>
      </c>
      <c r="BM273">
        <v>1.036204744069936</v>
      </c>
      <c r="BN273">
        <v>3.3656639550652373E-2</v>
      </c>
      <c r="BO273">
        <v>1.0238858003783311E-3</v>
      </c>
      <c r="BP273">
        <v>1.0059171597631511</v>
      </c>
      <c r="BQ273">
        <v>1.0027700831024171</v>
      </c>
      <c r="BR273">
        <v>1.0063214681111789E-2</v>
      </c>
      <c r="BS273">
        <v>4.6922452972804931E-4</v>
      </c>
      <c r="BT273" t="s">
        <v>110</v>
      </c>
      <c r="BU273" t="s">
        <v>110</v>
      </c>
      <c r="BV273" t="s">
        <v>111</v>
      </c>
      <c r="BW273" t="s">
        <v>1189</v>
      </c>
      <c r="BX273" t="s">
        <v>1190</v>
      </c>
      <c r="BY273">
        <v>23</v>
      </c>
      <c r="BZ273">
        <v>45</v>
      </c>
      <c r="CA273">
        <v>5</v>
      </c>
      <c r="CB273">
        <v>50</v>
      </c>
      <c r="CC273" t="s">
        <v>119</v>
      </c>
      <c r="CD273" t="s">
        <v>1225</v>
      </c>
      <c r="CE273">
        <v>55455</v>
      </c>
      <c r="CF273">
        <v>55455</v>
      </c>
      <c r="CG273">
        <v>0.99787220830587886</v>
      </c>
      <c r="CH273">
        <v>0.99786577576693325</v>
      </c>
      <c r="CI273">
        <v>0.99787864084482447</v>
      </c>
      <c r="CJ273" t="s">
        <v>1215</v>
      </c>
      <c r="CK273" t="s">
        <v>1052</v>
      </c>
      <c r="CM273">
        <v>0.77607343200000001</v>
      </c>
    </row>
    <row r="274" spans="1:100" x14ac:dyDescent="0.35">
      <c r="A274">
        <v>20</v>
      </c>
      <c r="B274" t="s">
        <v>1226</v>
      </c>
      <c r="C274">
        <v>0.74393626291271175</v>
      </c>
      <c r="D274">
        <v>2.3643733318348351E-3</v>
      </c>
      <c r="E274">
        <v>1.738425520443343E-3</v>
      </c>
      <c r="F274">
        <v>1.6025410953117709E-3</v>
      </c>
      <c r="G274">
        <v>104.4490627485053</v>
      </c>
      <c r="H274">
        <v>4.0431740622126388E-3</v>
      </c>
      <c r="I274">
        <v>6.7673808370471988E-4</v>
      </c>
      <c r="J274">
        <v>3.9946377569257683E-3</v>
      </c>
      <c r="K274">
        <v>24.972000000000001</v>
      </c>
      <c r="L274">
        <v>1324.9639999999999</v>
      </c>
      <c r="M274">
        <v>0</v>
      </c>
      <c r="N274">
        <v>0</v>
      </c>
      <c r="O274" t="s">
        <v>106</v>
      </c>
      <c r="P274" t="s">
        <v>107</v>
      </c>
      <c r="S274">
        <v>0.67313563467659776</v>
      </c>
      <c r="T274">
        <v>9.1720945259835037E-3</v>
      </c>
      <c r="U274">
        <v>0.75351428659450903</v>
      </c>
      <c r="V274">
        <v>3.2122253249557949E-3</v>
      </c>
      <c r="W274">
        <v>0.74393626291271175</v>
      </c>
      <c r="X274">
        <v>2.3643733318348351E-3</v>
      </c>
      <c r="Y274" t="s">
        <v>108</v>
      </c>
      <c r="Z274">
        <v>104.671828909715</v>
      </c>
      <c r="AA274">
        <v>3.9946377569257683E-3</v>
      </c>
      <c r="AB274">
        <v>1282.7936377044209</v>
      </c>
      <c r="AC274">
        <v>3.63519684114475E-3</v>
      </c>
      <c r="AD274">
        <v>1735.1552061282889</v>
      </c>
      <c r="AE274">
        <v>1282.793687706921</v>
      </c>
      <c r="AF274">
        <v>4628.121381407037</v>
      </c>
      <c r="AG274">
        <v>0.95794325457427998</v>
      </c>
      <c r="AH274">
        <v>6.7659276329777702</v>
      </c>
      <c r="AI274">
        <v>0.75228188444071931</v>
      </c>
      <c r="AJ274">
        <v>1.91588650914856</v>
      </c>
      <c r="AK274" t="s">
        <v>109</v>
      </c>
      <c r="AL274">
        <v>1387.4655666191361</v>
      </c>
      <c r="AM274">
        <v>1.656041888113994E-3</v>
      </c>
      <c r="AN274">
        <v>3410.1624887890648</v>
      </c>
      <c r="AO274">
        <v>1387.465516616636</v>
      </c>
      <c r="AP274">
        <v>8089.5419964265811</v>
      </c>
      <c r="AQ274">
        <v>0.8343184156421215</v>
      </c>
      <c r="AR274">
        <v>0</v>
      </c>
      <c r="AS274">
        <v>6.0716543040995754</v>
      </c>
      <c r="AT274">
        <v>0.79307914945360802</v>
      </c>
      <c r="AU274">
        <v>1.668636831284243</v>
      </c>
      <c r="AV274" t="s">
        <v>109</v>
      </c>
      <c r="AW274">
        <v>1262.7861950814299</v>
      </c>
      <c r="AX274">
        <v>553.2679616470399</v>
      </c>
      <c r="AY274">
        <v>2.1368101556228538</v>
      </c>
      <c r="AZ274">
        <v>1408.8792517160041</v>
      </c>
      <c r="BA274">
        <v>958.73879384410679</v>
      </c>
      <c r="BB274">
        <v>2.1319961354266108</v>
      </c>
      <c r="BC274">
        <v>1369.805358659552</v>
      </c>
      <c r="BD274">
        <v>93.05900066218264</v>
      </c>
      <c r="BE274">
        <v>0.41726971293372722</v>
      </c>
      <c r="BF274">
        <v>1387.61708330385</v>
      </c>
      <c r="BG274">
        <v>877.7685774263274</v>
      </c>
      <c r="BH274">
        <v>18.73396712585463</v>
      </c>
      <c r="BI274">
        <v>1281.517893345359</v>
      </c>
      <c r="BJ274">
        <v>752.64476357724539</v>
      </c>
      <c r="BK274">
        <v>19.757997468576171</v>
      </c>
      <c r="BL274">
        <v>1.021052631578977</v>
      </c>
      <c r="BM274">
        <v>1.038993710691908</v>
      </c>
      <c r="BN274">
        <v>4.0334452824237338E-2</v>
      </c>
      <c r="BO274">
        <v>1.1041585803863291E-3</v>
      </c>
      <c r="BP274">
        <v>1.008048289738479</v>
      </c>
      <c r="BQ274">
        <v>1.001410437235694</v>
      </c>
      <c r="BR274">
        <v>1.342967268647316E-2</v>
      </c>
      <c r="BS274">
        <v>4.8931299806677809E-4</v>
      </c>
      <c r="BT274" t="s">
        <v>110</v>
      </c>
      <c r="BU274" t="s">
        <v>110</v>
      </c>
      <c r="BV274" t="s">
        <v>111</v>
      </c>
      <c r="BW274" t="s">
        <v>1189</v>
      </c>
      <c r="BX274" t="s">
        <v>1190</v>
      </c>
      <c r="BY274">
        <v>23</v>
      </c>
      <c r="BZ274">
        <v>45</v>
      </c>
      <c r="CA274">
        <v>5</v>
      </c>
      <c r="CB274">
        <v>50</v>
      </c>
      <c r="CC274" t="s">
        <v>119</v>
      </c>
      <c r="CD274" t="s">
        <v>1227</v>
      </c>
      <c r="CE274">
        <v>55932</v>
      </c>
      <c r="CF274">
        <v>55932</v>
      </c>
      <c r="CG274">
        <v>0.99787176584635873</v>
      </c>
      <c r="CH274">
        <v>0.99786530051475275</v>
      </c>
      <c r="CI274">
        <v>0.9978782311779647</v>
      </c>
      <c r="CJ274" t="s">
        <v>1215</v>
      </c>
      <c r="CK274" t="s">
        <v>1052</v>
      </c>
      <c r="CM274">
        <v>0.77607343200000001</v>
      </c>
    </row>
    <row r="275" spans="1:100" x14ac:dyDescent="0.35">
      <c r="A275">
        <v>21</v>
      </c>
      <c r="B275" t="s">
        <v>1228</v>
      </c>
      <c r="C275">
        <v>0.75601171766697917</v>
      </c>
      <c r="D275">
        <v>2.5690954839239582E-3</v>
      </c>
      <c r="E275">
        <v>2.0097586132123979E-3</v>
      </c>
      <c r="F275">
        <v>1.6003505622634859E-3</v>
      </c>
      <c r="G275">
        <v>104.47734622944211</v>
      </c>
      <c r="H275">
        <v>4.740869843651515E-3</v>
      </c>
      <c r="I275">
        <v>6.792857839741373E-4</v>
      </c>
      <c r="J275">
        <v>4.7019606997181843E-3</v>
      </c>
      <c r="K275">
        <v>9.9930000000000003</v>
      </c>
      <c r="L275">
        <v>1324.9639999999999</v>
      </c>
      <c r="M275">
        <v>0</v>
      </c>
      <c r="N275">
        <v>0</v>
      </c>
      <c r="O275" t="s">
        <v>106</v>
      </c>
      <c r="P275" t="s">
        <v>107</v>
      </c>
      <c r="S275">
        <v>0.68434268520849884</v>
      </c>
      <c r="T275">
        <v>9.3639425987344909E-3</v>
      </c>
      <c r="U275">
        <v>0.76844424807859468</v>
      </c>
      <c r="V275">
        <v>3.4825816475234079E-3</v>
      </c>
      <c r="W275">
        <v>0.75601171766697917</v>
      </c>
      <c r="X275">
        <v>2.5690954839239582E-3</v>
      </c>
      <c r="Y275" t="s">
        <v>108</v>
      </c>
      <c r="Z275">
        <v>104.7002036520682</v>
      </c>
      <c r="AA275">
        <v>4.7019606997181843E-3</v>
      </c>
      <c r="AB275">
        <v>1282.73788762705</v>
      </c>
      <c r="AC275">
        <v>4.2478473213164317E-3</v>
      </c>
      <c r="AD275">
        <v>783.1098778347349</v>
      </c>
      <c r="AE275">
        <v>1282.7379376295501</v>
      </c>
      <c r="AF275">
        <v>2063.1646611125489</v>
      </c>
      <c r="AG275">
        <v>0.94481325450475007</v>
      </c>
      <c r="AH275">
        <v>3.3913567797960762</v>
      </c>
      <c r="AI275">
        <v>0.74872354129365282</v>
      </c>
      <c r="AJ275">
        <v>1.8896265090094999</v>
      </c>
      <c r="AK275" t="s">
        <v>109</v>
      </c>
      <c r="AL275">
        <v>1387.4381912841179</v>
      </c>
      <c r="AM275">
        <v>2.0159929455429979E-3</v>
      </c>
      <c r="AN275">
        <v>1539.767532894329</v>
      </c>
      <c r="AO275">
        <v>1387.4381412816181</v>
      </c>
      <c r="AP275">
        <v>3566.522595185505</v>
      </c>
      <c r="AQ275">
        <v>0.82628923330256798</v>
      </c>
      <c r="AR275">
        <v>0</v>
      </c>
      <c r="AS275">
        <v>3.3490484333539912</v>
      </c>
      <c r="AT275">
        <v>0.76188455513542364</v>
      </c>
      <c r="AU275">
        <v>1.652578466605136</v>
      </c>
      <c r="AV275" t="s">
        <v>109</v>
      </c>
      <c r="AW275">
        <v>1262.641410179587</v>
      </c>
      <c r="AX275">
        <v>259.99905971005057</v>
      </c>
      <c r="AY275">
        <v>2.8263244579352871</v>
      </c>
      <c r="AZ275">
        <v>1408.963150785313</v>
      </c>
      <c r="BA275">
        <v>317.27016985090688</v>
      </c>
      <c r="BB275">
        <v>2.0205957199306241</v>
      </c>
      <c r="BC275">
        <v>1369.8331796869379</v>
      </c>
      <c r="BD275">
        <v>43.785809253524512</v>
      </c>
      <c r="BE275">
        <v>0.41330014486797262</v>
      </c>
      <c r="BF275">
        <v>1391.904295771028</v>
      </c>
      <c r="BG275">
        <v>470.99080068401389</v>
      </c>
      <c r="BH275">
        <v>18.398279620793861</v>
      </c>
      <c r="BI275">
        <v>1281.1097877537329</v>
      </c>
      <c r="BJ275">
        <v>235.3865426653891</v>
      </c>
      <c r="BK275">
        <v>21.388094273877371</v>
      </c>
      <c r="BL275">
        <v>1.032374100719474</v>
      </c>
      <c r="BM275">
        <v>1.018749999999943</v>
      </c>
      <c r="BN275">
        <v>6.1174958924861599E-2</v>
      </c>
      <c r="BO275">
        <v>2.4129774920401159E-3</v>
      </c>
      <c r="BP275">
        <v>1.0327868852461</v>
      </c>
      <c r="BQ275">
        <v>1.0394160583942551</v>
      </c>
      <c r="BR275">
        <v>5.4182900544758432E-2</v>
      </c>
      <c r="BS275">
        <v>1.073264912592847E-3</v>
      </c>
      <c r="BT275" t="s">
        <v>110</v>
      </c>
      <c r="BU275" t="s">
        <v>110</v>
      </c>
      <c r="BV275" t="s">
        <v>111</v>
      </c>
      <c r="BW275" t="s">
        <v>1189</v>
      </c>
      <c r="BX275" t="s">
        <v>1190</v>
      </c>
      <c r="BY275">
        <v>23</v>
      </c>
      <c r="BZ275">
        <v>45</v>
      </c>
      <c r="CA275">
        <v>5</v>
      </c>
      <c r="CB275">
        <v>50</v>
      </c>
      <c r="CC275" t="s">
        <v>119</v>
      </c>
      <c r="CD275" t="s">
        <v>1229</v>
      </c>
      <c r="CE275">
        <v>56245</v>
      </c>
      <c r="CF275">
        <v>56245</v>
      </c>
      <c r="CG275">
        <v>0.99787147097281037</v>
      </c>
      <c r="CH275">
        <v>0.99786498306008165</v>
      </c>
      <c r="CI275">
        <v>0.9978779588855391</v>
      </c>
      <c r="CJ275" t="s">
        <v>1215</v>
      </c>
      <c r="CK275" t="s">
        <v>1052</v>
      </c>
      <c r="CM275">
        <v>0.77607343200000001</v>
      </c>
    </row>
    <row r="276" spans="1:100" x14ac:dyDescent="0.35">
      <c r="A276">
        <v>22</v>
      </c>
      <c r="B276" t="s">
        <v>1230</v>
      </c>
      <c r="C276">
        <v>0.75521284869159899</v>
      </c>
      <c r="D276">
        <v>3.3036608007643211E-3</v>
      </c>
      <c r="E276">
        <v>2.8900871240011838E-3</v>
      </c>
      <c r="F276">
        <v>1.6004908941288361E-3</v>
      </c>
      <c r="G276">
        <v>104.47546265160339</v>
      </c>
      <c r="H276">
        <v>6.8110321867699891E-3</v>
      </c>
      <c r="I276">
        <v>6.8302782691631592E-4</v>
      </c>
      <c r="J276">
        <v>6.7911560114407602E-3</v>
      </c>
      <c r="K276">
        <v>5.0359999999999996</v>
      </c>
      <c r="L276">
        <v>1324.9639999999999</v>
      </c>
      <c r="M276">
        <v>0</v>
      </c>
      <c r="N276">
        <v>0</v>
      </c>
      <c r="O276" t="s">
        <v>106</v>
      </c>
      <c r="P276" t="s">
        <v>107</v>
      </c>
      <c r="S276">
        <v>0.68359633605626158</v>
      </c>
      <c r="T276">
        <v>9.5532113043444201E-3</v>
      </c>
      <c r="U276">
        <v>0.76744647392661136</v>
      </c>
      <c r="V276">
        <v>4.3390996817207466E-3</v>
      </c>
      <c r="W276">
        <v>0.75521284869159899</v>
      </c>
      <c r="X276">
        <v>3.3036608007643211E-3</v>
      </c>
      <c r="Y276" t="s">
        <v>108</v>
      </c>
      <c r="Z276">
        <v>104.69836372883989</v>
      </c>
      <c r="AA276">
        <v>6.7911560114407602E-3</v>
      </c>
      <c r="AB276">
        <v>1282.7537035788359</v>
      </c>
      <c r="AC276">
        <v>6.1579237021471087E-3</v>
      </c>
      <c r="AD276">
        <v>459.67208704306438</v>
      </c>
      <c r="AE276">
        <v>1282.753753581336</v>
      </c>
      <c r="AF276">
        <v>1207.104785706545</v>
      </c>
      <c r="AG276">
        <v>0.96472538499753713</v>
      </c>
      <c r="AH276">
        <v>2.9739484075011968</v>
      </c>
      <c r="AI276">
        <v>0.69941914568952845</v>
      </c>
      <c r="AJ276">
        <v>1.929450769995074</v>
      </c>
      <c r="AK276" t="s">
        <v>109</v>
      </c>
      <c r="AL276">
        <v>1387.4520673076761</v>
      </c>
      <c r="AM276">
        <v>2.863525039224003E-3</v>
      </c>
      <c r="AN276">
        <v>897.41793428198798</v>
      </c>
      <c r="AO276">
        <v>1387.4521173101759</v>
      </c>
      <c r="AP276">
        <v>2104.0190769192282</v>
      </c>
      <c r="AQ276">
        <v>0.82200623601243472</v>
      </c>
      <c r="AR276">
        <v>0</v>
      </c>
      <c r="AS276">
        <v>2.702230179377886</v>
      </c>
      <c r="AT276">
        <v>0.79995570295003782</v>
      </c>
      <c r="AU276">
        <v>1.644012472024869</v>
      </c>
      <c r="AV276" t="s">
        <v>109</v>
      </c>
      <c r="AW276">
        <v>1262.63776311981</v>
      </c>
      <c r="AX276">
        <v>145.7103015040999</v>
      </c>
      <c r="AY276">
        <v>2.4796496890015201</v>
      </c>
      <c r="AZ276">
        <v>1408.82456475346</v>
      </c>
      <c r="BA276">
        <v>276.56715828396261</v>
      </c>
      <c r="BB276">
        <v>2.456423738449836</v>
      </c>
      <c r="BC276">
        <v>1371.3792652308441</v>
      </c>
      <c r="BD276">
        <v>50.495532746704221</v>
      </c>
      <c r="BE276">
        <v>4.2217373407671843E-2</v>
      </c>
      <c r="BF276">
        <v>1380.4551713707831</v>
      </c>
      <c r="BG276">
        <v>162.61542311624021</v>
      </c>
      <c r="BH276">
        <v>11.55734601746388</v>
      </c>
      <c r="BI276">
        <v>1281.8595225482541</v>
      </c>
      <c r="BJ276">
        <v>178.4639493724957</v>
      </c>
      <c r="BK276">
        <v>17.071716166708939</v>
      </c>
      <c r="BL276">
        <v>1.0068965517240711</v>
      </c>
      <c r="BM276">
        <v>1.0012437810945569</v>
      </c>
      <c r="BN276">
        <v>1.3306557034319429E-2</v>
      </c>
      <c r="BO276">
        <v>4.1974503659916876E-3</v>
      </c>
      <c r="BP276">
        <v>1.0040733197554881</v>
      </c>
      <c r="BQ276">
        <v>1.010028653295046</v>
      </c>
      <c r="BR276">
        <v>6.6965884805680609E-3</v>
      </c>
      <c r="BS276">
        <v>1.8319362798785851E-3</v>
      </c>
      <c r="BT276" t="s">
        <v>110</v>
      </c>
      <c r="BU276" t="s">
        <v>110</v>
      </c>
      <c r="BV276" t="s">
        <v>111</v>
      </c>
      <c r="BW276" t="s">
        <v>1189</v>
      </c>
      <c r="BX276" t="s">
        <v>1190</v>
      </c>
      <c r="BY276">
        <v>23</v>
      </c>
      <c r="BZ276">
        <v>45</v>
      </c>
      <c r="CA276">
        <v>5</v>
      </c>
      <c r="CB276">
        <v>50</v>
      </c>
      <c r="CC276" t="s">
        <v>119</v>
      </c>
      <c r="CD276" t="s">
        <v>1231</v>
      </c>
      <c r="CE276">
        <v>56720</v>
      </c>
      <c r="CF276">
        <v>56720</v>
      </c>
      <c r="CG276">
        <v>0.99787101661097766</v>
      </c>
      <c r="CH276">
        <v>0.99786449284305434</v>
      </c>
      <c r="CI276">
        <v>0.99787754037890097</v>
      </c>
      <c r="CJ276" t="s">
        <v>1215</v>
      </c>
      <c r="CK276" t="s">
        <v>1052</v>
      </c>
      <c r="CM276">
        <v>0.77607343200000001</v>
      </c>
    </row>
    <row r="277" spans="1:100" x14ac:dyDescent="0.35">
      <c r="A277">
        <v>23</v>
      </c>
      <c r="B277" t="s">
        <v>1232</v>
      </c>
      <c r="C277">
        <v>0.72796678505210366</v>
      </c>
      <c r="D277">
        <v>2.263411995036861E-3</v>
      </c>
      <c r="E277">
        <v>1.595272984332041E-3</v>
      </c>
      <c r="F277">
        <v>1.6056581095417191E-3</v>
      </c>
      <c r="G277">
        <v>104.41225804654449</v>
      </c>
      <c r="H277">
        <v>3.6435900563381749E-3</v>
      </c>
      <c r="I277">
        <v>6.8471043793039144E-4</v>
      </c>
      <c r="J277">
        <v>3.586311834121858E-3</v>
      </c>
      <c r="K277">
        <v>49.281999999999996</v>
      </c>
      <c r="L277">
        <v>1324.9639999999999</v>
      </c>
      <c r="M277">
        <v>0</v>
      </c>
      <c r="N277">
        <v>0</v>
      </c>
      <c r="O277" t="s">
        <v>106</v>
      </c>
      <c r="P277" t="s">
        <v>107</v>
      </c>
      <c r="S277">
        <v>0.65855213430734949</v>
      </c>
      <c r="T277">
        <v>8.963445349707071E-3</v>
      </c>
      <c r="U277">
        <v>0.73425271534506464</v>
      </c>
      <c r="V277">
        <v>3.0614126556110111E-3</v>
      </c>
      <c r="W277">
        <v>0.72796678505210366</v>
      </c>
      <c r="X277">
        <v>2.263411995036861E-3</v>
      </c>
      <c r="Y277" t="s">
        <v>108</v>
      </c>
      <c r="Z277">
        <v>104.6350502104947</v>
      </c>
      <c r="AA277">
        <v>3.586311834121858E-3</v>
      </c>
      <c r="AB277">
        <v>1282.866902074938</v>
      </c>
      <c r="AC277">
        <v>3.1802558610975621E-3</v>
      </c>
      <c r="AD277">
        <v>2223.665952466939</v>
      </c>
      <c r="AE277">
        <v>1282.8669520774381</v>
      </c>
      <c r="AF277">
        <v>5889.2138437502363</v>
      </c>
      <c r="AG277">
        <v>0.94078032297374492</v>
      </c>
      <c r="AH277">
        <v>8.0065608006492894</v>
      </c>
      <c r="AI277">
        <v>0.78025431319834815</v>
      </c>
      <c r="AJ277">
        <v>1.8815606459474901</v>
      </c>
      <c r="AK277" t="s">
        <v>109</v>
      </c>
      <c r="AL277">
        <v>1387.5020522904331</v>
      </c>
      <c r="AM277">
        <v>1.657590187445947E-3</v>
      </c>
      <c r="AN277">
        <v>4202.747986493443</v>
      </c>
      <c r="AO277">
        <v>1387.502002287933</v>
      </c>
      <c r="AP277">
        <v>10222.96496172878</v>
      </c>
      <c r="AQ277">
        <v>0.85712950329483806</v>
      </c>
      <c r="AR277">
        <v>0</v>
      </c>
      <c r="AS277">
        <v>7.3639630873338371</v>
      </c>
      <c r="AT277">
        <v>0.78670276328721811</v>
      </c>
      <c r="AU277">
        <v>1.7142590065896759</v>
      </c>
      <c r="AV277" t="s">
        <v>109</v>
      </c>
      <c r="AW277">
        <v>1262.700201805389</v>
      </c>
      <c r="AX277">
        <v>859.03008322214623</v>
      </c>
      <c r="AY277">
        <v>2.2641798357342799</v>
      </c>
      <c r="AZ277">
        <v>1408.90006521488</v>
      </c>
      <c r="BA277">
        <v>1374.8971900736749</v>
      </c>
      <c r="BB277">
        <v>2.0892825440364229</v>
      </c>
      <c r="BC277">
        <v>1370.045151019727</v>
      </c>
      <c r="BD277">
        <v>124.39048864411281</v>
      </c>
      <c r="BE277">
        <v>0.42851291260957131</v>
      </c>
      <c r="BF277">
        <v>1391.5610751488921</v>
      </c>
      <c r="BG277">
        <v>684.70028314645106</v>
      </c>
      <c r="BH277">
        <v>13.67827887557751</v>
      </c>
      <c r="BI277">
        <v>1282.394020934591</v>
      </c>
      <c r="BJ277">
        <v>1001.544025909486</v>
      </c>
      <c r="BK277">
        <v>18.76131675728525</v>
      </c>
      <c r="BL277">
        <v>1.0071301247773541</v>
      </c>
      <c r="BM277">
        <v>1.020050125313426</v>
      </c>
      <c r="BN277">
        <v>1.3415762181764559E-2</v>
      </c>
      <c r="BO277">
        <v>8.4615256345499336E-4</v>
      </c>
      <c r="BP277">
        <v>1.0156862745099009</v>
      </c>
      <c r="BQ277">
        <v>1.0013717421126289</v>
      </c>
      <c r="BR277">
        <v>2.689033735843567E-2</v>
      </c>
      <c r="BS277">
        <v>4.0789003102228972E-4</v>
      </c>
      <c r="BT277" t="s">
        <v>110</v>
      </c>
      <c r="BU277" t="s">
        <v>110</v>
      </c>
      <c r="BV277" t="s">
        <v>111</v>
      </c>
      <c r="BW277" t="s">
        <v>1189</v>
      </c>
      <c r="BX277" t="s">
        <v>1190</v>
      </c>
      <c r="BY277">
        <v>23</v>
      </c>
      <c r="BZ277">
        <v>45</v>
      </c>
      <c r="CA277">
        <v>5</v>
      </c>
      <c r="CB277">
        <v>50</v>
      </c>
      <c r="CC277" t="s">
        <v>119</v>
      </c>
      <c r="CD277" t="s">
        <v>1233</v>
      </c>
      <c r="CE277">
        <v>56975</v>
      </c>
      <c r="CF277">
        <v>56975</v>
      </c>
      <c r="CG277">
        <v>0.99787076927375618</v>
      </c>
      <c r="CH277">
        <v>0.99786422547761378</v>
      </c>
      <c r="CI277">
        <v>0.99787731306989857</v>
      </c>
      <c r="CJ277" t="s">
        <v>1215</v>
      </c>
      <c r="CK277" t="s">
        <v>1052</v>
      </c>
      <c r="CM277">
        <v>0.77607343200000001</v>
      </c>
    </row>
    <row r="278" spans="1:100" x14ac:dyDescent="0.35">
      <c r="A278">
        <v>8</v>
      </c>
      <c r="B278" t="s">
        <v>1234</v>
      </c>
      <c r="C278">
        <v>0.66656307743141952</v>
      </c>
      <c r="D278">
        <v>3.267597748710735E-3</v>
      </c>
      <c r="E278">
        <v>2.2337123746183352E-3</v>
      </c>
      <c r="F278">
        <v>2.384894981934504E-3</v>
      </c>
      <c r="G278">
        <v>104.2800495409782</v>
      </c>
      <c r="H278">
        <v>4.4374920164987237E-3</v>
      </c>
      <c r="I278">
        <v>2.0938112627533201E-4</v>
      </c>
      <c r="J278">
        <v>4.442068126146617E-3</v>
      </c>
      <c r="K278">
        <v>5.04</v>
      </c>
      <c r="L278">
        <v>1324.9639999999999</v>
      </c>
      <c r="M278">
        <v>0</v>
      </c>
      <c r="N278">
        <v>0</v>
      </c>
      <c r="O278" t="s">
        <v>106</v>
      </c>
      <c r="P278" t="s">
        <v>146</v>
      </c>
      <c r="S278">
        <v>0.60616581715157736</v>
      </c>
      <c r="T278">
        <v>8.3771825886203855E-3</v>
      </c>
      <c r="U278">
        <v>0.66656307743141952</v>
      </c>
      <c r="V278">
        <v>3.267597748710735E-3</v>
      </c>
      <c r="W278">
        <v>0.66821446693097641</v>
      </c>
      <c r="X278">
        <v>2.6267361745388761E-3</v>
      </c>
      <c r="Y278" t="s">
        <v>108</v>
      </c>
      <c r="Z278">
        <v>104.50398484789839</v>
      </c>
      <c r="AA278">
        <v>4.4420681261466179E-3</v>
      </c>
      <c r="AB278">
        <v>1283.1904069683701</v>
      </c>
      <c r="AC278">
        <v>4.2023863759303396E-3</v>
      </c>
      <c r="AD278">
        <v>895.76831119298561</v>
      </c>
      <c r="AE278">
        <v>1283.1904569708699</v>
      </c>
      <c r="AF278">
        <v>2742.519284624289</v>
      </c>
      <c r="AG278">
        <v>1.08192080268115</v>
      </c>
      <c r="AH278">
        <v>3.8484563023332319</v>
      </c>
      <c r="AI278">
        <v>0.77099320563116414</v>
      </c>
      <c r="AJ278">
        <v>2.1638416053622991</v>
      </c>
      <c r="AK278" t="s">
        <v>109</v>
      </c>
      <c r="AL278">
        <v>1387.6943918162681</v>
      </c>
      <c r="AM278">
        <v>1.439415848433936E-3</v>
      </c>
      <c r="AN278">
        <v>1880.55178836342</v>
      </c>
      <c r="AO278">
        <v>1387.6944418187679</v>
      </c>
      <c r="AP278">
        <v>4426.8101831638714</v>
      </c>
      <c r="AQ278">
        <v>0.85220747674577213</v>
      </c>
      <c r="AR278">
        <v>0</v>
      </c>
      <c r="AS278">
        <v>2.7931744587937821</v>
      </c>
      <c r="AT278">
        <v>0.72628463110663066</v>
      </c>
      <c r="AU278">
        <v>1.704414953491544</v>
      </c>
      <c r="AV278" t="s">
        <v>109</v>
      </c>
      <c r="AW278">
        <v>1263.2842593678999</v>
      </c>
      <c r="AX278">
        <v>420.82326755154611</v>
      </c>
      <c r="AY278">
        <v>3.039288715657495</v>
      </c>
      <c r="AZ278">
        <v>1409.114531570192</v>
      </c>
      <c r="BA278">
        <v>562.48250807241209</v>
      </c>
      <c r="BB278">
        <v>2.021349556226363</v>
      </c>
      <c r="BF278">
        <v>1381.4619414970291</v>
      </c>
      <c r="BG278">
        <v>464.79394940701889</v>
      </c>
      <c r="BH278">
        <v>15.51276416978116</v>
      </c>
      <c r="BL278">
        <v>1.1264559068220821</v>
      </c>
      <c r="BM278">
        <v>1.2256902761105091</v>
      </c>
      <c r="BN278">
        <v>0.27363055242543888</v>
      </c>
      <c r="BO278">
        <v>2.41562642741904E-3</v>
      </c>
      <c r="BP278">
        <v>1.0137254901956989</v>
      </c>
      <c r="BQ278">
        <v>1.0096818810509081</v>
      </c>
      <c r="BR278">
        <v>2.3393930733551178E-2</v>
      </c>
      <c r="BS278">
        <v>9.0633768452334882E-4</v>
      </c>
      <c r="BT278" t="s">
        <v>110</v>
      </c>
      <c r="BU278" t="s">
        <v>110</v>
      </c>
      <c r="BV278" t="s">
        <v>111</v>
      </c>
      <c r="BW278" t="s">
        <v>1235</v>
      </c>
      <c r="BX278" t="s">
        <v>1190</v>
      </c>
      <c r="BY278">
        <v>27</v>
      </c>
      <c r="BZ278">
        <v>45</v>
      </c>
      <c r="CA278">
        <v>5</v>
      </c>
      <c r="CB278">
        <v>50</v>
      </c>
      <c r="CC278" t="s">
        <v>119</v>
      </c>
      <c r="CD278" t="s">
        <v>1236</v>
      </c>
      <c r="CE278">
        <v>38843</v>
      </c>
      <c r="CF278">
        <v>38843</v>
      </c>
      <c r="CG278">
        <v>0.99785716011455372</v>
      </c>
      <c r="CH278">
        <v>0.99785515654381352</v>
      </c>
      <c r="CI278">
        <v>0.99785916368529393</v>
      </c>
      <c r="CJ278" t="s">
        <v>1237</v>
      </c>
      <c r="CK278" t="s">
        <v>1052</v>
      </c>
      <c r="CM278">
        <v>0.82074371700000004</v>
      </c>
    </row>
    <row r="279" spans="1:100" x14ac:dyDescent="0.35">
      <c r="A279">
        <v>0</v>
      </c>
      <c r="B279" t="s">
        <v>1238</v>
      </c>
      <c r="C279">
        <v>0.62932904341869289</v>
      </c>
      <c r="D279">
        <v>3.9806393250170552E-3</v>
      </c>
      <c r="E279">
        <v>3.1933779464452532E-3</v>
      </c>
      <c r="F279">
        <v>2.3765156694264271E-3</v>
      </c>
      <c r="G279">
        <v>104.20538528857659</v>
      </c>
      <c r="H279">
        <v>6.4634655086060044E-3</v>
      </c>
      <c r="I279">
        <v>2.0843049652086171E-4</v>
      </c>
      <c r="J279">
        <v>6.4739730478846564E-3</v>
      </c>
      <c r="K279">
        <v>9.9830000000000005</v>
      </c>
      <c r="L279">
        <v>1324.9639999999999</v>
      </c>
      <c r="M279">
        <v>0</v>
      </c>
      <c r="N279">
        <v>0</v>
      </c>
      <c r="O279" t="s">
        <v>106</v>
      </c>
      <c r="P279" t="s">
        <v>146</v>
      </c>
      <c r="S279">
        <v>0.57658084310046576</v>
      </c>
      <c r="T279">
        <v>8.2346408970062988E-3</v>
      </c>
      <c r="U279">
        <v>0.62932904341869289</v>
      </c>
      <c r="V279">
        <v>3.9806393250170552E-3</v>
      </c>
      <c r="W279">
        <v>0.63281931752794662</v>
      </c>
      <c r="X279">
        <v>3.515637980705946E-3</v>
      </c>
      <c r="Y279" t="s">
        <v>108</v>
      </c>
      <c r="Z279">
        <v>104.4291021483243</v>
      </c>
      <c r="AA279">
        <v>6.4739730478846572E-3</v>
      </c>
      <c r="AB279">
        <v>1283.331962881339</v>
      </c>
      <c r="AC279">
        <v>6.3349831690168506E-3</v>
      </c>
      <c r="AD279">
        <v>1443.2483023865441</v>
      </c>
      <c r="AE279">
        <v>1283.3320128838391</v>
      </c>
      <c r="AF279">
        <v>4827.120147963682</v>
      </c>
      <c r="AG279">
        <v>1.213975936878444</v>
      </c>
      <c r="AH279">
        <v>6.8447962371622486</v>
      </c>
      <c r="AI279">
        <v>0.70772569672344832</v>
      </c>
      <c r="AJ279">
        <v>2.4279518737568879</v>
      </c>
      <c r="AK279" t="s">
        <v>109</v>
      </c>
      <c r="AL279">
        <v>1387.761165034663</v>
      </c>
      <c r="AM279">
        <v>1.3342845547371701E-3</v>
      </c>
      <c r="AN279">
        <v>3149.0917970741839</v>
      </c>
      <c r="AO279">
        <v>1387.7611150321629</v>
      </c>
      <c r="AP279">
        <v>7798.6868263018623</v>
      </c>
      <c r="AQ279">
        <v>0.90909233304260373</v>
      </c>
      <c r="AR279">
        <v>0</v>
      </c>
      <c r="AS279">
        <v>4.053261140090747</v>
      </c>
      <c r="AT279">
        <v>0.689994589872305</v>
      </c>
      <c r="AU279">
        <v>1.818184666085207</v>
      </c>
      <c r="AV279" t="s">
        <v>109</v>
      </c>
      <c r="AW279">
        <v>1263.4760424994511</v>
      </c>
      <c r="AX279">
        <v>730.16047818491165</v>
      </c>
      <c r="AY279">
        <v>2.7554067573636272</v>
      </c>
      <c r="AZ279">
        <v>1409.2833986547</v>
      </c>
      <c r="BA279">
        <v>925.47545501854529</v>
      </c>
      <c r="BB279">
        <v>1.9019822638901669</v>
      </c>
      <c r="BC279">
        <v>1370.0662835077619</v>
      </c>
      <c r="BD279">
        <v>107.80382449293261</v>
      </c>
      <c r="BE279">
        <v>0.45294967388650692</v>
      </c>
      <c r="BF279">
        <v>1388.4557385662749</v>
      </c>
      <c r="BG279">
        <v>684.3628119167056</v>
      </c>
      <c r="BH279">
        <v>18.60834282859215</v>
      </c>
      <c r="BL279">
        <v>1.2672000000001411</v>
      </c>
      <c r="BM279">
        <v>1.3807339449542839</v>
      </c>
      <c r="BN279">
        <v>0.64874874066818367</v>
      </c>
      <c r="BO279">
        <v>1.682282854406997E-3</v>
      </c>
      <c r="BP279">
        <v>1.0433145009414371</v>
      </c>
      <c r="BQ279">
        <v>1.072678331090166</v>
      </c>
      <c r="BR279">
        <v>7.8753761430854566E-2</v>
      </c>
      <c r="BS279">
        <v>5.7736794709334284E-4</v>
      </c>
      <c r="BT279" t="s">
        <v>110</v>
      </c>
      <c r="BU279" t="s">
        <v>110</v>
      </c>
      <c r="BV279" t="s">
        <v>111</v>
      </c>
      <c r="BW279" t="s">
        <v>1235</v>
      </c>
      <c r="BX279" t="s">
        <v>1190</v>
      </c>
      <c r="BY279">
        <v>27</v>
      </c>
      <c r="BZ279">
        <v>45</v>
      </c>
      <c r="CA279">
        <v>5</v>
      </c>
      <c r="CB279">
        <v>50</v>
      </c>
      <c r="CC279" t="s">
        <v>119</v>
      </c>
      <c r="CD279" t="s">
        <v>1239</v>
      </c>
      <c r="CE279">
        <v>39112</v>
      </c>
      <c r="CF279">
        <v>39112</v>
      </c>
      <c r="CG279">
        <v>0.99785771537679235</v>
      </c>
      <c r="CH279">
        <v>0.99785571947246843</v>
      </c>
      <c r="CI279">
        <v>0.99785971128111628</v>
      </c>
      <c r="CJ279" t="s">
        <v>1237</v>
      </c>
      <c r="CK279" t="s">
        <v>1052</v>
      </c>
      <c r="CM279">
        <v>0.82074371700000004</v>
      </c>
    </row>
    <row r="280" spans="1:100" x14ac:dyDescent="0.35">
      <c r="A280">
        <v>2</v>
      </c>
      <c r="B280" t="s">
        <v>1240</v>
      </c>
      <c r="C280">
        <v>0.62377254576676933</v>
      </c>
      <c r="D280">
        <v>4.040866493961872E-3</v>
      </c>
      <c r="E280">
        <v>3.2689966337784431E-3</v>
      </c>
      <c r="F280">
        <v>2.3753448234664631E-3</v>
      </c>
      <c r="G280">
        <v>104.1941231782039</v>
      </c>
      <c r="H280">
        <v>6.6349138484484193E-3</v>
      </c>
      <c r="I280">
        <v>2.0756748334349601E-4</v>
      </c>
      <c r="J280">
        <v>6.6459014628813687E-3</v>
      </c>
      <c r="K280">
        <v>15.031000000000001</v>
      </c>
      <c r="L280">
        <v>1324.9639999999999</v>
      </c>
      <c r="M280">
        <v>0</v>
      </c>
      <c r="N280">
        <v>0</v>
      </c>
      <c r="O280" t="s">
        <v>106</v>
      </c>
      <c r="P280" t="s">
        <v>146</v>
      </c>
      <c r="S280">
        <v>0.57211834287552676</v>
      </c>
      <c r="T280">
        <v>8.2043560206217971E-3</v>
      </c>
      <c r="U280">
        <v>0.62377254576676933</v>
      </c>
      <c r="V280">
        <v>4.040866493961872E-3</v>
      </c>
      <c r="W280">
        <v>0.62737703895845698</v>
      </c>
      <c r="X280">
        <v>3.6040048410794592E-3</v>
      </c>
      <c r="Y280" t="s">
        <v>108</v>
      </c>
      <c r="Z280">
        <v>104.4177809112425</v>
      </c>
      <c r="AA280">
        <v>6.6459014628813687E-3</v>
      </c>
      <c r="AB280">
        <v>1283.354921670501</v>
      </c>
      <c r="AC280">
        <v>6.481330088653905E-3</v>
      </c>
      <c r="AD280">
        <v>2037.6758130731521</v>
      </c>
      <c r="AE280">
        <v>1283.354971673001</v>
      </c>
      <c r="AF280">
        <v>6884.054172317743</v>
      </c>
      <c r="AG280">
        <v>1.203567976896986</v>
      </c>
      <c r="AH280">
        <v>9.7582956001394141</v>
      </c>
      <c r="AI280">
        <v>0.75187284709436653</v>
      </c>
      <c r="AJ280">
        <v>2.4071359537939712</v>
      </c>
      <c r="AK280" t="s">
        <v>109</v>
      </c>
      <c r="AL280">
        <v>1387.772802586743</v>
      </c>
      <c r="AM280">
        <v>1.469818538540823E-3</v>
      </c>
      <c r="AN280">
        <v>4412.3955996885288</v>
      </c>
      <c r="AO280">
        <v>1387.7727525842431</v>
      </c>
      <c r="AP280">
        <v>11049.29515245758</v>
      </c>
      <c r="AQ280">
        <v>0.91670220853386386</v>
      </c>
      <c r="AR280">
        <v>0</v>
      </c>
      <c r="AS280">
        <v>6.079114421638609</v>
      </c>
      <c r="AT280">
        <v>0.69632973768777651</v>
      </c>
      <c r="AU280">
        <v>1.8334044170677279</v>
      </c>
      <c r="AV280" t="s">
        <v>109</v>
      </c>
      <c r="AW280">
        <v>1263.442585398004</v>
      </c>
      <c r="AX280">
        <v>1041.9865443977631</v>
      </c>
      <c r="AY280">
        <v>2.6215975702105481</v>
      </c>
      <c r="AZ280">
        <v>1409.3526712517489</v>
      </c>
      <c r="BA280">
        <v>1357.7382629129929</v>
      </c>
      <c r="BB280">
        <v>1.8434200626707</v>
      </c>
      <c r="BC280">
        <v>1370.051193410952</v>
      </c>
      <c r="BD280">
        <v>161.41165445117429</v>
      </c>
      <c r="BE280">
        <v>0.45683754627449602</v>
      </c>
      <c r="BF280">
        <v>1387.965057695111</v>
      </c>
      <c r="BG280">
        <v>913.14045304339891</v>
      </c>
      <c r="BH280">
        <v>18.352228173945608</v>
      </c>
      <c r="BL280">
        <v>1.2308917197451441</v>
      </c>
      <c r="BM280">
        <v>1.346938775510071</v>
      </c>
      <c r="BN280">
        <v>0.5557877600318567</v>
      </c>
      <c r="BO280">
        <v>1.181314485037545E-3</v>
      </c>
      <c r="BP280">
        <v>1.0917782026769101</v>
      </c>
      <c r="BQ280">
        <v>1.0928667563931611</v>
      </c>
      <c r="BR280">
        <v>0.16826656217838451</v>
      </c>
      <c r="BS280">
        <v>4.1551224853844649E-4</v>
      </c>
      <c r="BT280" t="s">
        <v>110</v>
      </c>
      <c r="BU280" t="s">
        <v>110</v>
      </c>
      <c r="BV280" t="s">
        <v>111</v>
      </c>
      <c r="BW280" t="s">
        <v>1235</v>
      </c>
      <c r="BX280" t="s">
        <v>1190</v>
      </c>
      <c r="BY280">
        <v>27</v>
      </c>
      <c r="BZ280">
        <v>45</v>
      </c>
      <c r="CA280">
        <v>5</v>
      </c>
      <c r="CB280">
        <v>50</v>
      </c>
      <c r="CC280" t="s">
        <v>119</v>
      </c>
      <c r="CD280" t="s">
        <v>1241</v>
      </c>
      <c r="CE280">
        <v>39401</v>
      </c>
      <c r="CF280">
        <v>39401</v>
      </c>
      <c r="CG280">
        <v>0.99785804935627997</v>
      </c>
      <c r="CH280">
        <v>0.99785606150055717</v>
      </c>
      <c r="CI280">
        <v>0.99786003721200278</v>
      </c>
      <c r="CJ280" t="s">
        <v>1237</v>
      </c>
      <c r="CK280" t="s">
        <v>1052</v>
      </c>
      <c r="CM280">
        <v>0.82074371700000004</v>
      </c>
    </row>
    <row r="281" spans="1:100" x14ac:dyDescent="0.35">
      <c r="A281">
        <v>3</v>
      </c>
      <c r="B281" t="s">
        <v>1242</v>
      </c>
      <c r="C281">
        <v>0.63391215510455368</v>
      </c>
      <c r="D281">
        <v>3.3028641309990892E-3</v>
      </c>
      <c r="E281">
        <v>2.2926879455553721E-3</v>
      </c>
      <c r="F281">
        <v>2.3774973085464168E-3</v>
      </c>
      <c r="G281">
        <v>104.21465099345529</v>
      </c>
      <c r="H281">
        <v>4.6298285801264711E-3</v>
      </c>
      <c r="I281">
        <v>2.062743237587483E-4</v>
      </c>
      <c r="J281">
        <v>4.6351592876120789E-3</v>
      </c>
      <c r="K281">
        <v>24.983000000000001</v>
      </c>
      <c r="L281">
        <v>1324.9639999999999</v>
      </c>
      <c r="M281">
        <v>0</v>
      </c>
      <c r="N281">
        <v>0</v>
      </c>
      <c r="O281" t="s">
        <v>106</v>
      </c>
      <c r="P281" t="s">
        <v>146</v>
      </c>
      <c r="S281">
        <v>0.58025228732689982</v>
      </c>
      <c r="T281">
        <v>8.0821511596500892E-3</v>
      </c>
      <c r="U281">
        <v>0.63391215510455368</v>
      </c>
      <c r="V281">
        <v>3.3028641309990892E-3</v>
      </c>
      <c r="W281">
        <v>0.6372765357859862</v>
      </c>
      <c r="X281">
        <v>2.75471915413636E-3</v>
      </c>
      <c r="Y281" t="s">
        <v>108</v>
      </c>
      <c r="Z281">
        <v>104.438348559451</v>
      </c>
      <c r="AA281">
        <v>4.6351592876120789E-3</v>
      </c>
      <c r="AB281">
        <v>1283.2847306641879</v>
      </c>
      <c r="AC281">
        <v>4.5178842318997587E-3</v>
      </c>
      <c r="AD281">
        <v>3842.7534310771762</v>
      </c>
      <c r="AE281">
        <v>1283.284780666688</v>
      </c>
      <c r="AF281">
        <v>12268.472575487571</v>
      </c>
      <c r="AG281">
        <v>1.1245065095590689</v>
      </c>
      <c r="AH281">
        <v>15.665596716334701</v>
      </c>
      <c r="AI281">
        <v>0.77851787969696096</v>
      </c>
      <c r="AJ281">
        <v>2.2490130191181379</v>
      </c>
      <c r="AK281" t="s">
        <v>109</v>
      </c>
      <c r="AL281">
        <v>1387.7231792286391</v>
      </c>
      <c r="AM281">
        <v>1.036061623981915E-3</v>
      </c>
      <c r="AN281">
        <v>8136.0187432486891</v>
      </c>
      <c r="AO281">
        <v>1387.723129226139</v>
      </c>
      <c r="AP281">
        <v>19899.539404681549</v>
      </c>
      <c r="AQ281">
        <v>0.88807689433525128</v>
      </c>
      <c r="AR281">
        <v>0</v>
      </c>
      <c r="AS281">
        <v>8.5908941055476973</v>
      </c>
      <c r="AT281">
        <v>0.71640592657421476</v>
      </c>
      <c r="AU281">
        <v>1.776153788670503</v>
      </c>
      <c r="AV281" t="s">
        <v>109</v>
      </c>
      <c r="AW281">
        <v>1263.334452753772</v>
      </c>
      <c r="AX281">
        <v>1924.794382684069</v>
      </c>
      <c r="AY281">
        <v>2.712492088043315</v>
      </c>
      <c r="AZ281">
        <v>1409.272381297309</v>
      </c>
      <c r="BA281">
        <v>2414.1588695696219</v>
      </c>
      <c r="BB281">
        <v>1.824497225828998</v>
      </c>
      <c r="BC281">
        <v>1370.0535116050009</v>
      </c>
      <c r="BD281">
        <v>264.10144409871242</v>
      </c>
      <c r="BE281">
        <v>0.44255624672978849</v>
      </c>
      <c r="BF281">
        <v>1389.674009345056</v>
      </c>
      <c r="BG281">
        <v>1799.7208813399191</v>
      </c>
      <c r="BH281">
        <v>18.557297119782419</v>
      </c>
      <c r="BL281">
        <v>1.1200000000000689</v>
      </c>
      <c r="BM281">
        <v>1.217889908256659</v>
      </c>
      <c r="BN281">
        <v>0.26988156229433108</v>
      </c>
      <c r="BO281">
        <v>5.8526081869575202E-4</v>
      </c>
      <c r="BP281">
        <v>1.0600775193800249</v>
      </c>
      <c r="BQ281">
        <v>1.072602739726245</v>
      </c>
      <c r="BR281">
        <v>0.1067069136607568</v>
      </c>
      <c r="BS281">
        <v>2.1830748486713659E-4</v>
      </c>
      <c r="BT281" t="s">
        <v>110</v>
      </c>
      <c r="BU281" t="s">
        <v>110</v>
      </c>
      <c r="BV281" t="s">
        <v>111</v>
      </c>
      <c r="BW281" t="s">
        <v>1235</v>
      </c>
      <c r="BX281" t="s">
        <v>1190</v>
      </c>
      <c r="BY281">
        <v>27</v>
      </c>
      <c r="BZ281">
        <v>45</v>
      </c>
      <c r="CA281">
        <v>5</v>
      </c>
      <c r="CB281">
        <v>50</v>
      </c>
      <c r="CC281" t="s">
        <v>114</v>
      </c>
      <c r="CD281" t="s">
        <v>1243</v>
      </c>
      <c r="CE281">
        <v>39875</v>
      </c>
      <c r="CF281">
        <v>39875</v>
      </c>
      <c r="CG281">
        <v>0.99785808978137558</v>
      </c>
      <c r="CH281">
        <v>0.99785611469917057</v>
      </c>
      <c r="CI281">
        <v>0.99786006486358059</v>
      </c>
      <c r="CJ281" t="s">
        <v>1237</v>
      </c>
      <c r="CK281" t="s">
        <v>1052</v>
      </c>
      <c r="CM281">
        <v>0.82074371700000004</v>
      </c>
    </row>
    <row r="282" spans="1:100" x14ac:dyDescent="0.35">
      <c r="A282">
        <v>5</v>
      </c>
      <c r="B282" t="s">
        <v>1244</v>
      </c>
      <c r="C282">
        <v>0.63378097772510955</v>
      </c>
      <c r="D282">
        <v>3.0996470086696671E-3</v>
      </c>
      <c r="E282">
        <v>1.9888319857273018E-3</v>
      </c>
      <c r="F282">
        <v>2.377469013657763E-3</v>
      </c>
      <c r="G282">
        <v>104.2143860864812</v>
      </c>
      <c r="H282">
        <v>4.0164892987757817E-3</v>
      </c>
      <c r="I282">
        <v>2.055444592272693E-4</v>
      </c>
      <c r="J282">
        <v>4.0198374576213844E-3</v>
      </c>
      <c r="K282">
        <v>35.003</v>
      </c>
      <c r="L282">
        <v>1324.9639999999999</v>
      </c>
      <c r="M282">
        <v>0</v>
      </c>
      <c r="N282">
        <v>0</v>
      </c>
      <c r="O282" t="s">
        <v>106</v>
      </c>
      <c r="P282" t="s">
        <v>146</v>
      </c>
      <c r="S282">
        <v>0.58014732054959239</v>
      </c>
      <c r="T282">
        <v>8.0292153336195323E-3</v>
      </c>
      <c r="U282">
        <v>0.63378097772510955</v>
      </c>
      <c r="V282">
        <v>3.0996470086696671E-3</v>
      </c>
      <c r="W282">
        <v>0.63714935843631793</v>
      </c>
      <c r="X282">
        <v>2.5233606358088839E-3</v>
      </c>
      <c r="Y282" t="s">
        <v>108</v>
      </c>
      <c r="Z282">
        <v>104.4381054902631</v>
      </c>
      <c r="AA282">
        <v>4.0198374576213844E-3</v>
      </c>
      <c r="AB282">
        <v>1283.270759963257</v>
      </c>
      <c r="AC282">
        <v>3.9454341961716131E-3</v>
      </c>
      <c r="AD282">
        <v>5851.5567178232286</v>
      </c>
      <c r="AE282">
        <v>1283.270809965758</v>
      </c>
      <c r="AF282">
        <v>18141.42468506745</v>
      </c>
      <c r="AG282">
        <v>1.0922959322978409</v>
      </c>
      <c r="AH282">
        <v>22.0523993930308</v>
      </c>
      <c r="AI282">
        <v>0.77775149822399736</v>
      </c>
      <c r="AJ282">
        <v>2.184591864595681</v>
      </c>
      <c r="AK282" t="s">
        <v>109</v>
      </c>
      <c r="AL282">
        <v>1387.7089654585211</v>
      </c>
      <c r="AM282">
        <v>7.6983257230101888E-4</v>
      </c>
      <c r="AN282">
        <v>12237.33394888234</v>
      </c>
      <c r="AO282">
        <v>1387.708915456021</v>
      </c>
      <c r="AP282">
        <v>29664.007275143031</v>
      </c>
      <c r="AQ282">
        <v>0.87253117597255825</v>
      </c>
      <c r="AR282">
        <v>0</v>
      </c>
      <c r="AS282">
        <v>10.934357911758079</v>
      </c>
      <c r="AT282">
        <v>0.73700809205853446</v>
      </c>
      <c r="AU282">
        <v>1.7450623519451161</v>
      </c>
      <c r="AV282" t="s">
        <v>109</v>
      </c>
      <c r="AW282">
        <v>1263.327100123144</v>
      </c>
      <c r="AX282">
        <v>2884.6846443033619</v>
      </c>
      <c r="AY282">
        <v>2.6520101429475629</v>
      </c>
      <c r="AZ282">
        <v>1409.200238327285</v>
      </c>
      <c r="BA282">
        <v>3715.4358622673371</v>
      </c>
      <c r="BB282">
        <v>1.8815525963941639</v>
      </c>
      <c r="BC282">
        <v>1370.0547035563</v>
      </c>
      <c r="BD282">
        <v>379.54567043087542</v>
      </c>
      <c r="BE282">
        <v>0.43481290327078898</v>
      </c>
      <c r="BF282">
        <v>1388.759560464084</v>
      </c>
      <c r="BG282">
        <v>2582.5130869104901</v>
      </c>
      <c r="BH282">
        <v>18.00113536763331</v>
      </c>
      <c r="BL282">
        <v>1.1341059602647561</v>
      </c>
      <c r="BM282">
        <v>1.213947990543591</v>
      </c>
      <c r="BN282">
        <v>0.29296678978817831</v>
      </c>
      <c r="BO282">
        <v>3.7333516018765462E-4</v>
      </c>
      <c r="BP282">
        <v>1.0291262135919499</v>
      </c>
      <c r="BQ282">
        <v>1.0395634379263421</v>
      </c>
      <c r="BR282">
        <v>5.0827058794023508E-2</v>
      </c>
      <c r="BS282">
        <v>1.426015142869004E-4</v>
      </c>
      <c r="BT282" t="s">
        <v>110</v>
      </c>
      <c r="BU282" t="s">
        <v>110</v>
      </c>
      <c r="BV282" t="s">
        <v>111</v>
      </c>
      <c r="BW282" t="s">
        <v>1235</v>
      </c>
      <c r="BX282" t="s">
        <v>1190</v>
      </c>
      <c r="BY282">
        <v>27</v>
      </c>
      <c r="BZ282">
        <v>45</v>
      </c>
      <c r="CA282">
        <v>5</v>
      </c>
      <c r="CB282">
        <v>50</v>
      </c>
      <c r="CC282" t="s">
        <v>119</v>
      </c>
      <c r="CD282" t="s">
        <v>1245</v>
      </c>
      <c r="CE282">
        <v>40143</v>
      </c>
      <c r="CF282">
        <v>40143</v>
      </c>
      <c r="CG282">
        <v>0.99785787569841744</v>
      </c>
      <c r="CH282">
        <v>0.99785590760010445</v>
      </c>
      <c r="CI282">
        <v>0.99785984379673043</v>
      </c>
      <c r="CJ282" t="s">
        <v>1237</v>
      </c>
      <c r="CK282" t="s">
        <v>1052</v>
      </c>
      <c r="CM282">
        <v>0.82074371700000004</v>
      </c>
    </row>
    <row r="283" spans="1:100" x14ac:dyDescent="0.35">
      <c r="A283">
        <v>6</v>
      </c>
      <c r="B283" t="s">
        <v>1246</v>
      </c>
      <c r="C283">
        <v>0.63064493324236537</v>
      </c>
      <c r="D283">
        <v>3.0898188887152431E-3</v>
      </c>
      <c r="E283">
        <v>1.974290074940654E-3</v>
      </c>
      <c r="F283">
        <v>2.3767960503695562E-3</v>
      </c>
      <c r="G283">
        <v>104.2080478046131</v>
      </c>
      <c r="H283">
        <v>3.9933799644859044E-3</v>
      </c>
      <c r="I283">
        <v>2.0483138578697441E-4</v>
      </c>
      <c r="J283">
        <v>3.9966861253819801E-3</v>
      </c>
      <c r="K283">
        <v>45.095999999999997</v>
      </c>
      <c r="L283">
        <v>1324.9639999999999</v>
      </c>
      <c r="M283">
        <v>0</v>
      </c>
      <c r="N283">
        <v>0</v>
      </c>
      <c r="O283" t="s">
        <v>106</v>
      </c>
      <c r="P283" t="s">
        <v>146</v>
      </c>
      <c r="S283">
        <v>0.57763583883560443</v>
      </c>
      <c r="T283">
        <v>7.9972585428956071E-3</v>
      </c>
      <c r="U283">
        <v>0.63064493324236537</v>
      </c>
      <c r="V283">
        <v>3.0898188887152431E-3</v>
      </c>
      <c r="W283">
        <v>0.6341019851342935</v>
      </c>
      <c r="X283">
        <v>2.5195599593741021E-3</v>
      </c>
      <c r="Y283" t="s">
        <v>108</v>
      </c>
      <c r="Z283">
        <v>104.4317903487145</v>
      </c>
      <c r="AA283">
        <v>3.9966861253819801E-3</v>
      </c>
      <c r="AB283">
        <v>1283.2729812634409</v>
      </c>
      <c r="AC283">
        <v>3.9221923853038866E-3</v>
      </c>
      <c r="AD283">
        <v>7420.7847111956862</v>
      </c>
      <c r="AE283">
        <v>1283.273031265941</v>
      </c>
      <c r="AF283">
        <v>22934.941404020999</v>
      </c>
      <c r="AG283">
        <v>1.09556911514939</v>
      </c>
      <c r="AH283">
        <v>27.476205718257731</v>
      </c>
      <c r="AI283">
        <v>0.76367427188877035</v>
      </c>
      <c r="AJ283">
        <v>2.1911382302987801</v>
      </c>
      <c r="AK283" t="s">
        <v>109</v>
      </c>
      <c r="AL283">
        <v>1387.704871617156</v>
      </c>
      <c r="AM283">
        <v>7.6805395480072567E-4</v>
      </c>
      <c r="AN283">
        <v>15576.04801120583</v>
      </c>
      <c r="AO283">
        <v>1387.704821614655</v>
      </c>
      <c r="AP283">
        <v>37641.615861287151</v>
      </c>
      <c r="AQ283">
        <v>0.86866848264776664</v>
      </c>
      <c r="AR283">
        <v>0</v>
      </c>
      <c r="AS283">
        <v>14.646256152900261</v>
      </c>
      <c r="AT283">
        <v>0.74012178700006781</v>
      </c>
      <c r="AU283">
        <v>1.7373369652955331</v>
      </c>
      <c r="AV283" t="s">
        <v>109</v>
      </c>
      <c r="AW283">
        <v>1263.301660022245</v>
      </c>
      <c r="AX283">
        <v>3835.3968225723811</v>
      </c>
      <c r="AY283">
        <v>2.7060360507790029</v>
      </c>
      <c r="AZ283">
        <v>1409.1820229185651</v>
      </c>
      <c r="BA283">
        <v>4815.2768570618209</v>
      </c>
      <c r="BB283">
        <v>1.902307426282978</v>
      </c>
      <c r="BC283">
        <v>1370.0577178782171</v>
      </c>
      <c r="BD283">
        <v>481.0754546124366</v>
      </c>
      <c r="BE283">
        <v>0.43289773853154589</v>
      </c>
      <c r="BF283">
        <v>1389.2508073216111</v>
      </c>
      <c r="BG283">
        <v>3347.0009308894928</v>
      </c>
      <c r="BH283">
        <v>18.454430689432481</v>
      </c>
      <c r="BL283">
        <v>1.175084175084036</v>
      </c>
      <c r="BM283">
        <v>1.2324195470797981</v>
      </c>
      <c r="BN283">
        <v>0.38363362954695629</v>
      </c>
      <c r="BO283">
        <v>2.9527042160285618E-4</v>
      </c>
      <c r="BP283">
        <v>1.0371819960858679</v>
      </c>
      <c r="BQ283">
        <v>1.041152263374461</v>
      </c>
      <c r="BR283">
        <v>6.4597656243452553E-2</v>
      </c>
      <c r="BS283">
        <v>1.115390093845144E-4</v>
      </c>
      <c r="BT283" t="s">
        <v>110</v>
      </c>
      <c r="BU283" t="s">
        <v>110</v>
      </c>
      <c r="BV283" t="s">
        <v>111</v>
      </c>
      <c r="BW283" t="s">
        <v>1235</v>
      </c>
      <c r="BX283" t="s">
        <v>1190</v>
      </c>
      <c r="BY283">
        <v>27</v>
      </c>
      <c r="BZ283">
        <v>45</v>
      </c>
      <c r="CA283">
        <v>5</v>
      </c>
      <c r="CB283">
        <v>50</v>
      </c>
      <c r="CC283" t="s">
        <v>119</v>
      </c>
      <c r="CD283" t="s">
        <v>1247</v>
      </c>
      <c r="CE283">
        <v>40407</v>
      </c>
      <c r="CF283">
        <v>40407</v>
      </c>
      <c r="CG283">
        <v>0.99785752457796328</v>
      </c>
      <c r="CH283">
        <v>0.99785556318876267</v>
      </c>
      <c r="CI283">
        <v>0.9978594859671639</v>
      </c>
      <c r="CJ283" t="s">
        <v>1237</v>
      </c>
      <c r="CK283" t="s">
        <v>1052</v>
      </c>
      <c r="CM283">
        <v>0.82074371700000004</v>
      </c>
    </row>
    <row r="284" spans="1:100" x14ac:dyDescent="0.35">
      <c r="A284">
        <v>4</v>
      </c>
      <c r="B284" t="s">
        <v>1248</v>
      </c>
      <c r="C284">
        <v>0.64492831880124868</v>
      </c>
      <c r="D284">
        <v>3.0233599817093789E-3</v>
      </c>
      <c r="E284">
        <v>1.86459409269446E-3</v>
      </c>
      <c r="F284">
        <v>2.37991479857802E-3</v>
      </c>
      <c r="G284">
        <v>104.2368357032275</v>
      </c>
      <c r="H284">
        <v>3.7446304661698411E-3</v>
      </c>
      <c r="I284">
        <v>2.0344608364553099E-4</v>
      </c>
      <c r="J284">
        <v>3.7471321363101852E-3</v>
      </c>
      <c r="K284">
        <v>25.038</v>
      </c>
      <c r="L284">
        <v>1324.9639999999999</v>
      </c>
      <c r="M284">
        <v>0</v>
      </c>
      <c r="N284">
        <v>0</v>
      </c>
      <c r="O284" t="s">
        <v>106</v>
      </c>
      <c r="P284" t="s">
        <v>146</v>
      </c>
      <c r="S284">
        <v>0.58904275990021659</v>
      </c>
      <c r="T284">
        <v>8.1159079597297994E-3</v>
      </c>
      <c r="U284">
        <v>0.64492831880124868</v>
      </c>
      <c r="V284">
        <v>3.0233599817093789E-3</v>
      </c>
      <c r="W284">
        <v>0.64787382853728559</v>
      </c>
      <c r="X284">
        <v>2.4098308399286921E-3</v>
      </c>
      <c r="Y284" t="s">
        <v>108</v>
      </c>
      <c r="Z284">
        <v>104.4607584353964</v>
      </c>
      <c r="AA284">
        <v>3.7471321363101839E-3</v>
      </c>
      <c r="AB284">
        <v>1283.2212158259979</v>
      </c>
      <c r="AC284">
        <v>3.6671683223329591E-3</v>
      </c>
      <c r="AD284">
        <v>4132.2765304439117</v>
      </c>
      <c r="AE284">
        <v>1283.221265828498</v>
      </c>
      <c r="AF284">
        <v>12651.012756884989</v>
      </c>
      <c r="AG284">
        <v>1.0812963050392039</v>
      </c>
      <c r="AH284">
        <v>15.490177800132299</v>
      </c>
      <c r="AI284">
        <v>0.77205820946244907</v>
      </c>
      <c r="AJ284">
        <v>2.1625926100784079</v>
      </c>
      <c r="AK284" t="s">
        <v>109</v>
      </c>
      <c r="AL284">
        <v>1387.6820742663949</v>
      </c>
      <c r="AM284">
        <v>7.6998424831044364E-4</v>
      </c>
      <c r="AN284">
        <v>8579.8702460352652</v>
      </c>
      <c r="AO284">
        <v>1387.6820242638951</v>
      </c>
      <c r="AP284">
        <v>20538.33804271165</v>
      </c>
      <c r="AQ284">
        <v>0.86130903540918213</v>
      </c>
      <c r="AR284">
        <v>0</v>
      </c>
      <c r="AS284">
        <v>7.4505977887891426</v>
      </c>
      <c r="AT284">
        <v>0.73888201614142479</v>
      </c>
      <c r="AU284">
        <v>1.722618070818364</v>
      </c>
      <c r="AV284" t="s">
        <v>109</v>
      </c>
      <c r="AW284">
        <v>1263.1897467610461</v>
      </c>
      <c r="AX284">
        <v>2000.6828855320271</v>
      </c>
      <c r="AY284">
        <v>2.7649879851698711</v>
      </c>
      <c r="AZ284">
        <v>1409.1837167804599</v>
      </c>
      <c r="BA284">
        <v>2465.87628569242</v>
      </c>
      <c r="BB284">
        <v>1.866454300479909</v>
      </c>
      <c r="BC284">
        <v>1370.063434832357</v>
      </c>
      <c r="BD284">
        <v>271.62291021629261</v>
      </c>
      <c r="BE284">
        <v>0.42928845484321437</v>
      </c>
      <c r="BF284">
        <v>1389.05787439859</v>
      </c>
      <c r="BG284">
        <v>2056.192181780003</v>
      </c>
      <c r="BH284">
        <v>18.677101409458121</v>
      </c>
      <c r="BL284">
        <v>1.1208609271520811</v>
      </c>
      <c r="BM284">
        <v>1.205250596658451</v>
      </c>
      <c r="BN284">
        <v>0.26137294790631488</v>
      </c>
      <c r="BO284">
        <v>5.2334169655535872E-4</v>
      </c>
      <c r="BP284">
        <v>1.0195312499999869</v>
      </c>
      <c r="BQ284">
        <v>1.034530386740119</v>
      </c>
      <c r="BR284">
        <v>3.3644884195648227E-2</v>
      </c>
      <c r="BS284">
        <v>2.007743732038817E-4</v>
      </c>
      <c r="BT284" t="s">
        <v>110</v>
      </c>
      <c r="BU284" t="s">
        <v>110</v>
      </c>
      <c r="BV284" t="s">
        <v>111</v>
      </c>
      <c r="BW284" t="s">
        <v>1235</v>
      </c>
      <c r="BX284" t="s">
        <v>1190</v>
      </c>
      <c r="BY284">
        <v>27</v>
      </c>
      <c r="BZ284">
        <v>45</v>
      </c>
      <c r="CA284">
        <v>5</v>
      </c>
      <c r="CB284">
        <v>50</v>
      </c>
      <c r="CC284" t="s">
        <v>119</v>
      </c>
      <c r="CD284" t="s">
        <v>1249</v>
      </c>
      <c r="CE284">
        <v>40973</v>
      </c>
      <c r="CF284">
        <v>40973</v>
      </c>
      <c r="CG284">
        <v>0.99785639377386526</v>
      </c>
      <c r="CH284">
        <v>0.9978544461900386</v>
      </c>
      <c r="CI284">
        <v>0.99785834135769191</v>
      </c>
      <c r="CJ284" t="s">
        <v>1237</v>
      </c>
      <c r="CK284" t="s">
        <v>1052</v>
      </c>
      <c r="CM284">
        <v>0.82074371700000004</v>
      </c>
    </row>
    <row r="285" spans="1:100" x14ac:dyDescent="0.35">
      <c r="A285">
        <v>1</v>
      </c>
      <c r="B285" t="s">
        <v>1250</v>
      </c>
      <c r="C285">
        <v>0.66551468537545588</v>
      </c>
      <c r="D285">
        <v>2.722771931571681E-3</v>
      </c>
      <c r="E285">
        <v>1.3141335994077961E-3</v>
      </c>
      <c r="F285">
        <v>2.384646697995763E-3</v>
      </c>
      <c r="G285">
        <v>104.2779662563194</v>
      </c>
      <c r="H285">
        <v>2.6120331744432018E-3</v>
      </c>
      <c r="I285">
        <v>2.024605839068272E-4</v>
      </c>
      <c r="J285">
        <v>2.609772237990369E-3</v>
      </c>
      <c r="K285">
        <v>10.007</v>
      </c>
      <c r="L285">
        <v>1324.9639999999999</v>
      </c>
      <c r="M285">
        <v>0</v>
      </c>
      <c r="N285">
        <v>0</v>
      </c>
      <c r="O285" t="s">
        <v>106</v>
      </c>
      <c r="P285" t="s">
        <v>146</v>
      </c>
      <c r="S285">
        <v>0.60534033614040084</v>
      </c>
      <c r="T285">
        <v>8.2455605036919812E-3</v>
      </c>
      <c r="U285">
        <v>0.66551468537545588</v>
      </c>
      <c r="V285">
        <v>2.722771931571681E-3</v>
      </c>
      <c r="W285">
        <v>0.667243025169455</v>
      </c>
      <c r="X285">
        <v>2.0267978325954989E-3</v>
      </c>
      <c r="Y285" t="s">
        <v>108</v>
      </c>
      <c r="Z285">
        <v>104.502097471124</v>
      </c>
      <c r="AA285">
        <v>2.609772237990369E-3</v>
      </c>
      <c r="AB285">
        <v>1283.131525005751</v>
      </c>
      <c r="AC285">
        <v>2.510127238215996E-3</v>
      </c>
      <c r="AD285">
        <v>2156.0824020644509</v>
      </c>
      <c r="AE285">
        <v>1283.131575008251</v>
      </c>
      <c r="AF285">
        <v>6330.5436630643999</v>
      </c>
      <c r="AG285">
        <v>1.041137286002864</v>
      </c>
      <c r="AH285">
        <v>6.6541264819257231</v>
      </c>
      <c r="AI285">
        <v>0.76273906544706338</v>
      </c>
      <c r="AJ285">
        <v>2.0822745720057281</v>
      </c>
      <c r="AK285" t="s">
        <v>109</v>
      </c>
      <c r="AL285">
        <v>1387.6337224818751</v>
      </c>
      <c r="AM285">
        <v>7.1426352430415925E-4</v>
      </c>
      <c r="AN285">
        <v>4435.9366308615263</v>
      </c>
      <c r="AO285">
        <v>1387.633672479375</v>
      </c>
      <c r="AP285">
        <v>10302.7545861505</v>
      </c>
      <c r="AQ285">
        <v>0.82788953794987141</v>
      </c>
      <c r="AR285">
        <v>0</v>
      </c>
      <c r="AS285">
        <v>3.9249488764760279</v>
      </c>
      <c r="AT285">
        <v>0.76059262010577866</v>
      </c>
      <c r="AU285">
        <v>1.655779075899743</v>
      </c>
      <c r="AV285" t="s">
        <v>109</v>
      </c>
      <c r="AW285">
        <v>1263.072146893835</v>
      </c>
      <c r="AX285">
        <v>969.24783284030934</v>
      </c>
      <c r="AY285">
        <v>2.927993710205691</v>
      </c>
      <c r="AZ285">
        <v>1409.0730588014819</v>
      </c>
      <c r="BA285">
        <v>1201.245399716106</v>
      </c>
      <c r="BB285">
        <v>1.9008716238557619</v>
      </c>
      <c r="BC285">
        <v>1369.982145641658</v>
      </c>
      <c r="BD285">
        <v>124.30933685689951</v>
      </c>
      <c r="BE285">
        <v>0.41294776432901542</v>
      </c>
      <c r="BF285">
        <v>1386.94590211424</v>
      </c>
      <c r="BG285">
        <v>937.51102949481765</v>
      </c>
      <c r="BH285">
        <v>17.00261686007914</v>
      </c>
      <c r="BL285">
        <v>1.142114384748848</v>
      </c>
      <c r="BM285">
        <v>1.1478787878789081</v>
      </c>
      <c r="BN285">
        <v>0.29592116967876569</v>
      </c>
      <c r="BO285">
        <v>9.6576762094618843E-4</v>
      </c>
      <c r="BP285">
        <v>1.038934426229537</v>
      </c>
      <c r="BQ285">
        <v>1.0227920227919689</v>
      </c>
      <c r="BR285">
        <v>6.4466808283030252E-2</v>
      </c>
      <c r="BS285">
        <v>3.7326481726096381E-4</v>
      </c>
      <c r="BT285" t="s">
        <v>110</v>
      </c>
      <c r="BU285" t="s">
        <v>110</v>
      </c>
      <c r="BV285" t="s">
        <v>111</v>
      </c>
      <c r="BW285" t="s">
        <v>1235</v>
      </c>
      <c r="BX285" t="s">
        <v>1190</v>
      </c>
      <c r="BY285">
        <v>27</v>
      </c>
      <c r="BZ285">
        <v>45</v>
      </c>
      <c r="CA285">
        <v>5</v>
      </c>
      <c r="CB285">
        <v>50</v>
      </c>
      <c r="CC285" t="s">
        <v>119</v>
      </c>
      <c r="CD285" t="s">
        <v>801</v>
      </c>
      <c r="CE285">
        <v>41414</v>
      </c>
      <c r="CF285">
        <v>41414</v>
      </c>
      <c r="CG285">
        <v>0.99785524673448311</v>
      </c>
      <c r="CH285">
        <v>0.99785330935151373</v>
      </c>
      <c r="CI285">
        <v>0.9978571841174525</v>
      </c>
      <c r="CJ285" t="s">
        <v>1237</v>
      </c>
      <c r="CK285" t="s">
        <v>1052</v>
      </c>
      <c r="CM285">
        <v>0.82074371700000004</v>
      </c>
      <c r="CR285">
        <v>1080.237759938939</v>
      </c>
      <c r="CS285">
        <v>220.7030806086469</v>
      </c>
      <c r="CT285">
        <v>330.55017219937707</v>
      </c>
      <c r="CU285" t="s">
        <v>139</v>
      </c>
      <c r="CV285">
        <v>1.326875026839996E-2</v>
      </c>
    </row>
    <row r="286" spans="1:100" x14ac:dyDescent="0.35">
      <c r="A286">
        <v>9</v>
      </c>
      <c r="B286" t="s">
        <v>1251</v>
      </c>
      <c r="C286">
        <v>0.67709768024906225</v>
      </c>
      <c r="D286">
        <v>2.7628615942505699E-3</v>
      </c>
      <c r="E286">
        <v>1.3905360428907441E-3</v>
      </c>
      <c r="F286">
        <v>2.387428261206304E-3</v>
      </c>
      <c r="G286">
        <v>104.3009222942116</v>
      </c>
      <c r="H286">
        <v>2.7478525666651469E-3</v>
      </c>
      <c r="I286">
        <v>2.0068263741990219E-4</v>
      </c>
      <c r="J286">
        <v>2.74641169374589E-3</v>
      </c>
      <c r="K286">
        <v>5.01</v>
      </c>
      <c r="L286">
        <v>1324.9639999999999</v>
      </c>
      <c r="M286">
        <v>0</v>
      </c>
      <c r="N286">
        <v>0</v>
      </c>
      <c r="O286" t="s">
        <v>106</v>
      </c>
      <c r="P286" t="s">
        <v>146</v>
      </c>
      <c r="S286">
        <v>0.61443643987826846</v>
      </c>
      <c r="T286">
        <v>8.3644267255134786E-3</v>
      </c>
      <c r="U286">
        <v>0.67709768024906225</v>
      </c>
      <c r="V286">
        <v>2.7628615942505699E-3</v>
      </c>
      <c r="W286">
        <v>0.67789630002312151</v>
      </c>
      <c r="X286">
        <v>2.055086744217931E-3</v>
      </c>
      <c r="Y286" t="s">
        <v>108</v>
      </c>
      <c r="Z286">
        <v>104.5253595471374</v>
      </c>
      <c r="AA286">
        <v>2.74641169374589E-3</v>
      </c>
      <c r="AB286">
        <v>1283.0595191511279</v>
      </c>
      <c r="AC286">
        <v>2.420642179080825E-3</v>
      </c>
      <c r="AD286">
        <v>1011.884299256982</v>
      </c>
      <c r="AE286">
        <v>1283.059569153628</v>
      </c>
      <c r="AF286">
        <v>2928.8856708381481</v>
      </c>
      <c r="AG286">
        <v>1.011769255689704</v>
      </c>
      <c r="AH286">
        <v>2.9751136395609632</v>
      </c>
      <c r="AI286">
        <v>0.79607819764016829</v>
      </c>
      <c r="AJ286">
        <v>2.023538511379408</v>
      </c>
      <c r="AK286" t="s">
        <v>109</v>
      </c>
      <c r="AL286">
        <v>1387.5848786982649</v>
      </c>
      <c r="AM286">
        <v>1.297408429292411E-3</v>
      </c>
      <c r="AN286">
        <v>2054.1378965724512</v>
      </c>
      <c r="AO286">
        <v>1387.584928700765</v>
      </c>
      <c r="AP286">
        <v>4759.1271518787526</v>
      </c>
      <c r="AQ286">
        <v>0.83401862070796584</v>
      </c>
      <c r="AR286">
        <v>0</v>
      </c>
      <c r="AS286">
        <v>2.5800315445601552</v>
      </c>
      <c r="AT286">
        <v>0.73932747474404192</v>
      </c>
      <c r="AU286">
        <v>1.6680372414159319</v>
      </c>
      <c r="AV286" t="s">
        <v>109</v>
      </c>
      <c r="AW286">
        <v>1262.995012091478</v>
      </c>
      <c r="AX286">
        <v>451.45930861111708</v>
      </c>
      <c r="AY286">
        <v>3.027980276777904</v>
      </c>
      <c r="AZ286">
        <v>1409.062590445639</v>
      </c>
      <c r="BA286">
        <v>538.36530620082897</v>
      </c>
      <c r="BB286">
        <v>2.002375418223898</v>
      </c>
      <c r="BC286">
        <v>1369.9778363142541</v>
      </c>
      <c r="BD286">
        <v>61.310188020909187</v>
      </c>
      <c r="BE286">
        <v>0.41646971831008228</v>
      </c>
      <c r="BF286">
        <v>1386.2256023712191</v>
      </c>
      <c r="BG286">
        <v>444.59160638823352</v>
      </c>
      <c r="BH286">
        <v>14.969216936563029</v>
      </c>
      <c r="BL286">
        <v>1.07426597582053</v>
      </c>
      <c r="BM286">
        <v>1.0891566265062169</v>
      </c>
      <c r="BN286">
        <v>0.1502800621580152</v>
      </c>
      <c r="BO286">
        <v>1.9997726151747539E-3</v>
      </c>
      <c r="BP286">
        <v>1.0060120240482</v>
      </c>
      <c r="BQ286">
        <v>1.0128205128207359</v>
      </c>
      <c r="BR286">
        <v>1.002828000868615E-2</v>
      </c>
      <c r="BS286">
        <v>8.1203761646149984E-4</v>
      </c>
      <c r="BT286" t="s">
        <v>110</v>
      </c>
      <c r="BU286" t="s">
        <v>110</v>
      </c>
      <c r="BV286" t="s">
        <v>111</v>
      </c>
      <c r="BW286" t="s">
        <v>1235</v>
      </c>
      <c r="BX286" t="s">
        <v>1190</v>
      </c>
      <c r="BY286">
        <v>27</v>
      </c>
      <c r="BZ286">
        <v>45</v>
      </c>
      <c r="CA286">
        <v>5</v>
      </c>
      <c r="CB286">
        <v>50</v>
      </c>
      <c r="CC286" t="s">
        <v>119</v>
      </c>
      <c r="CD286" t="s">
        <v>1252</v>
      </c>
      <c r="CE286">
        <v>42224</v>
      </c>
      <c r="CF286">
        <v>42224</v>
      </c>
      <c r="CG286">
        <v>0.99785279616450806</v>
      </c>
      <c r="CH286">
        <v>0.99785087622241664</v>
      </c>
      <c r="CI286">
        <v>0.99785471610659948</v>
      </c>
      <c r="CJ286" t="s">
        <v>1237</v>
      </c>
      <c r="CK286" t="s">
        <v>1052</v>
      </c>
      <c r="CM286">
        <v>0.82074371700000004</v>
      </c>
    </row>
    <row r="287" spans="1:100" x14ac:dyDescent="0.35">
      <c r="A287">
        <v>7</v>
      </c>
      <c r="B287" t="s">
        <v>1253</v>
      </c>
      <c r="C287">
        <v>0.62224001759568637</v>
      </c>
      <c r="D287">
        <v>3.118561337081817E-3</v>
      </c>
      <c r="E287">
        <v>2.0210586380926539E-3</v>
      </c>
      <c r="F287">
        <v>2.3750256408158199E-3</v>
      </c>
      <c r="G287">
        <v>104.19101149106309</v>
      </c>
      <c r="H287">
        <v>4.1051813756505986E-3</v>
      </c>
      <c r="I287">
        <v>1.9940852422450919E-4</v>
      </c>
      <c r="J287">
        <v>4.1091653461271518E-3</v>
      </c>
      <c r="K287">
        <v>49.244</v>
      </c>
      <c r="L287">
        <v>1324.9639999999999</v>
      </c>
      <c r="M287">
        <v>0</v>
      </c>
      <c r="N287">
        <v>0</v>
      </c>
      <c r="O287" t="s">
        <v>106</v>
      </c>
      <c r="P287" t="s">
        <v>146</v>
      </c>
      <c r="S287">
        <v>0.57088536751780339</v>
      </c>
      <c r="T287">
        <v>7.9254063792234576E-3</v>
      </c>
      <c r="U287">
        <v>0.62224001759568637</v>
      </c>
      <c r="V287">
        <v>3.118561337081817E-3</v>
      </c>
      <c r="W287">
        <v>0.62586857518067518</v>
      </c>
      <c r="X287">
        <v>2.5738797482211368E-3</v>
      </c>
      <c r="Y287" t="s">
        <v>108</v>
      </c>
      <c r="Z287">
        <v>104.4153837063716</v>
      </c>
      <c r="AA287">
        <v>4.1091653461271518E-3</v>
      </c>
      <c r="AB287">
        <v>1283.28251533398</v>
      </c>
      <c r="AC287">
        <v>4.03670853928476E-3</v>
      </c>
      <c r="AD287">
        <v>7986.5491078596178</v>
      </c>
      <c r="AE287">
        <v>1283.282565336481</v>
      </c>
      <c r="AF287">
        <v>24885.381398407571</v>
      </c>
      <c r="AG287">
        <v>1.1001404327380799</v>
      </c>
      <c r="AH287">
        <v>29.895564935868659</v>
      </c>
      <c r="AI287">
        <v>0.7730367504253286</v>
      </c>
      <c r="AJ287">
        <v>2.200280865476159</v>
      </c>
      <c r="AK287" t="s">
        <v>109</v>
      </c>
      <c r="AL287">
        <v>1387.6979990453519</v>
      </c>
      <c r="AM287">
        <v>7.6826037947936091E-4</v>
      </c>
      <c r="AN287">
        <v>16590.587770232782</v>
      </c>
      <c r="AO287">
        <v>1387.6979490428521</v>
      </c>
      <c r="AP287">
        <v>40418.081048617263</v>
      </c>
      <c r="AQ287">
        <v>0.87782694385823912</v>
      </c>
      <c r="AR287">
        <v>0</v>
      </c>
      <c r="AS287">
        <v>15.08292350510937</v>
      </c>
      <c r="AT287">
        <v>0.73501390752956064</v>
      </c>
      <c r="AU287">
        <v>1.755653887716478</v>
      </c>
      <c r="AV287" t="s">
        <v>109</v>
      </c>
      <c r="AW287">
        <v>1263.328961296997</v>
      </c>
      <c r="AX287">
        <v>4242.2035001605018</v>
      </c>
      <c r="AY287">
        <v>2.7007889879118872</v>
      </c>
      <c r="AZ287">
        <v>1409.191868870126</v>
      </c>
      <c r="BA287">
        <v>5407.2802558600906</v>
      </c>
      <c r="BB287">
        <v>1.8463694180899379</v>
      </c>
      <c r="BC287">
        <v>1370.02655273908</v>
      </c>
      <c r="BD287">
        <v>509.26605668211829</v>
      </c>
      <c r="BE287">
        <v>0.43740402972330539</v>
      </c>
      <c r="BF287">
        <v>1389.4998976366071</v>
      </c>
      <c r="BG287">
        <v>3824.3147869696231</v>
      </c>
      <c r="BH287">
        <v>18.835714800534969</v>
      </c>
      <c r="BL287">
        <v>1.1564059900168031</v>
      </c>
      <c r="BM287">
        <v>1.222352941176561</v>
      </c>
      <c r="BN287">
        <v>0.34413710707982709</v>
      </c>
      <c r="BO287">
        <v>2.7549832045868817E-4</v>
      </c>
      <c r="BP287">
        <v>1.036821705426382</v>
      </c>
      <c r="BQ287">
        <v>1.0435374149660721</v>
      </c>
      <c r="BR287">
        <v>6.4646170284178059E-2</v>
      </c>
      <c r="BS287">
        <v>1.058222838172445E-4</v>
      </c>
      <c r="BT287" t="s">
        <v>110</v>
      </c>
      <c r="BU287" t="s">
        <v>110</v>
      </c>
      <c r="BV287" t="s">
        <v>111</v>
      </c>
      <c r="BW287" t="s">
        <v>1235</v>
      </c>
      <c r="BX287" t="s">
        <v>1190</v>
      </c>
      <c r="BY287">
        <v>27</v>
      </c>
      <c r="BZ287">
        <v>45</v>
      </c>
      <c r="CA287">
        <v>5</v>
      </c>
      <c r="CB287">
        <v>50</v>
      </c>
      <c r="CC287" t="s">
        <v>119</v>
      </c>
      <c r="CD287" t="s">
        <v>1254</v>
      </c>
      <c r="CE287">
        <v>42738</v>
      </c>
      <c r="CF287">
        <v>42738</v>
      </c>
      <c r="CG287">
        <v>0.99785115748902065</v>
      </c>
      <c r="CH287">
        <v>0.99784924772709527</v>
      </c>
      <c r="CI287">
        <v>0.99785306725094602</v>
      </c>
      <c r="CJ287" t="s">
        <v>1237</v>
      </c>
      <c r="CK287" t="s">
        <v>1052</v>
      </c>
      <c r="CM287">
        <v>0.82074371700000004</v>
      </c>
    </row>
    <row r="288" spans="1:100" x14ac:dyDescent="0.35">
      <c r="A288">
        <v>1</v>
      </c>
      <c r="B288" t="s">
        <v>1255</v>
      </c>
      <c r="C288">
        <v>0.69682893075150787</v>
      </c>
      <c r="D288">
        <v>5.6477468193051319E-3</v>
      </c>
      <c r="E288">
        <v>5.1160210514353821E-3</v>
      </c>
      <c r="F288">
        <v>2.392357150644786E-3</v>
      </c>
      <c r="G288">
        <v>104.33972057666109</v>
      </c>
      <c r="H288">
        <v>1.0009939608301859E-2</v>
      </c>
      <c r="I288">
        <v>5.4269932658002062E-4</v>
      </c>
      <c r="J288">
        <v>1.0016643610272319E-2</v>
      </c>
      <c r="K288">
        <v>5.0069999999999997</v>
      </c>
      <c r="L288">
        <v>1324.9639999999999</v>
      </c>
      <c r="M288">
        <v>0</v>
      </c>
      <c r="N288">
        <v>0</v>
      </c>
      <c r="O288" t="s">
        <v>106</v>
      </c>
      <c r="P288" t="s">
        <v>146</v>
      </c>
      <c r="S288">
        <v>0.62980987686549383</v>
      </c>
      <c r="T288">
        <v>9.3662883118301368E-3</v>
      </c>
      <c r="U288">
        <v>0.69682893075150787</v>
      </c>
      <c r="V288">
        <v>5.6477468193051319E-3</v>
      </c>
      <c r="W288">
        <v>0.69564554600401607</v>
      </c>
      <c r="X288">
        <v>4.8158482770921263E-3</v>
      </c>
      <c r="Y288" t="s">
        <v>108</v>
      </c>
      <c r="Z288">
        <v>104.5633893199861</v>
      </c>
      <c r="AA288">
        <v>1.0016643610272319E-2</v>
      </c>
      <c r="AB288">
        <v>1283.1076669171509</v>
      </c>
      <c r="AC288">
        <v>9.4655184006400619E-3</v>
      </c>
      <c r="AD288">
        <v>249.6975041591763</v>
      </c>
      <c r="AE288">
        <v>1283.1076669171509</v>
      </c>
      <c r="AF288">
        <v>711.64573253932895</v>
      </c>
      <c r="AG288">
        <v>0.9910639359616602</v>
      </c>
      <c r="AH288">
        <v>3.2276086066943308</v>
      </c>
      <c r="AI288">
        <v>0.80563862933683572</v>
      </c>
      <c r="AJ288">
        <v>1.98212787192332</v>
      </c>
      <c r="AK288" t="s">
        <v>109</v>
      </c>
      <c r="AL288">
        <v>1387.6711062396371</v>
      </c>
      <c r="AM288">
        <v>3.2767530609360269E-3</v>
      </c>
      <c r="AN288">
        <v>501.00899002399967</v>
      </c>
      <c r="AO288">
        <v>1387.671056237137</v>
      </c>
      <c r="AP288">
        <v>1183.483097197482</v>
      </c>
      <c r="AQ288">
        <v>0.81212144592236668</v>
      </c>
      <c r="AR288">
        <v>0</v>
      </c>
      <c r="AS288">
        <v>2.1114994227857422</v>
      </c>
      <c r="AT288">
        <v>0.83251858324991068</v>
      </c>
      <c r="AU288">
        <v>1.6242428918447329</v>
      </c>
      <c r="AV288" t="s">
        <v>109</v>
      </c>
      <c r="AZ288">
        <v>1409.131854928296</v>
      </c>
      <c r="BA288">
        <v>136.93426404002739</v>
      </c>
      <c r="BB288">
        <v>2.032570478480578</v>
      </c>
      <c r="BL288">
        <v>1.0118043844857201</v>
      </c>
      <c r="BM288">
        <v>1.0202863961813879</v>
      </c>
      <c r="BN288">
        <v>2.3397799500045429E-2</v>
      </c>
      <c r="BO288">
        <v>7.9381164765658218E-3</v>
      </c>
      <c r="BP288">
        <v>1.054393305439238</v>
      </c>
      <c r="BQ288">
        <v>1.0436046511627619</v>
      </c>
      <c r="BR288">
        <v>8.8347939723621496E-2</v>
      </c>
      <c r="BS288">
        <v>3.241943606175465E-3</v>
      </c>
      <c r="BT288" t="s">
        <v>110</v>
      </c>
      <c r="BU288" t="s">
        <v>110</v>
      </c>
      <c r="BV288" t="s">
        <v>111</v>
      </c>
      <c r="BW288" t="s">
        <v>1256</v>
      </c>
      <c r="BX288" t="s">
        <v>113</v>
      </c>
      <c r="BY288">
        <v>10</v>
      </c>
      <c r="BZ288">
        <v>45</v>
      </c>
      <c r="CA288">
        <v>5</v>
      </c>
      <c r="CB288">
        <v>50</v>
      </c>
      <c r="CC288" t="s">
        <v>119</v>
      </c>
      <c r="CD288" t="s">
        <v>1257</v>
      </c>
      <c r="CE288">
        <v>56213</v>
      </c>
      <c r="CF288">
        <v>56213</v>
      </c>
      <c r="CG288">
        <v>0.99786092680449989</v>
      </c>
      <c r="CH288">
        <v>0.99785573665783278</v>
      </c>
      <c r="CI288">
        <v>0.997866116951167</v>
      </c>
      <c r="CJ288" t="s">
        <v>1258</v>
      </c>
      <c r="CK288" t="s">
        <v>1052</v>
      </c>
      <c r="CM288">
        <v>0.82074371700000004</v>
      </c>
    </row>
    <row r="289" spans="1:103" x14ac:dyDescent="0.35">
      <c r="A289">
        <v>0</v>
      </c>
      <c r="B289" t="s">
        <v>1259</v>
      </c>
      <c r="C289">
        <v>0.63270869218104053</v>
      </c>
      <c r="D289">
        <v>3.2857904448924989E-3</v>
      </c>
      <c r="E289">
        <v>2.2682939797959989E-3</v>
      </c>
      <c r="F289">
        <v>2.377238159917527E-3</v>
      </c>
      <c r="G289">
        <v>104.2122200008813</v>
      </c>
      <c r="H289">
        <v>4.5833259951705606E-3</v>
      </c>
      <c r="I289">
        <v>5.4377871853006354E-4</v>
      </c>
      <c r="J289">
        <v>4.5607087594019408E-3</v>
      </c>
      <c r="K289">
        <v>14.993</v>
      </c>
      <c r="L289">
        <v>1324.9639999999999</v>
      </c>
      <c r="M289">
        <v>0</v>
      </c>
      <c r="N289">
        <v>0</v>
      </c>
      <c r="O289" t="s">
        <v>106</v>
      </c>
      <c r="P289" t="s">
        <v>146</v>
      </c>
      <c r="S289">
        <v>0.57928903048168223</v>
      </c>
      <c r="T289">
        <v>8.06649136165658E-3</v>
      </c>
      <c r="U289">
        <v>0.63270869218104053</v>
      </c>
      <c r="V289">
        <v>3.2857904448924989E-3</v>
      </c>
      <c r="W289">
        <v>0.6361088948485758</v>
      </c>
      <c r="X289">
        <v>2.7388446885305731E-3</v>
      </c>
      <c r="Y289" t="s">
        <v>108</v>
      </c>
      <c r="Z289">
        <v>104.4355951504397</v>
      </c>
      <c r="AA289">
        <v>4.5607087594019408E-3</v>
      </c>
      <c r="AB289">
        <v>1283.390815947025</v>
      </c>
      <c r="AC289">
        <v>4.1497458049233127E-3</v>
      </c>
      <c r="AD289">
        <v>570.06007432780041</v>
      </c>
      <c r="AE289">
        <v>1283.3908659495251</v>
      </c>
      <c r="AF289">
        <v>1774.1452052263189</v>
      </c>
      <c r="AG289">
        <v>1.1256881014096589</v>
      </c>
      <c r="AH289">
        <v>2.616868387140499</v>
      </c>
      <c r="AI289">
        <v>0.71654411995290535</v>
      </c>
      <c r="AJ289">
        <v>2.2513762028193178</v>
      </c>
      <c r="AK289" t="s">
        <v>109</v>
      </c>
      <c r="AL289">
        <v>1387.826411097464</v>
      </c>
      <c r="AM289">
        <v>1.892002680391061E-3</v>
      </c>
      <c r="AN289">
        <v>1190.3058008297701</v>
      </c>
      <c r="AO289">
        <v>1387.826461099964</v>
      </c>
      <c r="AP289">
        <v>2784.200163488013</v>
      </c>
      <c r="AQ289">
        <v>0.83834374406848644</v>
      </c>
      <c r="AR289">
        <v>0</v>
      </c>
      <c r="AS289">
        <v>2.3155457118607372</v>
      </c>
      <c r="AT289">
        <v>0.75153614679085756</v>
      </c>
      <c r="AU289">
        <v>1.6766874881369731</v>
      </c>
      <c r="AV289" t="s">
        <v>109</v>
      </c>
      <c r="AW289">
        <v>1263.460420273756</v>
      </c>
      <c r="AX289">
        <v>320.31411828954208</v>
      </c>
      <c r="AY289">
        <v>2.9704918783568579</v>
      </c>
      <c r="AZ289">
        <v>1409.192462963317</v>
      </c>
      <c r="BA289">
        <v>339.03720081747088</v>
      </c>
      <c r="BB289">
        <v>1.986178925307166</v>
      </c>
      <c r="BC289">
        <v>1370.0837805791509</v>
      </c>
      <c r="BD289">
        <v>35.802702411240837</v>
      </c>
      <c r="BE289">
        <v>0.41829482571324511</v>
      </c>
      <c r="BF289">
        <v>1385.3008986058319</v>
      </c>
      <c r="BG289">
        <v>220.05484915355021</v>
      </c>
      <c r="BH289">
        <v>10.96485247192072</v>
      </c>
      <c r="BL289">
        <v>1.133971291866001</v>
      </c>
      <c r="BM289">
        <v>1.0906077348067169</v>
      </c>
      <c r="BN289">
        <v>0.30161977836807591</v>
      </c>
      <c r="BO289">
        <v>3.9493665741704171E-3</v>
      </c>
      <c r="BP289">
        <v>1.122105263157622</v>
      </c>
      <c r="BQ289">
        <v>1.0946142649198749</v>
      </c>
      <c r="BR289">
        <v>0.2047323669720566</v>
      </c>
      <c r="BS289">
        <v>1.408619101888056E-3</v>
      </c>
      <c r="BT289" t="s">
        <v>110</v>
      </c>
      <c r="BU289" t="s">
        <v>110</v>
      </c>
      <c r="BV289" t="s">
        <v>111</v>
      </c>
      <c r="BW289" t="s">
        <v>1256</v>
      </c>
      <c r="BX289" t="s">
        <v>113</v>
      </c>
      <c r="BY289">
        <v>10</v>
      </c>
      <c r="BZ289">
        <v>45</v>
      </c>
      <c r="CA289">
        <v>5</v>
      </c>
      <c r="CB289">
        <v>50</v>
      </c>
      <c r="CC289" t="s">
        <v>119</v>
      </c>
      <c r="CD289" t="s">
        <v>1260</v>
      </c>
      <c r="CE289">
        <v>56568</v>
      </c>
      <c r="CF289">
        <v>56568</v>
      </c>
      <c r="CG289">
        <v>0.99786112053810172</v>
      </c>
      <c r="CH289">
        <v>0.99785591370495497</v>
      </c>
      <c r="CI289">
        <v>0.99786632737124847</v>
      </c>
      <c r="CJ289" t="s">
        <v>1258</v>
      </c>
      <c r="CK289" t="s">
        <v>1052</v>
      </c>
      <c r="CM289">
        <v>0.82074371700000004</v>
      </c>
      <c r="CR289">
        <v>1094.424420453453</v>
      </c>
      <c r="CS289">
        <v>9915.9852005951216</v>
      </c>
      <c r="CT289">
        <v>584.63023633232069</v>
      </c>
      <c r="CV289">
        <v>2.1753474996985358</v>
      </c>
      <c r="CY289" t="s">
        <v>139</v>
      </c>
    </row>
    <row r="290" spans="1:103" x14ac:dyDescent="0.35">
      <c r="A290">
        <v>2</v>
      </c>
      <c r="B290" t="s">
        <v>1261</v>
      </c>
      <c r="C290">
        <v>0.63866852960927645</v>
      </c>
      <c r="D290">
        <v>3.0034496759420038E-3</v>
      </c>
      <c r="E290">
        <v>1.8339301295782211E-3</v>
      </c>
      <c r="F290">
        <v>2.378531108844562E-3</v>
      </c>
      <c r="G290">
        <v>104.22424454723431</v>
      </c>
      <c r="H290">
        <v>3.694614012057465E-3</v>
      </c>
      <c r="I290">
        <v>5.5394500915184608E-4</v>
      </c>
      <c r="J290">
        <v>3.6606773568136431E-3</v>
      </c>
      <c r="K290">
        <v>30.042999999999999</v>
      </c>
      <c r="L290">
        <v>1324.9639999999999</v>
      </c>
      <c r="M290">
        <v>0</v>
      </c>
      <c r="N290">
        <v>0</v>
      </c>
      <c r="O290" t="s">
        <v>106</v>
      </c>
      <c r="P290" t="s">
        <v>146</v>
      </c>
      <c r="S290">
        <v>0.58405363844851621</v>
      </c>
      <c r="T290">
        <v>8.0520127633507878E-3</v>
      </c>
      <c r="U290">
        <v>0.63866852960927645</v>
      </c>
      <c r="V290">
        <v>3.0034496759420038E-3</v>
      </c>
      <c r="W290">
        <v>0.64187213370519203</v>
      </c>
      <c r="X290">
        <v>2.400725887057456E-3</v>
      </c>
      <c r="Y290" t="s">
        <v>108</v>
      </c>
      <c r="Z290">
        <v>104.44755948783749</v>
      </c>
      <c r="AA290">
        <v>3.6606773568136431E-3</v>
      </c>
      <c r="AB290">
        <v>1283.3400954118849</v>
      </c>
      <c r="AC290">
        <v>3.451178857533716E-3</v>
      </c>
      <c r="AD290">
        <v>968.15465324611137</v>
      </c>
      <c r="AE290">
        <v>1283.340145414385</v>
      </c>
      <c r="AF290">
        <v>2919.1592295613559</v>
      </c>
      <c r="AG290">
        <v>1.08507195884745</v>
      </c>
      <c r="AH290">
        <v>3.6136067889860581</v>
      </c>
      <c r="AI290">
        <v>0.7279711130579356</v>
      </c>
      <c r="AJ290">
        <v>2.1701439176949009</v>
      </c>
      <c r="AK290" t="s">
        <v>109</v>
      </c>
      <c r="AL290">
        <v>1387.787754904723</v>
      </c>
      <c r="AM290">
        <v>1.220624104300908E-3</v>
      </c>
      <c r="AN290">
        <v>1988.183998869456</v>
      </c>
      <c r="AO290">
        <v>1387.7877049022229</v>
      </c>
      <c r="AP290">
        <v>4709.375831768798</v>
      </c>
      <c r="AQ290">
        <v>0.84780078659252234</v>
      </c>
      <c r="AR290">
        <v>0</v>
      </c>
      <c r="AS290">
        <v>2.7560815892492352</v>
      </c>
      <c r="AT290">
        <v>0.75318568602075686</v>
      </c>
      <c r="AU290">
        <v>1.6956015731850449</v>
      </c>
      <c r="AV290" t="s">
        <v>109</v>
      </c>
      <c r="AW290">
        <v>1263.190358955238</v>
      </c>
      <c r="AX290">
        <v>483.69173499826189</v>
      </c>
      <c r="AY290">
        <v>2.6892868970238339</v>
      </c>
      <c r="AZ290">
        <v>1409.2183135595899</v>
      </c>
      <c r="BA290">
        <v>590.10459220735288</v>
      </c>
      <c r="BB290">
        <v>1.9349955495860649</v>
      </c>
      <c r="BC290">
        <v>1370.1589246329461</v>
      </c>
      <c r="BD290">
        <v>66.386874029372876</v>
      </c>
      <c r="BE290">
        <v>0.42271490282519147</v>
      </c>
      <c r="BF290">
        <v>1388.499487782502</v>
      </c>
      <c r="BG290">
        <v>439.37809974017881</v>
      </c>
      <c r="BH290">
        <v>15.048016844463779</v>
      </c>
      <c r="BL290">
        <v>1.163025210083835</v>
      </c>
      <c r="BM290">
        <v>1.146713615023498</v>
      </c>
      <c r="BN290">
        <v>0.35378816809436742</v>
      </c>
      <c r="BO290">
        <v>2.2415260933970182E-3</v>
      </c>
      <c r="BP290">
        <v>1.0544354838708181</v>
      </c>
      <c r="BQ290">
        <v>1.043478260869303</v>
      </c>
      <c r="BR290">
        <v>9.2300892088448661E-2</v>
      </c>
      <c r="BS290">
        <v>8.5283936202545517E-4</v>
      </c>
      <c r="BT290" t="s">
        <v>110</v>
      </c>
      <c r="BU290" t="s">
        <v>110</v>
      </c>
      <c r="BV290" t="s">
        <v>111</v>
      </c>
      <c r="BW290" t="s">
        <v>1256</v>
      </c>
      <c r="BX290" t="s">
        <v>113</v>
      </c>
      <c r="BY290">
        <v>10</v>
      </c>
      <c r="BZ290">
        <v>45</v>
      </c>
      <c r="CA290">
        <v>5</v>
      </c>
      <c r="CB290">
        <v>50</v>
      </c>
      <c r="CC290" t="s">
        <v>119</v>
      </c>
      <c r="CD290" t="s">
        <v>1262</v>
      </c>
      <c r="CE290">
        <v>58361</v>
      </c>
      <c r="CF290">
        <v>58361</v>
      </c>
      <c r="CG290">
        <v>0.99786194199559852</v>
      </c>
      <c r="CH290">
        <v>0.99785663842496586</v>
      </c>
      <c r="CI290">
        <v>0.99786724556623119</v>
      </c>
      <c r="CJ290" t="s">
        <v>1258</v>
      </c>
      <c r="CK290" t="s">
        <v>1052</v>
      </c>
      <c r="CM290">
        <v>0.82074371700000004</v>
      </c>
    </row>
    <row r="291" spans="1:103" x14ac:dyDescent="0.35">
      <c r="A291">
        <v>3</v>
      </c>
      <c r="B291" t="s">
        <v>1263</v>
      </c>
      <c r="C291">
        <v>0.63108663635466655</v>
      </c>
      <c r="D291">
        <v>2.904615550588185E-3</v>
      </c>
      <c r="E291">
        <v>1.669485962338513E-3</v>
      </c>
      <c r="F291">
        <v>2.376890430430767E-3</v>
      </c>
      <c r="G291">
        <v>104.20894113547691</v>
      </c>
      <c r="H291">
        <v>3.3761098832856052E-3</v>
      </c>
      <c r="I291">
        <v>5.5686153852008147E-4</v>
      </c>
      <c r="J291">
        <v>3.3370025494262479E-3</v>
      </c>
      <c r="K291">
        <v>40.043999999999997</v>
      </c>
      <c r="L291">
        <v>1324.9639999999999</v>
      </c>
      <c r="M291">
        <v>0</v>
      </c>
      <c r="N291">
        <v>0</v>
      </c>
      <c r="O291" t="s">
        <v>106</v>
      </c>
      <c r="P291" t="s">
        <v>146</v>
      </c>
      <c r="S291">
        <v>0.5779898123848497</v>
      </c>
      <c r="T291">
        <v>7.9567497580179218E-3</v>
      </c>
      <c r="U291">
        <v>0.63108663635466655</v>
      </c>
      <c r="V291">
        <v>2.904615550588185E-3</v>
      </c>
      <c r="W291">
        <v>0.63453200806452514</v>
      </c>
      <c r="X291">
        <v>2.300262704526559E-3</v>
      </c>
      <c r="Y291" t="s">
        <v>108</v>
      </c>
      <c r="Z291">
        <v>104.4322077003512</v>
      </c>
      <c r="AA291">
        <v>3.3370025494262479E-3</v>
      </c>
      <c r="AB291">
        <v>1283.3471203116769</v>
      </c>
      <c r="AC291">
        <v>2.9582721712294491E-3</v>
      </c>
      <c r="AD291">
        <v>1185.666298233125</v>
      </c>
      <c r="AE291">
        <v>1283.347170314177</v>
      </c>
      <c r="AF291">
        <v>3585.680341309258</v>
      </c>
      <c r="AG291">
        <v>1.0959798132128049</v>
      </c>
      <c r="AH291">
        <v>3.899250555224663</v>
      </c>
      <c r="AI291">
        <v>0.71163725489127971</v>
      </c>
      <c r="AJ291">
        <v>2.1919596264256089</v>
      </c>
      <c r="AK291" t="s">
        <v>109</v>
      </c>
      <c r="AL291">
        <v>1387.7793280120279</v>
      </c>
      <c r="AM291">
        <v>1.54408930305429E-3</v>
      </c>
      <c r="AN291">
        <v>2446.589081068269</v>
      </c>
      <c r="AO291">
        <v>1387.779378014528</v>
      </c>
      <c r="AP291">
        <v>5873.9136187987742</v>
      </c>
      <c r="AQ291">
        <v>0.8610794492990641</v>
      </c>
      <c r="AR291">
        <v>0</v>
      </c>
      <c r="AS291">
        <v>3.8674305916792719</v>
      </c>
      <c r="AT291">
        <v>0.7495549367212091</v>
      </c>
      <c r="AU291">
        <v>1.722158898598128</v>
      </c>
      <c r="AV291" t="s">
        <v>109</v>
      </c>
      <c r="AW291">
        <v>1263.2738569626449</v>
      </c>
      <c r="AX291">
        <v>629.64214353022817</v>
      </c>
      <c r="AY291">
        <v>2.9139144806494288</v>
      </c>
      <c r="AZ291">
        <v>1409.228570264112</v>
      </c>
      <c r="BA291">
        <v>841.60094508737643</v>
      </c>
      <c r="BB291">
        <v>1.965747766700197</v>
      </c>
      <c r="BF291">
        <v>1382.527382521459</v>
      </c>
      <c r="BG291">
        <v>604.51125727811973</v>
      </c>
      <c r="BH291">
        <v>14.679864660692029</v>
      </c>
      <c r="BL291">
        <v>1.0893141945773339</v>
      </c>
      <c r="BM291">
        <v>1.0996563573883851</v>
      </c>
      <c r="BN291">
        <v>0.1957731085802375</v>
      </c>
      <c r="BO291">
        <v>1.8487154688398069E-3</v>
      </c>
      <c r="BP291">
        <v>1.10141987829608</v>
      </c>
      <c r="BQ291">
        <v>1.0672268907563369</v>
      </c>
      <c r="BR291">
        <v>0.174661145902333</v>
      </c>
      <c r="BS291">
        <v>7.0390198007675721E-4</v>
      </c>
      <c r="BT291" t="s">
        <v>110</v>
      </c>
      <c r="BU291" t="s">
        <v>110</v>
      </c>
      <c r="BV291" t="s">
        <v>111</v>
      </c>
      <c r="BW291" t="s">
        <v>1256</v>
      </c>
      <c r="BX291" t="s">
        <v>113</v>
      </c>
      <c r="BY291">
        <v>10</v>
      </c>
      <c r="BZ291">
        <v>45</v>
      </c>
      <c r="CA291">
        <v>5</v>
      </c>
      <c r="CB291">
        <v>50</v>
      </c>
      <c r="CC291" t="s">
        <v>119</v>
      </c>
      <c r="CD291" t="s">
        <v>1264</v>
      </c>
      <c r="CE291">
        <v>58831</v>
      </c>
      <c r="CF291">
        <v>58831</v>
      </c>
      <c r="CG291">
        <v>0.9978620909220367</v>
      </c>
      <c r="CH291">
        <v>0.99785675864427703</v>
      </c>
      <c r="CI291">
        <v>0.99786742319979638</v>
      </c>
      <c r="CJ291" t="s">
        <v>1258</v>
      </c>
      <c r="CK291" t="s">
        <v>1052</v>
      </c>
      <c r="CM291">
        <v>0.82074371700000004</v>
      </c>
      <c r="CR291">
        <v>1094.968160055055</v>
      </c>
      <c r="CS291">
        <v>7201.6677816948704</v>
      </c>
      <c r="CT291">
        <v>415.06094085814863</v>
      </c>
      <c r="CV291">
        <v>0.76130834072423814</v>
      </c>
      <c r="CY291" t="s">
        <v>139</v>
      </c>
    </row>
    <row r="292" spans="1:103" x14ac:dyDescent="0.35">
      <c r="A292">
        <v>4</v>
      </c>
      <c r="B292" t="s">
        <v>1265</v>
      </c>
      <c r="C292">
        <v>0.62601490798624582</v>
      </c>
      <c r="D292">
        <v>3.07163321068488E-3</v>
      </c>
      <c r="E292">
        <v>1.946903890711837E-3</v>
      </c>
      <c r="F292">
        <v>2.3758147699922678E-3</v>
      </c>
      <c r="G292">
        <v>104.19867184219819</v>
      </c>
      <c r="H292">
        <v>3.9471095892044941E-3</v>
      </c>
      <c r="I292">
        <v>5.5835844064233697E-4</v>
      </c>
      <c r="J292">
        <v>3.9157886630465048E-3</v>
      </c>
      <c r="K292">
        <v>48.893000000000001</v>
      </c>
      <c r="L292">
        <v>1324.9639999999999</v>
      </c>
      <c r="M292">
        <v>0</v>
      </c>
      <c r="N292">
        <v>0</v>
      </c>
      <c r="O292" t="s">
        <v>106</v>
      </c>
      <c r="P292" t="s">
        <v>146</v>
      </c>
      <c r="S292">
        <v>0.57392070614726975</v>
      </c>
      <c r="T292">
        <v>7.9491111894423594E-3</v>
      </c>
      <c r="U292">
        <v>0.62601490798624582</v>
      </c>
      <c r="V292">
        <v>3.07163321068488E-3</v>
      </c>
      <c r="W292">
        <v>0.62957838839929536</v>
      </c>
      <c r="X292">
        <v>2.5094278254763841E-3</v>
      </c>
      <c r="Y292" t="s">
        <v>108</v>
      </c>
      <c r="Z292">
        <v>104.4219100536266</v>
      </c>
      <c r="AA292">
        <v>3.9157886630465048E-3</v>
      </c>
      <c r="AB292">
        <v>1283.375952827317</v>
      </c>
      <c r="AC292">
        <v>3.595360047932177E-3</v>
      </c>
      <c r="AD292">
        <v>1354.785305356439</v>
      </c>
      <c r="AE292">
        <v>1283.376002829817</v>
      </c>
      <c r="AF292">
        <v>4273.7596201408051</v>
      </c>
      <c r="AG292">
        <v>1.153815501238501</v>
      </c>
      <c r="AH292">
        <v>5.1237971324884839</v>
      </c>
      <c r="AI292">
        <v>0.68935595985472597</v>
      </c>
      <c r="AJ292">
        <v>2.307631002477001</v>
      </c>
      <c r="AK292" t="s">
        <v>109</v>
      </c>
      <c r="AL292">
        <v>1387.7978628809431</v>
      </c>
      <c r="AM292">
        <v>1.5513822802187319E-3</v>
      </c>
      <c r="AN292">
        <v>2848.5778501197242</v>
      </c>
      <c r="AO292">
        <v>1387.7979128834429</v>
      </c>
      <c r="AP292">
        <v>6948.7512062203996</v>
      </c>
      <c r="AQ292">
        <v>0.87713395184704845</v>
      </c>
      <c r="AR292">
        <v>0</v>
      </c>
      <c r="AS292">
        <v>4.4706569675138796</v>
      </c>
      <c r="AT292">
        <v>0.7429654315775015</v>
      </c>
      <c r="AU292">
        <v>1.7542679036940969</v>
      </c>
      <c r="AV292" t="s">
        <v>109</v>
      </c>
      <c r="AW292">
        <v>1263.383589085726</v>
      </c>
      <c r="AX292">
        <v>751.30686228208481</v>
      </c>
      <c r="AY292">
        <v>2.6217801303963881</v>
      </c>
      <c r="AZ292">
        <v>1409.2916239606391</v>
      </c>
      <c r="BA292">
        <v>976.22235496811118</v>
      </c>
      <c r="BB292">
        <v>1.9076261877643581</v>
      </c>
      <c r="BF292">
        <v>1385.3779823051791</v>
      </c>
      <c r="BG292">
        <v>721.66486400634381</v>
      </c>
      <c r="BH292">
        <v>16.45128039958664</v>
      </c>
      <c r="BL292">
        <v>1.1619496855346541</v>
      </c>
      <c r="BM292">
        <v>1.1617977528090739</v>
      </c>
      <c r="BN292">
        <v>0.37372011518116988</v>
      </c>
      <c r="BO292">
        <v>1.703318594727356E-3</v>
      </c>
      <c r="BP292">
        <v>1.044747081712402</v>
      </c>
      <c r="BQ292">
        <v>1.042119565217698</v>
      </c>
      <c r="BR292">
        <v>7.8498369232044007E-2</v>
      </c>
      <c r="BS292">
        <v>6.158399018725664E-4</v>
      </c>
      <c r="BT292" t="s">
        <v>110</v>
      </c>
      <c r="BU292" t="s">
        <v>110</v>
      </c>
      <c r="BV292" t="s">
        <v>111</v>
      </c>
      <c r="BW292" t="s">
        <v>1256</v>
      </c>
      <c r="BX292" t="s">
        <v>113</v>
      </c>
      <c r="BY292">
        <v>10</v>
      </c>
      <c r="BZ292">
        <v>45</v>
      </c>
      <c r="CA292">
        <v>5</v>
      </c>
      <c r="CB292">
        <v>50</v>
      </c>
      <c r="CC292" t="s">
        <v>114</v>
      </c>
      <c r="CD292" t="s">
        <v>1266</v>
      </c>
      <c r="CE292">
        <v>59066</v>
      </c>
      <c r="CF292">
        <v>59066</v>
      </c>
      <c r="CG292">
        <v>0.99786215161824066</v>
      </c>
      <c r="CH292">
        <v>0.99785680447949976</v>
      </c>
      <c r="CI292">
        <v>0.99786749875698155</v>
      </c>
      <c r="CJ292" t="s">
        <v>1258</v>
      </c>
      <c r="CK292" t="s">
        <v>1052</v>
      </c>
      <c r="CM292">
        <v>0.82074371700000004</v>
      </c>
      <c r="CR292">
        <v>1094.3749895805811</v>
      </c>
      <c r="CS292">
        <v>9147.9003926317546</v>
      </c>
      <c r="CT292">
        <v>525.41168360688926</v>
      </c>
      <c r="CV292">
        <v>0.81513847784790916</v>
      </c>
      <c r="CY292" t="s">
        <v>139</v>
      </c>
    </row>
    <row r="293" spans="1:103" x14ac:dyDescent="0.35">
      <c r="A293">
        <v>28</v>
      </c>
      <c r="B293" t="s">
        <v>1267</v>
      </c>
      <c r="C293">
        <v>0.70018314328081033</v>
      </c>
      <c r="D293">
        <v>2.8862027471066201E-3</v>
      </c>
      <c r="E293">
        <v>1.6132799628394421E-3</v>
      </c>
      <c r="F293">
        <v>2.393218347520043E-3</v>
      </c>
      <c r="G293">
        <v>104.3462778625868</v>
      </c>
      <c r="H293">
        <v>3.151203691570298E-3</v>
      </c>
      <c r="I293">
        <v>1.9691083745954069E-4</v>
      </c>
      <c r="J293">
        <v>3.1517878483245591E-3</v>
      </c>
      <c r="K293">
        <v>4.9850000000000003</v>
      </c>
      <c r="L293">
        <v>1324.9639999999999</v>
      </c>
      <c r="M293">
        <v>0</v>
      </c>
      <c r="N293">
        <v>0</v>
      </c>
      <c r="O293" t="s">
        <v>106</v>
      </c>
      <c r="P293" t="s">
        <v>146</v>
      </c>
      <c r="S293">
        <v>0.63240813677862917</v>
      </c>
      <c r="T293">
        <v>8.6085712960825497E-3</v>
      </c>
      <c r="U293">
        <v>0.70018314328081033</v>
      </c>
      <c r="V293">
        <v>2.8862027471066201E-3</v>
      </c>
      <c r="W293">
        <v>0.69861356538035579</v>
      </c>
      <c r="X293">
        <v>2.1509635581344502E-3</v>
      </c>
      <c r="Y293" t="s">
        <v>108</v>
      </c>
      <c r="Z293">
        <v>104.5699773574599</v>
      </c>
      <c r="AA293">
        <v>3.1517878483245591E-3</v>
      </c>
      <c r="AB293">
        <v>1282.9399931827529</v>
      </c>
      <c r="AC293">
        <v>2.8225559429451452E-3</v>
      </c>
      <c r="AD293">
        <v>881.37412909577893</v>
      </c>
      <c r="AE293">
        <v>1282.940043185253</v>
      </c>
      <c r="AF293">
        <v>2422.7136526184509</v>
      </c>
      <c r="AG293">
        <v>0.96346009559707313</v>
      </c>
      <c r="AH293">
        <v>3.1059814153640919</v>
      </c>
      <c r="AI293">
        <v>0.78942364928458209</v>
      </c>
      <c r="AJ293">
        <v>1.926920191194146</v>
      </c>
      <c r="AK293" t="s">
        <v>109</v>
      </c>
      <c r="AL293">
        <v>1387.510070545213</v>
      </c>
      <c r="AM293">
        <v>1.402478017578669E-3</v>
      </c>
      <c r="AN293">
        <v>1723.884079974659</v>
      </c>
      <c r="AO293">
        <v>1387.5100205427129</v>
      </c>
      <c r="AP293">
        <v>3890.743481604045</v>
      </c>
      <c r="AQ293">
        <v>0.80731165392522253</v>
      </c>
      <c r="AR293">
        <v>0</v>
      </c>
      <c r="AS293">
        <v>2.6292030870870109</v>
      </c>
      <c r="AT293">
        <v>0.7555897413185122</v>
      </c>
      <c r="AU293">
        <v>1.6146233078504451</v>
      </c>
      <c r="AV293" t="s">
        <v>109</v>
      </c>
      <c r="AW293">
        <v>1262.862273726251</v>
      </c>
      <c r="AX293">
        <v>349.4054712692465</v>
      </c>
      <c r="AY293">
        <v>2.8853908275775311</v>
      </c>
      <c r="AZ293">
        <v>1408.9141794019381</v>
      </c>
      <c r="BA293">
        <v>391.51949579445869</v>
      </c>
      <c r="BB293">
        <v>1.869755842940827</v>
      </c>
      <c r="BC293">
        <v>1369.7698282711619</v>
      </c>
      <c r="BD293">
        <v>52.440288792860983</v>
      </c>
      <c r="BE293">
        <v>0.40380273427134789</v>
      </c>
      <c r="BF293">
        <v>1389.4499370117651</v>
      </c>
      <c r="BG293">
        <v>465.0330104934622</v>
      </c>
      <c r="BH293">
        <v>16.82180375783755</v>
      </c>
      <c r="BL293">
        <v>1.0052631578948621</v>
      </c>
      <c r="BM293">
        <v>1.01595092024545</v>
      </c>
      <c r="BN293">
        <v>1.0141685217052211E-2</v>
      </c>
      <c r="BO293">
        <v>2.186268155126151E-3</v>
      </c>
      <c r="BP293">
        <v>1.033542976939122</v>
      </c>
      <c r="BQ293">
        <v>1.0193164933133889</v>
      </c>
      <c r="BR293">
        <v>5.4159272380597083E-2</v>
      </c>
      <c r="BS293">
        <v>9.3661942041612235E-4</v>
      </c>
      <c r="BT293" t="s">
        <v>110</v>
      </c>
      <c r="BU293" t="s">
        <v>110</v>
      </c>
      <c r="BV293" t="s">
        <v>111</v>
      </c>
      <c r="BW293" t="s">
        <v>1235</v>
      </c>
      <c r="BX293" t="s">
        <v>1190</v>
      </c>
      <c r="BY293">
        <v>27</v>
      </c>
      <c r="BZ293">
        <v>45</v>
      </c>
      <c r="CA293">
        <v>5</v>
      </c>
      <c r="CB293">
        <v>50</v>
      </c>
      <c r="CC293" t="s">
        <v>119</v>
      </c>
      <c r="CD293" t="s">
        <v>1268</v>
      </c>
      <c r="CE293">
        <v>54591</v>
      </c>
      <c r="CF293">
        <v>54591</v>
      </c>
      <c r="CG293">
        <v>0.9978607674924862</v>
      </c>
      <c r="CH293">
        <v>0.99785888443921955</v>
      </c>
      <c r="CI293">
        <v>0.99786265054575285</v>
      </c>
      <c r="CJ293" t="s">
        <v>1269</v>
      </c>
      <c r="CK293" t="s">
        <v>1052</v>
      </c>
      <c r="CM293">
        <v>0.75096507800000001</v>
      </c>
    </row>
    <row r="294" spans="1:103" x14ac:dyDescent="0.35">
      <c r="A294">
        <v>20</v>
      </c>
      <c r="B294" t="s">
        <v>1270</v>
      </c>
      <c r="C294">
        <v>0.69913209676815313</v>
      </c>
      <c r="D294">
        <v>2.8525303383125011E-3</v>
      </c>
      <c r="E294">
        <v>1.5526526613030001E-3</v>
      </c>
      <c r="F294">
        <v>2.392947773007581E-3</v>
      </c>
      <c r="G294">
        <v>104.34422432018739</v>
      </c>
      <c r="H294">
        <v>3.0343861426707351E-3</v>
      </c>
      <c r="I294">
        <v>1.972930240867754E-4</v>
      </c>
      <c r="J294">
        <v>3.0344561449265348E-3</v>
      </c>
      <c r="K294">
        <v>9.9849999999999994</v>
      </c>
      <c r="L294">
        <v>1324.9639999999999</v>
      </c>
      <c r="M294">
        <v>0</v>
      </c>
      <c r="N294">
        <v>0</v>
      </c>
      <c r="O294" t="s">
        <v>106</v>
      </c>
      <c r="P294" t="s">
        <v>146</v>
      </c>
      <c r="S294">
        <v>0.63159444084455174</v>
      </c>
      <c r="T294">
        <v>8.5918921367579004E-3</v>
      </c>
      <c r="U294">
        <v>0.69913209676815313</v>
      </c>
      <c r="V294">
        <v>2.8525303383125011E-3</v>
      </c>
      <c r="W294">
        <v>0.69768506016066567</v>
      </c>
      <c r="X294">
        <v>2.1174047094990132E-3</v>
      </c>
      <c r="Y294" t="s">
        <v>108</v>
      </c>
      <c r="Z294">
        <v>104.567895047305</v>
      </c>
      <c r="AA294">
        <v>3.0344561449265361E-3</v>
      </c>
      <c r="AB294">
        <v>1282.93807525584</v>
      </c>
      <c r="AC294">
        <v>2.6574056029458879E-3</v>
      </c>
      <c r="AD294">
        <v>1641.013126662511</v>
      </c>
      <c r="AE294">
        <v>1282.9381252583401</v>
      </c>
      <c r="AF294">
        <v>4521.9425541954906</v>
      </c>
      <c r="AG294">
        <v>0.95596460420131868</v>
      </c>
      <c r="AH294">
        <v>5.4550117090675858</v>
      </c>
      <c r="AI294">
        <v>0.81318593487202961</v>
      </c>
      <c r="AJ294">
        <v>1.9119292084026369</v>
      </c>
      <c r="AK294" t="s">
        <v>109</v>
      </c>
      <c r="AL294">
        <v>1387.5060703081449</v>
      </c>
      <c r="AM294">
        <v>1.464964012156685E-3</v>
      </c>
      <c r="AN294">
        <v>3186.2525508188501</v>
      </c>
      <c r="AO294">
        <v>1387.5060203056451</v>
      </c>
      <c r="AP294">
        <v>7270.4062457091168</v>
      </c>
      <c r="AQ294">
        <v>0.81196486045631366</v>
      </c>
      <c r="AR294">
        <v>0</v>
      </c>
      <c r="AS294">
        <v>4.5550185131057512</v>
      </c>
      <c r="AT294">
        <v>0.7676053523771289</v>
      </c>
      <c r="AU294">
        <v>1.6239297209126271</v>
      </c>
      <c r="AV294" t="s">
        <v>109</v>
      </c>
      <c r="AW294">
        <v>1262.893081558004</v>
      </c>
      <c r="AX294">
        <v>690.34985937456554</v>
      </c>
      <c r="AY294">
        <v>2.863237614297554</v>
      </c>
      <c r="AZ294">
        <v>1408.939516366426</v>
      </c>
      <c r="BA294">
        <v>844.93086785845367</v>
      </c>
      <c r="BB294">
        <v>2.042150578756817</v>
      </c>
      <c r="BC294">
        <v>1370.017638996977</v>
      </c>
      <c r="BD294">
        <v>88.790274074005168</v>
      </c>
      <c r="BE294">
        <v>0.40622802988837242</v>
      </c>
      <c r="BF294">
        <v>1386.8365318812271</v>
      </c>
      <c r="BG294">
        <v>729.57722648312961</v>
      </c>
      <c r="BH294">
        <v>14.69130215854541</v>
      </c>
      <c r="BL294">
        <v>1.023214285714118</v>
      </c>
      <c r="BM294">
        <v>1.027227722772259</v>
      </c>
      <c r="BN294">
        <v>4.4384070909025831E-2</v>
      </c>
      <c r="BO294">
        <v>1.1650907462825209E-3</v>
      </c>
      <c r="BP294">
        <v>1.004115226337335</v>
      </c>
      <c r="BQ294">
        <v>1.0176730486009911</v>
      </c>
      <c r="BR294">
        <v>6.6828383574806631E-3</v>
      </c>
      <c r="BS294">
        <v>5.0966760952306993E-4</v>
      </c>
      <c r="BT294" t="s">
        <v>110</v>
      </c>
      <c r="BU294" t="s">
        <v>110</v>
      </c>
      <c r="BV294" t="s">
        <v>111</v>
      </c>
      <c r="BW294" t="s">
        <v>1235</v>
      </c>
      <c r="BX294" t="s">
        <v>1190</v>
      </c>
      <c r="BY294">
        <v>27</v>
      </c>
      <c r="BZ294">
        <v>45</v>
      </c>
      <c r="CA294">
        <v>5</v>
      </c>
      <c r="CB294">
        <v>50</v>
      </c>
      <c r="CC294" t="s">
        <v>119</v>
      </c>
      <c r="CD294" t="s">
        <v>1271</v>
      </c>
      <c r="CE294">
        <v>54834</v>
      </c>
      <c r="CF294">
        <v>54834</v>
      </c>
      <c r="CG294">
        <v>0.99786100000371636</v>
      </c>
      <c r="CH294">
        <v>0.99785911325803789</v>
      </c>
      <c r="CI294">
        <v>0.99786288674939483</v>
      </c>
      <c r="CJ294" t="s">
        <v>1269</v>
      </c>
      <c r="CK294" t="s">
        <v>1052</v>
      </c>
      <c r="CM294">
        <v>0.75096507800000001</v>
      </c>
    </row>
    <row r="295" spans="1:103" x14ac:dyDescent="0.35">
      <c r="A295">
        <v>22</v>
      </c>
      <c r="B295" t="s">
        <v>1272</v>
      </c>
      <c r="C295">
        <v>0.70641626545693725</v>
      </c>
      <c r="D295">
        <v>2.7743515640272121E-3</v>
      </c>
      <c r="E295">
        <v>1.400637558617746E-3</v>
      </c>
      <c r="F295">
        <v>2.3948363263925909E-3</v>
      </c>
      <c r="G295">
        <v>104.3584338774177</v>
      </c>
      <c r="H295">
        <v>2.7272793217791181E-3</v>
      </c>
      <c r="I295">
        <v>1.9775528120646871E-4</v>
      </c>
      <c r="J295">
        <v>2.7259305620678108E-3</v>
      </c>
      <c r="K295">
        <v>14.989000000000001</v>
      </c>
      <c r="L295">
        <v>1324.9639999999999</v>
      </c>
      <c r="M295">
        <v>0</v>
      </c>
      <c r="N295">
        <v>0</v>
      </c>
      <c r="O295" t="s">
        <v>106</v>
      </c>
      <c r="P295" t="s">
        <v>146</v>
      </c>
      <c r="S295">
        <v>0.63722483783392647</v>
      </c>
      <c r="T295">
        <v>8.6457054024402687E-3</v>
      </c>
      <c r="U295">
        <v>0.70641626545693725</v>
      </c>
      <c r="V295">
        <v>2.7743515640272121E-3</v>
      </c>
      <c r="W295">
        <v>0.70409142926564527</v>
      </c>
      <c r="X295">
        <v>2.0239233525326818E-3</v>
      </c>
      <c r="Y295" t="s">
        <v>108</v>
      </c>
      <c r="Z295">
        <v>104.5821177894102</v>
      </c>
      <c r="AA295">
        <v>2.7259305620678099E-3</v>
      </c>
      <c r="AB295">
        <v>1282.9214549409851</v>
      </c>
      <c r="AC295">
        <v>2.4455593113843401E-3</v>
      </c>
      <c r="AD295">
        <v>2345.107653079534</v>
      </c>
      <c r="AE295">
        <v>1282.9215049434849</v>
      </c>
      <c r="AF295">
        <v>6399.1431691041871</v>
      </c>
      <c r="AG295">
        <v>0.94330651916514574</v>
      </c>
      <c r="AH295">
        <v>7.268776669789184</v>
      </c>
      <c r="AI295">
        <v>0.82115325350149304</v>
      </c>
      <c r="AJ295">
        <v>1.886613038330291</v>
      </c>
      <c r="AK295" t="s">
        <v>109</v>
      </c>
      <c r="AL295">
        <v>1387.503672735395</v>
      </c>
      <c r="AM295">
        <v>1.20413333303114E-3</v>
      </c>
      <c r="AN295">
        <v>4526.7810440082767</v>
      </c>
      <c r="AO295">
        <v>1387.5036227328951</v>
      </c>
      <c r="AP295">
        <v>10300.13632759686</v>
      </c>
      <c r="AQ295">
        <v>0.81086380187869311</v>
      </c>
      <c r="AR295">
        <v>0</v>
      </c>
      <c r="AS295">
        <v>5.3573397584032394</v>
      </c>
      <c r="AT295">
        <v>0.76473125744731618</v>
      </c>
      <c r="AU295">
        <v>1.621727603757386</v>
      </c>
      <c r="AV295" t="s">
        <v>109</v>
      </c>
      <c r="AW295">
        <v>1262.809631963722</v>
      </c>
      <c r="AX295">
        <v>953.9345903592133</v>
      </c>
      <c r="AY295">
        <v>2.826291272524486</v>
      </c>
      <c r="AZ295">
        <v>1408.9723758278089</v>
      </c>
      <c r="BA295">
        <v>1182.652141525617</v>
      </c>
      <c r="BB295">
        <v>1.943741993368683</v>
      </c>
      <c r="BC295">
        <v>1369.794932291461</v>
      </c>
      <c r="BD295">
        <v>123.1620855013676</v>
      </c>
      <c r="BE295">
        <v>0.40552226825553422</v>
      </c>
      <c r="BF295">
        <v>1387.4074846070921</v>
      </c>
      <c r="BG295">
        <v>1262.2331429160899</v>
      </c>
      <c r="BH295">
        <v>17.198617714493761</v>
      </c>
      <c r="BL295">
        <v>1.0306859205773771</v>
      </c>
      <c r="BM295">
        <v>1.0405576679340389</v>
      </c>
      <c r="BN295">
        <v>5.7892457854447361E-2</v>
      </c>
      <c r="BO295">
        <v>8.0448888384839824E-4</v>
      </c>
      <c r="BP295">
        <v>1.0124223602483831</v>
      </c>
      <c r="BQ295">
        <v>1.0161290322582139</v>
      </c>
      <c r="BR295">
        <v>2.0145684518621629E-2</v>
      </c>
      <c r="BS295">
        <v>3.5825183237080398E-4</v>
      </c>
      <c r="BT295" t="s">
        <v>110</v>
      </c>
      <c r="BU295" t="s">
        <v>110</v>
      </c>
      <c r="BV295" t="s">
        <v>111</v>
      </c>
      <c r="BW295" t="s">
        <v>1235</v>
      </c>
      <c r="BX295" t="s">
        <v>1190</v>
      </c>
      <c r="BY295">
        <v>27</v>
      </c>
      <c r="BZ295">
        <v>45</v>
      </c>
      <c r="CA295">
        <v>5</v>
      </c>
      <c r="CB295">
        <v>50</v>
      </c>
      <c r="CC295" t="s">
        <v>119</v>
      </c>
      <c r="CD295" t="s">
        <v>1273</v>
      </c>
      <c r="CE295">
        <v>55096</v>
      </c>
      <c r="CF295">
        <v>55096</v>
      </c>
      <c r="CG295">
        <v>0.99786116482702236</v>
      </c>
      <c r="CH295">
        <v>0.99785927391789386</v>
      </c>
      <c r="CI295">
        <v>0.99786305573615086</v>
      </c>
      <c r="CJ295" t="s">
        <v>1269</v>
      </c>
      <c r="CK295" t="s">
        <v>1052</v>
      </c>
      <c r="CM295">
        <v>0.75096507800000001</v>
      </c>
    </row>
    <row r="296" spans="1:103" x14ac:dyDescent="0.35">
      <c r="A296">
        <v>23</v>
      </c>
      <c r="B296" t="s">
        <v>1274</v>
      </c>
      <c r="C296">
        <v>0.69446297767535725</v>
      </c>
      <c r="D296">
        <v>2.6857704494643048E-3</v>
      </c>
      <c r="E296">
        <v>1.221833489580604E-3</v>
      </c>
      <c r="F296">
        <v>2.3917537145272671E-3</v>
      </c>
      <c r="G296">
        <v>104.3350886157708</v>
      </c>
      <c r="H296">
        <v>2.3934771440987778E-3</v>
      </c>
      <c r="I296">
        <v>1.9910562016178801E-4</v>
      </c>
      <c r="J296">
        <v>2.3902939457317259E-3</v>
      </c>
      <c r="K296">
        <v>24.974</v>
      </c>
      <c r="L296">
        <v>1324.9639999999999</v>
      </c>
      <c r="M296">
        <v>0</v>
      </c>
      <c r="N296">
        <v>0</v>
      </c>
      <c r="O296" t="s">
        <v>106</v>
      </c>
      <c r="P296" t="s">
        <v>146</v>
      </c>
      <c r="S296">
        <v>0.62797450801981114</v>
      </c>
      <c r="T296">
        <v>8.5150442121675381E-3</v>
      </c>
      <c r="U296">
        <v>0.69446297767535725</v>
      </c>
      <c r="V296">
        <v>2.6857704494643048E-3</v>
      </c>
      <c r="W296">
        <v>0.69354344771249998</v>
      </c>
      <c r="X296">
        <v>1.945442517484244E-3</v>
      </c>
      <c r="Y296" t="s">
        <v>108</v>
      </c>
      <c r="Z296">
        <v>104.5587316895956</v>
      </c>
      <c r="AA296">
        <v>2.3902939457317259E-3</v>
      </c>
      <c r="AB296">
        <v>1282.949663369611</v>
      </c>
      <c r="AC296">
        <v>2.155601757289155E-3</v>
      </c>
      <c r="AD296">
        <v>3734.1626428581149</v>
      </c>
      <c r="AE296">
        <v>1282.9497133721111</v>
      </c>
      <c r="AF296">
        <v>10121.78508626549</v>
      </c>
      <c r="AG296">
        <v>0.94418059284032452</v>
      </c>
      <c r="AH296">
        <v>11.140360774101699</v>
      </c>
      <c r="AI296">
        <v>0.80391179949201619</v>
      </c>
      <c r="AJ296">
        <v>1.888361185680649</v>
      </c>
      <c r="AK296" t="s">
        <v>109</v>
      </c>
      <c r="AL296">
        <v>1387.508495064206</v>
      </c>
      <c r="AM296">
        <v>1.0329018399507521E-3</v>
      </c>
      <c r="AN296">
        <v>7179.094069189744</v>
      </c>
      <c r="AO296">
        <v>1387.508445061706</v>
      </c>
      <c r="AP296">
        <v>16359.62033876806</v>
      </c>
      <c r="AQ296">
        <v>0.8119247116906978</v>
      </c>
      <c r="AR296">
        <v>0</v>
      </c>
      <c r="AS296">
        <v>7.2720471953641956</v>
      </c>
      <c r="AT296">
        <v>0.7654134343345167</v>
      </c>
      <c r="AU296">
        <v>1.623849423381396</v>
      </c>
      <c r="AV296" t="s">
        <v>109</v>
      </c>
      <c r="AW296">
        <v>1262.892609418531</v>
      </c>
      <c r="AX296">
        <v>1616.295425194184</v>
      </c>
      <c r="AY296">
        <v>2.828820574407064</v>
      </c>
      <c r="AZ296">
        <v>1408.9721030659271</v>
      </c>
      <c r="BA296">
        <v>1889.3269496745511</v>
      </c>
      <c r="BB296">
        <v>1.9851200520598169</v>
      </c>
      <c r="BC296">
        <v>1369.760747311494</v>
      </c>
      <c r="BD296">
        <v>195.05385633126369</v>
      </c>
      <c r="BE296">
        <v>0.40609917184454752</v>
      </c>
      <c r="BF296">
        <v>1387.1772339438371</v>
      </c>
      <c r="BG296">
        <v>1998.457754189051</v>
      </c>
      <c r="BH296">
        <v>16.926711249584329</v>
      </c>
      <c r="BL296">
        <v>1.02877697841723</v>
      </c>
      <c r="BM296">
        <v>1.04225352112656</v>
      </c>
      <c r="BN296">
        <v>5.4341329084266539E-2</v>
      </c>
      <c r="BO296">
        <v>5.0569869775016121E-4</v>
      </c>
      <c r="BP296">
        <v>1.0186721991698879</v>
      </c>
      <c r="BQ296">
        <v>1.0043795620438709</v>
      </c>
      <c r="BR296">
        <v>3.0320839855285459E-2</v>
      </c>
      <c r="BS296">
        <v>2.2619141185938919E-4</v>
      </c>
      <c r="BT296" t="s">
        <v>110</v>
      </c>
      <c r="BU296" t="s">
        <v>110</v>
      </c>
      <c r="BV296" t="s">
        <v>111</v>
      </c>
      <c r="BW296" t="s">
        <v>1235</v>
      </c>
      <c r="BX296" t="s">
        <v>1190</v>
      </c>
      <c r="BY296">
        <v>27</v>
      </c>
      <c r="BZ296">
        <v>45</v>
      </c>
      <c r="CA296">
        <v>5</v>
      </c>
      <c r="CB296">
        <v>50</v>
      </c>
      <c r="CC296" t="s">
        <v>119</v>
      </c>
      <c r="CD296" t="s">
        <v>1275</v>
      </c>
      <c r="CE296">
        <v>55867</v>
      </c>
      <c r="CF296">
        <v>55867</v>
      </c>
      <c r="CG296">
        <v>0.99786107702139382</v>
      </c>
      <c r="CH296">
        <v>0.99785917277469016</v>
      </c>
      <c r="CI296">
        <v>0.99786298126809747</v>
      </c>
      <c r="CJ296" t="s">
        <v>1269</v>
      </c>
      <c r="CK296" t="s">
        <v>1052</v>
      </c>
      <c r="CM296">
        <v>0.75096507800000001</v>
      </c>
    </row>
    <row r="297" spans="1:103" x14ac:dyDescent="0.35">
      <c r="A297">
        <v>25</v>
      </c>
      <c r="B297" t="s">
        <v>1276</v>
      </c>
      <c r="C297">
        <v>0.68539369457539578</v>
      </c>
      <c r="D297">
        <v>2.7155433601798199E-3</v>
      </c>
      <c r="E297">
        <v>1.290193961722252E-3</v>
      </c>
      <c r="F297">
        <v>2.3894717579733271E-3</v>
      </c>
      <c r="G297">
        <v>104.31728198712911</v>
      </c>
      <c r="H297">
        <v>2.5389502732965029E-3</v>
      </c>
      <c r="I297">
        <v>1.99703559545128E-4</v>
      </c>
      <c r="J297">
        <v>2.53651034899469E-3</v>
      </c>
      <c r="K297">
        <v>35.014000000000003</v>
      </c>
      <c r="L297">
        <v>1324.9639999999999</v>
      </c>
      <c r="M297">
        <v>0</v>
      </c>
      <c r="N297">
        <v>0</v>
      </c>
      <c r="O297" t="s">
        <v>106</v>
      </c>
      <c r="P297" t="s">
        <v>146</v>
      </c>
      <c r="S297">
        <v>0.62091880693986212</v>
      </c>
      <c r="T297">
        <v>8.4341916279681971E-3</v>
      </c>
      <c r="U297">
        <v>0.68539369457539578</v>
      </c>
      <c r="V297">
        <v>2.7155433601798199E-3</v>
      </c>
      <c r="W297">
        <v>0.68541967107876189</v>
      </c>
      <c r="X297">
        <v>1.9903316777925418E-3</v>
      </c>
      <c r="Y297" t="s">
        <v>108</v>
      </c>
      <c r="Z297">
        <v>104.54091984759749</v>
      </c>
      <c r="AA297">
        <v>2.53651034899469E-3</v>
      </c>
      <c r="AB297">
        <v>1282.9810605105699</v>
      </c>
      <c r="AC297">
        <v>2.2669902399683412E-3</v>
      </c>
      <c r="AD297">
        <v>4121.6360042092138</v>
      </c>
      <c r="AE297">
        <v>1282.98111051307</v>
      </c>
      <c r="AF297">
        <v>11224.01277590099</v>
      </c>
      <c r="AG297">
        <v>0.9414777693584454</v>
      </c>
      <c r="AH297">
        <v>13.273066017783581</v>
      </c>
      <c r="AI297">
        <v>0.82106983382662979</v>
      </c>
      <c r="AJ297">
        <v>1.882955538716891</v>
      </c>
      <c r="AK297" t="s">
        <v>109</v>
      </c>
      <c r="AL297">
        <v>1387.522080363168</v>
      </c>
      <c r="AM297">
        <v>1.1378224828352821E-3</v>
      </c>
      <c r="AN297">
        <v>7893.6141438605246</v>
      </c>
      <c r="AO297">
        <v>1387.5220303606679</v>
      </c>
      <c r="AP297">
        <v>18014.65070079111</v>
      </c>
      <c r="AQ297">
        <v>0.80844060863586487</v>
      </c>
      <c r="AR297">
        <v>0</v>
      </c>
      <c r="AS297">
        <v>8.5978516499070015</v>
      </c>
      <c r="AT297">
        <v>0.77723188305790403</v>
      </c>
      <c r="AU297">
        <v>1.61688121727173</v>
      </c>
      <c r="AV297" t="s">
        <v>109</v>
      </c>
      <c r="AW297">
        <v>1262.7951943678149</v>
      </c>
      <c r="AX297">
        <v>1788.357425122093</v>
      </c>
      <c r="AY297">
        <v>2.8199700197072448</v>
      </c>
      <c r="AZ297">
        <v>1408.9850563141511</v>
      </c>
      <c r="BA297">
        <v>2135.1343010318792</v>
      </c>
      <c r="BB297">
        <v>2.0077487118603741</v>
      </c>
      <c r="BC297">
        <v>1369.7814032128811</v>
      </c>
      <c r="BD297">
        <v>223.35753048083851</v>
      </c>
      <c r="BE297">
        <v>0.40436001074357419</v>
      </c>
      <c r="BF297">
        <v>1387.809080838161</v>
      </c>
      <c r="BG297">
        <v>1964.8333686959529</v>
      </c>
      <c r="BH297">
        <v>16.9814415589357</v>
      </c>
      <c r="BL297">
        <v>1.0308529945553599</v>
      </c>
      <c r="BM297">
        <v>1.039240506329028</v>
      </c>
      <c r="BN297">
        <v>5.8094816984016667E-2</v>
      </c>
      <c r="BO297">
        <v>4.5684663487846231E-4</v>
      </c>
      <c r="BP297">
        <v>1.0229166666668781</v>
      </c>
      <c r="BQ297">
        <v>1</v>
      </c>
      <c r="BR297">
        <v>3.7053527896151593E-2</v>
      </c>
      <c r="BS297">
        <v>2.0483408332408839E-4</v>
      </c>
      <c r="BT297" t="s">
        <v>110</v>
      </c>
      <c r="BU297" t="s">
        <v>110</v>
      </c>
      <c r="BV297" t="s">
        <v>111</v>
      </c>
      <c r="BW297" t="s">
        <v>1235</v>
      </c>
      <c r="BX297" t="s">
        <v>1190</v>
      </c>
      <c r="BY297">
        <v>27</v>
      </c>
      <c r="BZ297">
        <v>45</v>
      </c>
      <c r="CA297">
        <v>5</v>
      </c>
      <c r="CB297">
        <v>50</v>
      </c>
      <c r="CC297" t="s">
        <v>119</v>
      </c>
      <c r="CD297" t="s">
        <v>1277</v>
      </c>
      <c r="CE297">
        <v>56189</v>
      </c>
      <c r="CF297">
        <v>56189</v>
      </c>
      <c r="CG297">
        <v>0.99786076245747179</v>
      </c>
      <c r="CH297">
        <v>0.99785885216665138</v>
      </c>
      <c r="CI297">
        <v>0.99786267274829221</v>
      </c>
      <c r="CJ297" t="s">
        <v>1269</v>
      </c>
      <c r="CK297" t="s">
        <v>1052</v>
      </c>
      <c r="CM297">
        <v>0.75096507800000001</v>
      </c>
    </row>
    <row r="298" spans="1:103" x14ac:dyDescent="0.35">
      <c r="A298">
        <v>26</v>
      </c>
      <c r="B298" t="s">
        <v>1278</v>
      </c>
      <c r="C298">
        <v>0.68102352108689956</v>
      </c>
      <c r="D298">
        <v>2.7689240981824451E-3</v>
      </c>
      <c r="E298">
        <v>1.4009046471983311E-3</v>
      </c>
      <c r="F298">
        <v>2.3883900081338449E-3</v>
      </c>
      <c r="G298">
        <v>104.3086725379228</v>
      </c>
      <c r="H298">
        <v>2.762882439497993E-3</v>
      </c>
      <c r="I298">
        <v>2.0025579663496271E-4</v>
      </c>
      <c r="J298">
        <v>2.7615242379342218E-3</v>
      </c>
      <c r="K298">
        <v>45.084000000000003</v>
      </c>
      <c r="L298">
        <v>1324.9639999999999</v>
      </c>
      <c r="M298">
        <v>0</v>
      </c>
      <c r="N298">
        <v>0</v>
      </c>
      <c r="O298" t="s">
        <v>106</v>
      </c>
      <c r="P298" t="s">
        <v>146</v>
      </c>
      <c r="S298">
        <v>0.617507397554931</v>
      </c>
      <c r="T298">
        <v>8.4030908910610672E-3</v>
      </c>
      <c r="U298">
        <v>0.68102352108689956</v>
      </c>
      <c r="V298">
        <v>2.7689240981824451E-3</v>
      </c>
      <c r="W298">
        <v>0.68146755205907539</v>
      </c>
      <c r="X298">
        <v>2.0558614459099439E-3</v>
      </c>
      <c r="Y298" t="s">
        <v>108</v>
      </c>
      <c r="Z298">
        <v>104.5323353429897</v>
      </c>
      <c r="AA298">
        <v>2.7615242379342231E-3</v>
      </c>
      <c r="AB298">
        <v>1282.9981167791359</v>
      </c>
      <c r="AC298">
        <v>2.424051378293842E-3</v>
      </c>
      <c r="AD298">
        <v>3855.3551203459378</v>
      </c>
      <c r="AE298">
        <v>1282.998166781636</v>
      </c>
      <c r="AF298">
        <v>10488.632734604251</v>
      </c>
      <c r="AG298">
        <v>0.93472235639206314</v>
      </c>
      <c r="AH298">
        <v>12.882034929261421</v>
      </c>
      <c r="AI298">
        <v>0.83537182284928679</v>
      </c>
      <c r="AJ298">
        <v>1.8694447127841261</v>
      </c>
      <c r="AK298" t="s">
        <v>109</v>
      </c>
      <c r="AL298">
        <v>1387.530452122126</v>
      </c>
      <c r="AM298">
        <v>1.322872265976543E-3</v>
      </c>
      <c r="AN298">
        <v>7303.8571633691363</v>
      </c>
      <c r="AO298">
        <v>1387.5305021246261</v>
      </c>
      <c r="AP298">
        <v>16735.286285212369</v>
      </c>
      <c r="AQ298">
        <v>0.8129120384260462</v>
      </c>
      <c r="AR298">
        <v>0</v>
      </c>
      <c r="AS298">
        <v>9.6053905970692508</v>
      </c>
      <c r="AT298">
        <v>0.77521973156148727</v>
      </c>
      <c r="AU298">
        <v>1.625824076852092</v>
      </c>
      <c r="AV298" t="s">
        <v>109</v>
      </c>
      <c r="AW298">
        <v>1262.913660532352</v>
      </c>
      <c r="AX298">
        <v>1781.9394663947421</v>
      </c>
      <c r="AY298">
        <v>2.7999732024438719</v>
      </c>
      <c r="AZ298">
        <v>1408.8917181801819</v>
      </c>
      <c r="BA298">
        <v>2231.812009883216</v>
      </c>
      <c r="BB298">
        <v>2.102939074458698</v>
      </c>
      <c r="BC298">
        <v>1369.766810933836</v>
      </c>
      <c r="BD298">
        <v>196.26389653183469</v>
      </c>
      <c r="BE298">
        <v>0.4066217505504453</v>
      </c>
      <c r="BF298">
        <v>1385.9299943846561</v>
      </c>
      <c r="BG298">
        <v>1707.255565139305</v>
      </c>
      <c r="BH298">
        <v>14.434942552721131</v>
      </c>
      <c r="BL298">
        <v>1.0327272727273229</v>
      </c>
      <c r="BM298">
        <v>1.0214375788146319</v>
      </c>
      <c r="BN298">
        <v>6.1181826963938757E-2</v>
      </c>
      <c r="BO298">
        <v>4.8489559442098352E-4</v>
      </c>
      <c r="BP298">
        <v>1.0102880658433371</v>
      </c>
      <c r="BQ298">
        <v>1.017543859649229</v>
      </c>
      <c r="BR298">
        <v>1.6726585152337409E-2</v>
      </c>
      <c r="BS298">
        <v>2.2259801095317821E-4</v>
      </c>
      <c r="BT298" t="s">
        <v>110</v>
      </c>
      <c r="BU298" t="s">
        <v>110</v>
      </c>
      <c r="BV298" t="s">
        <v>111</v>
      </c>
      <c r="BW298" t="s">
        <v>1235</v>
      </c>
      <c r="BX298" t="s">
        <v>1190</v>
      </c>
      <c r="BY298">
        <v>27</v>
      </c>
      <c r="BZ298">
        <v>45</v>
      </c>
      <c r="CA298">
        <v>5</v>
      </c>
      <c r="CB298">
        <v>50</v>
      </c>
      <c r="CC298" t="s">
        <v>119</v>
      </c>
      <c r="CD298" t="s">
        <v>1279</v>
      </c>
      <c r="CE298">
        <v>56467</v>
      </c>
      <c r="CF298">
        <v>56467</v>
      </c>
      <c r="CG298">
        <v>0.99786034814650393</v>
      </c>
      <c r="CH298">
        <v>0.99785843241587402</v>
      </c>
      <c r="CI298">
        <v>0.99786226387713384</v>
      </c>
      <c r="CJ298" t="s">
        <v>1269</v>
      </c>
      <c r="CK298" t="s">
        <v>1052</v>
      </c>
      <c r="CM298">
        <v>0.75096507800000001</v>
      </c>
      <c r="CN298">
        <v>1150.0491746666671</v>
      </c>
      <c r="CO298">
        <v>13.61425981379025</v>
      </c>
      <c r="CP298">
        <v>25.231910951154529</v>
      </c>
      <c r="CQ298" t="s">
        <v>139</v>
      </c>
      <c r="CW298">
        <v>5.0008449569219869E-4</v>
      </c>
      <c r="CX298">
        <v>2.1602756637195401E-4</v>
      </c>
    </row>
    <row r="299" spans="1:103" x14ac:dyDescent="0.35">
      <c r="A299">
        <v>24</v>
      </c>
      <c r="B299" t="s">
        <v>1280</v>
      </c>
      <c r="C299">
        <v>0.69596316254501289</v>
      </c>
      <c r="D299">
        <v>2.6151529503151221E-3</v>
      </c>
      <c r="E299">
        <v>1.0567452645773301E-3</v>
      </c>
      <c r="F299">
        <v>2.3921359491749779E-3</v>
      </c>
      <c r="G299">
        <v>104.3380262528968</v>
      </c>
      <c r="H299">
        <v>2.0685196913671441E-3</v>
      </c>
      <c r="I299">
        <v>2.014845928925979E-4</v>
      </c>
      <c r="J299">
        <v>2.063100298803845E-3</v>
      </c>
      <c r="K299">
        <v>24.873999999999999</v>
      </c>
      <c r="L299">
        <v>1324.9639999999999</v>
      </c>
      <c r="M299">
        <v>0</v>
      </c>
      <c r="N299">
        <v>0</v>
      </c>
      <c r="O299" t="s">
        <v>106</v>
      </c>
      <c r="P299" t="s">
        <v>146</v>
      </c>
      <c r="S299">
        <v>0.62913851777480545</v>
      </c>
      <c r="T299">
        <v>8.5161530778398997E-3</v>
      </c>
      <c r="U299">
        <v>0.69596316254501289</v>
      </c>
      <c r="V299">
        <v>2.6151529503151221E-3</v>
      </c>
      <c r="W299">
        <v>0.69487715179593579</v>
      </c>
      <c r="X299">
        <v>1.8660193255159471E-3</v>
      </c>
      <c r="Y299" t="s">
        <v>108</v>
      </c>
      <c r="Z299">
        <v>104.5618790796036</v>
      </c>
      <c r="AA299">
        <v>2.063100298803845E-3</v>
      </c>
      <c r="AB299">
        <v>1282.9412146575901</v>
      </c>
      <c r="AC299">
        <v>1.776696537684727E-3</v>
      </c>
      <c r="AD299">
        <v>4374.8550166694777</v>
      </c>
      <c r="AE299">
        <v>1282.9412646600899</v>
      </c>
      <c r="AF299">
        <v>11840.550799949009</v>
      </c>
      <c r="AG299">
        <v>0.93958990251441832</v>
      </c>
      <c r="AH299">
        <v>10.46681538458051</v>
      </c>
      <c r="AI299">
        <v>0.81147613998687751</v>
      </c>
      <c r="AJ299">
        <v>1.8791798050288371</v>
      </c>
      <c r="AK299" t="s">
        <v>109</v>
      </c>
      <c r="AL299">
        <v>1387.5031937421941</v>
      </c>
      <c r="AM299">
        <v>1.0486811984123749E-3</v>
      </c>
      <c r="AN299">
        <v>8357.8058751165736</v>
      </c>
      <c r="AO299">
        <v>1387.503143739694</v>
      </c>
      <c r="AP299">
        <v>19174.798824686379</v>
      </c>
      <c r="AQ299">
        <v>0.81280907809481695</v>
      </c>
      <c r="AR299">
        <v>0</v>
      </c>
      <c r="AS299">
        <v>9.0143442665901929</v>
      </c>
      <c r="AT299">
        <v>0.77525774655777513</v>
      </c>
      <c r="AU299">
        <v>1.6256181561896339</v>
      </c>
      <c r="AV299" t="s">
        <v>109</v>
      </c>
      <c r="AW299">
        <v>1262.819266370637</v>
      </c>
      <c r="AX299">
        <v>1778.5322136149659</v>
      </c>
      <c r="AY299">
        <v>2.8145391095374448</v>
      </c>
      <c r="AZ299">
        <v>1408.9401665656851</v>
      </c>
      <c r="BA299">
        <v>2232.8350143365169</v>
      </c>
      <c r="BB299">
        <v>2.0105568850305282</v>
      </c>
      <c r="BC299">
        <v>1369.991880553061</v>
      </c>
      <c r="BD299">
        <v>245.44678347107049</v>
      </c>
      <c r="BE299">
        <v>0.40643492263164671</v>
      </c>
      <c r="BF299">
        <v>1386.989827707537</v>
      </c>
      <c r="BG299">
        <v>1764.146387510641</v>
      </c>
      <c r="BH299">
        <v>16.442616175107009</v>
      </c>
      <c r="BL299">
        <v>1.0346083788705169</v>
      </c>
      <c r="BM299">
        <v>1.035578144853696</v>
      </c>
      <c r="BN299">
        <v>6.5035366658262123E-2</v>
      </c>
      <c r="BO299">
        <v>4.2954104715895998E-4</v>
      </c>
      <c r="BP299">
        <v>1.02074688796679</v>
      </c>
      <c r="BQ299">
        <v>1.002911208151303</v>
      </c>
      <c r="BR299">
        <v>3.372651776324611E-2</v>
      </c>
      <c r="BS299">
        <v>1.945029808636181E-4</v>
      </c>
      <c r="BT299" t="s">
        <v>110</v>
      </c>
      <c r="BU299" t="s">
        <v>110</v>
      </c>
      <c r="BV299" t="s">
        <v>111</v>
      </c>
      <c r="BW299" t="s">
        <v>1235</v>
      </c>
      <c r="BX299" t="s">
        <v>1190</v>
      </c>
      <c r="BY299">
        <v>27</v>
      </c>
      <c r="BZ299">
        <v>45</v>
      </c>
      <c r="CA299">
        <v>5</v>
      </c>
      <c r="CB299">
        <v>50</v>
      </c>
      <c r="CC299" t="s">
        <v>119</v>
      </c>
      <c r="CD299" t="s">
        <v>1281</v>
      </c>
      <c r="CE299">
        <v>57010</v>
      </c>
      <c r="CF299">
        <v>57010</v>
      </c>
      <c r="CG299">
        <v>0.99785913538779902</v>
      </c>
      <c r="CH299">
        <v>0.99785720844659764</v>
      </c>
      <c r="CI299">
        <v>0.9978610623290004</v>
      </c>
      <c r="CJ299" t="s">
        <v>1269</v>
      </c>
      <c r="CK299" t="s">
        <v>1052</v>
      </c>
      <c r="CM299">
        <v>0.75096507800000001</v>
      </c>
    </row>
    <row r="300" spans="1:103" x14ac:dyDescent="0.35">
      <c r="A300">
        <v>21</v>
      </c>
      <c r="B300" t="s">
        <v>1282</v>
      </c>
      <c r="C300">
        <v>0.70284765213727951</v>
      </c>
      <c r="D300">
        <v>2.7098296713949101E-3</v>
      </c>
      <c r="E300">
        <v>1.2697972879323061E-3</v>
      </c>
      <c r="F300">
        <v>2.3939072027820969E-3</v>
      </c>
      <c r="G300">
        <v>104.3514789332238</v>
      </c>
      <c r="H300">
        <v>2.4769577122936699E-3</v>
      </c>
      <c r="I300">
        <v>2.0207048590492599E-4</v>
      </c>
      <c r="J300">
        <v>2.473999806640868E-3</v>
      </c>
      <c r="K300">
        <v>10.023</v>
      </c>
      <c r="L300">
        <v>1324.9639999999999</v>
      </c>
      <c r="M300">
        <v>0</v>
      </c>
      <c r="N300">
        <v>0</v>
      </c>
      <c r="O300" t="s">
        <v>106</v>
      </c>
      <c r="P300" t="s">
        <v>146</v>
      </c>
      <c r="S300">
        <v>0.63446900975172582</v>
      </c>
      <c r="T300">
        <v>8.5995425272519955E-3</v>
      </c>
      <c r="U300">
        <v>0.70284765213727951</v>
      </c>
      <c r="V300">
        <v>2.7098296713949101E-3</v>
      </c>
      <c r="W300">
        <v>0.70096118812875829</v>
      </c>
      <c r="X300">
        <v>1.9605421678431799E-3</v>
      </c>
      <c r="Y300" t="s">
        <v>108</v>
      </c>
      <c r="Z300">
        <v>104.57543780099969</v>
      </c>
      <c r="AA300">
        <v>2.473999806640868E-3</v>
      </c>
      <c r="AB300">
        <v>1282.92538425916</v>
      </c>
      <c r="AC300">
        <v>2.1599645211486749E-3</v>
      </c>
      <c r="AD300">
        <v>1941.013514214842</v>
      </c>
      <c r="AE300">
        <v>1282.92543426166</v>
      </c>
      <c r="AF300">
        <v>5320.873131049455</v>
      </c>
      <c r="AG300">
        <v>0.94983867167152414</v>
      </c>
      <c r="AH300">
        <v>5.6119321387207393</v>
      </c>
      <c r="AI300">
        <v>0.81595352394691856</v>
      </c>
      <c r="AJ300">
        <v>1.8996773433430481</v>
      </c>
      <c r="AK300" t="s">
        <v>109</v>
      </c>
      <c r="AL300">
        <v>1387.50092206516</v>
      </c>
      <c r="AM300">
        <v>1.2063284422735071E-3</v>
      </c>
      <c r="AN300">
        <v>3764.5375414438658</v>
      </c>
      <c r="AO300">
        <v>1387.5008720626599</v>
      </c>
      <c r="AP300">
        <v>8553.6797593578922</v>
      </c>
      <c r="AQ300">
        <v>0.80975381143305092</v>
      </c>
      <c r="AR300">
        <v>0</v>
      </c>
      <c r="AS300">
        <v>4.2492766508959061</v>
      </c>
      <c r="AT300">
        <v>0.7626119079631748</v>
      </c>
      <c r="AU300">
        <v>1.6195076228661021</v>
      </c>
      <c r="AV300" t="s">
        <v>109</v>
      </c>
      <c r="AW300">
        <v>1262.802197449837</v>
      </c>
      <c r="AX300">
        <v>811.54888718788527</v>
      </c>
      <c r="AY300">
        <v>2.8455790974349071</v>
      </c>
      <c r="AZ300">
        <v>1408.9550224266829</v>
      </c>
      <c r="BA300">
        <v>934.25108010638655</v>
      </c>
      <c r="BB300">
        <v>2.0123922038750419</v>
      </c>
      <c r="BC300">
        <v>1369.790042949805</v>
      </c>
      <c r="BD300">
        <v>108.3818698517768</v>
      </c>
      <c r="BE300">
        <v>0.40499210153823267</v>
      </c>
      <c r="BF300">
        <v>1387.291923591592</v>
      </c>
      <c r="BG300">
        <v>831.15078894770045</v>
      </c>
      <c r="BH300">
        <v>15.66261140689185</v>
      </c>
      <c r="BL300">
        <v>1.026881720430266</v>
      </c>
      <c r="BM300">
        <v>1.0238095238095879</v>
      </c>
      <c r="BN300">
        <v>5.1066595251459193E-2</v>
      </c>
      <c r="BO300">
        <v>9.7870382118976943E-4</v>
      </c>
      <c r="BP300">
        <v>1.0020618556697689</v>
      </c>
      <c r="BQ300">
        <v>1.02518518518529</v>
      </c>
      <c r="BR300">
        <v>3.3391909744411581E-3</v>
      </c>
      <c r="BS300">
        <v>4.3020094899756249E-4</v>
      </c>
      <c r="BT300" t="s">
        <v>110</v>
      </c>
      <c r="BU300" t="s">
        <v>110</v>
      </c>
      <c r="BV300" t="s">
        <v>111</v>
      </c>
      <c r="BW300" t="s">
        <v>1235</v>
      </c>
      <c r="BX300" t="s">
        <v>1190</v>
      </c>
      <c r="BY300">
        <v>27</v>
      </c>
      <c r="BZ300">
        <v>45</v>
      </c>
      <c r="CA300">
        <v>5</v>
      </c>
      <c r="CB300">
        <v>50</v>
      </c>
      <c r="CC300" t="s">
        <v>119</v>
      </c>
      <c r="CD300" t="s">
        <v>1283</v>
      </c>
      <c r="CE300">
        <v>57257</v>
      </c>
      <c r="CF300">
        <v>57257</v>
      </c>
      <c r="CG300">
        <v>0.99785839894639394</v>
      </c>
      <c r="CH300">
        <v>0.99785646665244276</v>
      </c>
      <c r="CI300">
        <v>0.99786033124034512</v>
      </c>
      <c r="CJ300" t="s">
        <v>1269</v>
      </c>
      <c r="CK300" t="s">
        <v>1052</v>
      </c>
      <c r="CM300">
        <v>0.75096507800000001</v>
      </c>
    </row>
    <row r="301" spans="1:103" x14ac:dyDescent="0.35">
      <c r="A301">
        <v>29</v>
      </c>
      <c r="B301" t="s">
        <v>1284</v>
      </c>
      <c r="C301">
        <v>0.70854688842518954</v>
      </c>
      <c r="D301">
        <v>2.8888241453898112E-3</v>
      </c>
      <c r="E301">
        <v>1.614741359844629E-3</v>
      </c>
      <c r="F301">
        <v>2.3953945987653662E-3</v>
      </c>
      <c r="G301">
        <v>104.36258033847299</v>
      </c>
      <c r="H301">
        <v>3.1408042503056162E-3</v>
      </c>
      <c r="I301">
        <v>2.0312279385592549E-4</v>
      </c>
      <c r="J301">
        <v>3.1409608728847202E-3</v>
      </c>
      <c r="K301">
        <v>5.0069999999999997</v>
      </c>
      <c r="L301">
        <v>1324.9639999999999</v>
      </c>
      <c r="M301">
        <v>0</v>
      </c>
      <c r="N301">
        <v>0</v>
      </c>
      <c r="O301" t="s">
        <v>106</v>
      </c>
      <c r="P301" t="s">
        <v>146</v>
      </c>
      <c r="S301">
        <v>0.63886783215555454</v>
      </c>
      <c r="T301">
        <v>8.6881128814103158E-3</v>
      </c>
      <c r="U301">
        <v>0.70854688842518954</v>
      </c>
      <c r="V301">
        <v>2.8888241453898112E-3</v>
      </c>
      <c r="W301">
        <v>0.70595272650189145</v>
      </c>
      <c r="X301">
        <v>2.139394224157592E-3</v>
      </c>
      <c r="Y301" t="s">
        <v>108</v>
      </c>
      <c r="Z301">
        <v>104.58673058110161</v>
      </c>
      <c r="AA301">
        <v>3.1409608728847202E-3</v>
      </c>
      <c r="AB301">
        <v>1282.9203189479981</v>
      </c>
      <c r="AC301">
        <v>2.79941274278484E-3</v>
      </c>
      <c r="AD301">
        <v>960.34739626227895</v>
      </c>
      <c r="AE301">
        <v>1282.920368950498</v>
      </c>
      <c r="AF301">
        <v>2647.0402685726322</v>
      </c>
      <c r="AG301">
        <v>0.96126080993222929</v>
      </c>
      <c r="AH301">
        <v>3.2488612052150541</v>
      </c>
      <c r="AI301">
        <v>0.80101990582712468</v>
      </c>
      <c r="AJ301">
        <v>1.922521619864459</v>
      </c>
      <c r="AK301" t="s">
        <v>109</v>
      </c>
      <c r="AL301">
        <v>1387.507149534099</v>
      </c>
      <c r="AM301">
        <v>1.4244028575254261E-3</v>
      </c>
      <c r="AN301">
        <v>1859.931082538227</v>
      </c>
      <c r="AO301">
        <v>1387.5070995315989</v>
      </c>
      <c r="AP301">
        <v>4245.0990484852864</v>
      </c>
      <c r="AQ301">
        <v>0.81354357853089798</v>
      </c>
      <c r="AR301">
        <v>0</v>
      </c>
      <c r="AS301">
        <v>2.5991806141791569</v>
      </c>
      <c r="AT301">
        <v>0.7617714861184256</v>
      </c>
      <c r="AU301">
        <v>1.627087157061796</v>
      </c>
      <c r="AV301" t="s">
        <v>109</v>
      </c>
      <c r="AW301">
        <v>1262.7848574856521</v>
      </c>
      <c r="AX301">
        <v>388.76023979652427</v>
      </c>
      <c r="AY301">
        <v>2.839990641367502</v>
      </c>
      <c r="AZ301">
        <v>1408.9032056465669</v>
      </c>
      <c r="BA301">
        <v>468.38083562718481</v>
      </c>
      <c r="BB301">
        <v>1.9843352868086079</v>
      </c>
      <c r="BC301">
        <v>1369.747096687252</v>
      </c>
      <c r="BD301">
        <v>54.589716569136748</v>
      </c>
      <c r="BE301">
        <v>0.40670097939253702</v>
      </c>
      <c r="BF301">
        <v>1387.4510936104541</v>
      </c>
      <c r="BG301">
        <v>424.52702765786228</v>
      </c>
      <c r="BH301">
        <v>16.765331921453701</v>
      </c>
      <c r="BL301">
        <v>1.0955882352944311</v>
      </c>
      <c r="BM301">
        <v>1.0757575757576909</v>
      </c>
      <c r="BN301">
        <v>0.18377044895823461</v>
      </c>
      <c r="BO301">
        <v>2.0019022567739661E-3</v>
      </c>
      <c r="BP301">
        <v>1.000000000000276</v>
      </c>
      <c r="BQ301">
        <v>1.0235640648011239</v>
      </c>
      <c r="BR301">
        <v>4.494396906606633E-13</v>
      </c>
      <c r="BS301">
        <v>8.7481045525693811E-4</v>
      </c>
      <c r="BT301" t="s">
        <v>110</v>
      </c>
      <c r="BU301" t="s">
        <v>110</v>
      </c>
      <c r="BV301" t="s">
        <v>111</v>
      </c>
      <c r="BW301" t="s">
        <v>1235</v>
      </c>
      <c r="BX301" t="s">
        <v>1190</v>
      </c>
      <c r="BY301">
        <v>27</v>
      </c>
      <c r="BZ301">
        <v>45</v>
      </c>
      <c r="CA301">
        <v>5</v>
      </c>
      <c r="CB301">
        <v>50</v>
      </c>
      <c r="CC301" t="s">
        <v>119</v>
      </c>
      <c r="CD301" t="s">
        <v>1285</v>
      </c>
      <c r="CE301">
        <v>57694</v>
      </c>
      <c r="CF301">
        <v>57694</v>
      </c>
      <c r="CG301">
        <v>0.9978568003667081</v>
      </c>
      <c r="CH301">
        <v>0.99785485821981501</v>
      </c>
      <c r="CI301">
        <v>0.99785874251360118</v>
      </c>
      <c r="CJ301" t="s">
        <v>1269</v>
      </c>
      <c r="CK301" t="s">
        <v>1052</v>
      </c>
      <c r="CM301">
        <v>0.75096507800000001</v>
      </c>
    </row>
    <row r="302" spans="1:103" x14ac:dyDescent="0.35">
      <c r="A302">
        <v>27</v>
      </c>
      <c r="B302" t="s">
        <v>1286</v>
      </c>
      <c r="C302">
        <v>0.67256213020846189</v>
      </c>
      <c r="D302">
        <v>2.6685028550603252E-3</v>
      </c>
      <c r="E302">
        <v>1.1942952369281561E-3</v>
      </c>
      <c r="F302">
        <v>2.386329058306047E-3</v>
      </c>
      <c r="G302">
        <v>104.2919493197934</v>
      </c>
      <c r="H302">
        <v>2.3654462094511281E-3</v>
      </c>
      <c r="I302">
        <v>2.0401541306824811E-4</v>
      </c>
      <c r="J302">
        <v>2.3616978593995592E-3</v>
      </c>
      <c r="K302">
        <v>49.29</v>
      </c>
      <c r="L302">
        <v>1324.9639999999999</v>
      </c>
      <c r="M302">
        <v>0</v>
      </c>
      <c r="N302">
        <v>0</v>
      </c>
      <c r="O302" t="s">
        <v>106</v>
      </c>
      <c r="P302" t="s">
        <v>146</v>
      </c>
      <c r="S302">
        <v>0.61088098721138095</v>
      </c>
      <c r="T302">
        <v>8.3021513369667035E-3</v>
      </c>
      <c r="U302">
        <v>0.67256213020846189</v>
      </c>
      <c r="V302">
        <v>2.6685028550603252E-3</v>
      </c>
      <c r="W302">
        <v>0.67374559105951448</v>
      </c>
      <c r="X302">
        <v>1.9544682615941552E-3</v>
      </c>
      <c r="Y302" t="s">
        <v>108</v>
      </c>
      <c r="Z302">
        <v>104.5161456992557</v>
      </c>
      <c r="AA302">
        <v>2.3616978593995592E-3</v>
      </c>
      <c r="AB302">
        <v>1283.017906163753</v>
      </c>
      <c r="AC302">
        <v>2.069137627588551E-3</v>
      </c>
      <c r="AD302">
        <v>4403.7670300636464</v>
      </c>
      <c r="AE302">
        <v>1283.017956166253</v>
      </c>
      <c r="AF302">
        <v>11910.49775828022</v>
      </c>
      <c r="AG302">
        <v>0.93116320880241521</v>
      </c>
      <c r="AH302">
        <v>13.13800189970579</v>
      </c>
      <c r="AI302">
        <v>0.83065914107304761</v>
      </c>
      <c r="AJ302">
        <v>1.86232641760483</v>
      </c>
      <c r="AK302" t="s">
        <v>109</v>
      </c>
      <c r="AL302">
        <v>1387.5341518680079</v>
      </c>
      <c r="AM302">
        <v>1.1385456763738919E-3</v>
      </c>
      <c r="AN302">
        <v>8351.4555089881633</v>
      </c>
      <c r="AO302">
        <v>1387.5341018655081</v>
      </c>
      <c r="AP302">
        <v>19245.42026851921</v>
      </c>
      <c r="AQ302">
        <v>0.81744597068297242</v>
      </c>
      <c r="AR302">
        <v>0</v>
      </c>
      <c r="AS302">
        <v>9.3801341199882895</v>
      </c>
      <c r="AT302">
        <v>0.77580642070825467</v>
      </c>
      <c r="AU302">
        <v>1.6348919413659451</v>
      </c>
      <c r="AV302" t="s">
        <v>109</v>
      </c>
      <c r="AW302">
        <v>1262.896250280523</v>
      </c>
      <c r="AX302">
        <v>2004.135541003486</v>
      </c>
      <c r="AY302">
        <v>2.7893271364786432</v>
      </c>
      <c r="AZ302">
        <v>1408.9320182623251</v>
      </c>
      <c r="BA302">
        <v>2430.7043116957889</v>
      </c>
      <c r="BB302">
        <v>2.0040350824898581</v>
      </c>
      <c r="BC302">
        <v>1369.8169417810029</v>
      </c>
      <c r="BD302">
        <v>232.98387244846191</v>
      </c>
      <c r="BE302">
        <v>0.40881712008134879</v>
      </c>
      <c r="BF302">
        <v>1387.52626283923</v>
      </c>
      <c r="BG302">
        <v>2226.0591447209608</v>
      </c>
      <c r="BH302">
        <v>16.19601455327771</v>
      </c>
      <c r="BL302">
        <v>1.0126582278484051</v>
      </c>
      <c r="BM302">
        <v>1.0202531645571069</v>
      </c>
      <c r="BN302">
        <v>2.357375212214595E-2</v>
      </c>
      <c r="BO302">
        <v>4.2289394622628681E-4</v>
      </c>
      <c r="BP302">
        <v>1.016427104722615</v>
      </c>
      <c r="BQ302">
        <v>1.011594202898622</v>
      </c>
      <c r="BR302">
        <v>2.6856541130978431E-2</v>
      </c>
      <c r="BS302">
        <v>1.957613184440018E-4</v>
      </c>
      <c r="BT302" t="s">
        <v>110</v>
      </c>
      <c r="BU302" t="s">
        <v>110</v>
      </c>
      <c r="BV302" t="s">
        <v>111</v>
      </c>
      <c r="BW302" t="s">
        <v>1235</v>
      </c>
      <c r="BX302" t="s">
        <v>1190</v>
      </c>
      <c r="BY302">
        <v>27</v>
      </c>
      <c r="BZ302">
        <v>45</v>
      </c>
      <c r="CA302">
        <v>5</v>
      </c>
      <c r="CB302">
        <v>50</v>
      </c>
      <c r="CC302" t="s">
        <v>119</v>
      </c>
      <c r="CD302" t="s">
        <v>1287</v>
      </c>
      <c r="CE302">
        <v>58111</v>
      </c>
      <c r="CF302">
        <v>58111</v>
      </c>
      <c r="CG302">
        <v>0.99785491152623085</v>
      </c>
      <c r="CH302">
        <v>0.99785295952721953</v>
      </c>
      <c r="CI302">
        <v>0.99785686352524217</v>
      </c>
      <c r="CJ302" t="s">
        <v>1269</v>
      </c>
      <c r="CK302" t="s">
        <v>1052</v>
      </c>
      <c r="CM302">
        <v>0.75096507800000001</v>
      </c>
    </row>
    <row r="303" spans="1:103" s="9" customFormat="1" x14ac:dyDescent="0.35">
      <c r="A303" s="9">
        <v>16</v>
      </c>
      <c r="B303" s="9" t="s">
        <v>1288</v>
      </c>
      <c r="C303" s="9">
        <v>0.67358755175337137</v>
      </c>
      <c r="D303" s="9">
        <v>3.068150629225322E-3</v>
      </c>
      <c r="E303" s="9">
        <v>1.9281600389149389E-3</v>
      </c>
      <c r="F303" s="9">
        <v>2.3865764492149171E-3</v>
      </c>
      <c r="G303" s="9">
        <v>104.2939797681987</v>
      </c>
      <c r="H303" s="9">
        <v>3.8169856745725139E-3</v>
      </c>
      <c r="I303" s="9">
        <v>5.6291902773608626E-4</v>
      </c>
      <c r="J303" s="9">
        <v>3.7833740930086758E-3</v>
      </c>
      <c r="K303" s="9">
        <v>5</v>
      </c>
      <c r="L303" s="9">
        <v>1324.9639999999999</v>
      </c>
      <c r="M303" s="9">
        <v>0</v>
      </c>
      <c r="N303" s="9">
        <v>0</v>
      </c>
      <c r="O303" s="9" t="s">
        <v>106</v>
      </c>
      <c r="P303" s="9" t="s">
        <v>146</v>
      </c>
      <c r="S303" s="9">
        <v>0.61168553237788359</v>
      </c>
      <c r="T303" s="9">
        <v>8.3964075248762274E-3</v>
      </c>
      <c r="U303" s="9">
        <v>0.67358755175337137</v>
      </c>
      <c r="V303" s="9">
        <v>3.068150629225322E-3</v>
      </c>
      <c r="W303" s="9">
        <v>0.67468633979046899</v>
      </c>
      <c r="X303" s="9">
        <v>2.3961554329660528E-3</v>
      </c>
      <c r="Y303" s="9" t="s">
        <v>108</v>
      </c>
      <c r="Z303" s="9">
        <v>104.5184530773915</v>
      </c>
      <c r="AA303" s="9">
        <v>3.7833740930086758E-3</v>
      </c>
      <c r="AB303" s="9">
        <v>1283.045264016187</v>
      </c>
      <c r="AC303" s="9">
        <v>3.3998012191780729E-3</v>
      </c>
      <c r="AD303" s="9">
        <v>574.14427173890135</v>
      </c>
      <c r="AE303" s="9">
        <v>1283.0453140186869</v>
      </c>
      <c r="AF303" s="9">
        <v>1636.159249406312</v>
      </c>
      <c r="AG303" s="9">
        <v>1.011379759306908</v>
      </c>
      <c r="AH303" s="9">
        <v>2.063526363499582</v>
      </c>
      <c r="AI303" s="9">
        <v>0.76062844302892385</v>
      </c>
      <c r="AJ303" s="9">
        <v>2.022759518613817</v>
      </c>
      <c r="AK303" s="9" t="s">
        <v>109</v>
      </c>
      <c r="AL303" s="9">
        <v>1387.563717093579</v>
      </c>
      <c r="AM303" s="9">
        <v>1.659900960215552E-3</v>
      </c>
      <c r="AN303" s="9">
        <v>1173.3142598078059</v>
      </c>
      <c r="AO303" s="9">
        <v>1387.5637670960789</v>
      </c>
      <c r="AP303" s="9">
        <v>2655.6990064416359</v>
      </c>
      <c r="AQ303" s="9">
        <v>0.80431144303808133</v>
      </c>
      <c r="AR303" s="9">
        <v>0</v>
      </c>
      <c r="AS303" s="9">
        <v>2.010278010276167</v>
      </c>
      <c r="AT303" s="9">
        <v>0.76803355386709116</v>
      </c>
      <c r="AU303" s="9">
        <v>1.6086228860761631</v>
      </c>
      <c r="AV303" s="9" t="s">
        <v>109</v>
      </c>
      <c r="AW303" s="9">
        <v>1262.7239669508031</v>
      </c>
      <c r="AX303" s="9">
        <v>248.15950354884819</v>
      </c>
      <c r="AY303" s="9">
        <v>3.0275652113306362</v>
      </c>
      <c r="AZ303" s="9">
        <v>1408.9626155816629</v>
      </c>
      <c r="BA303" s="9">
        <v>299.67952247691431</v>
      </c>
      <c r="BB303" s="9">
        <v>1.9513248307679001</v>
      </c>
      <c r="BC303" s="9">
        <v>1369.733642981523</v>
      </c>
      <c r="BD303" s="9">
        <v>35.189649229093398</v>
      </c>
      <c r="BE303" s="9">
        <v>0.40168567071074868</v>
      </c>
      <c r="BF303" s="9">
        <v>1384.916687331101</v>
      </c>
      <c r="BG303" s="9">
        <v>267.67135345727951</v>
      </c>
      <c r="BH303" s="9">
        <v>17.821906585960189</v>
      </c>
      <c r="BL303" s="9">
        <v>1.058020477815707</v>
      </c>
      <c r="BM303" s="9">
        <v>1.037214885954463</v>
      </c>
      <c r="BN303" s="9">
        <v>0.1173614737762439</v>
      </c>
      <c r="BO303" s="9">
        <v>3.5230857785753362E-3</v>
      </c>
      <c r="BP303" s="9">
        <v>1.0316455696202329</v>
      </c>
      <c r="BQ303" s="9">
        <v>1.029498525073727</v>
      </c>
      <c r="BR303" s="9">
        <v>5.0905787534023902E-2</v>
      </c>
      <c r="BS303" s="9">
        <v>1.3710077011589901E-3</v>
      </c>
      <c r="BT303" s="9" t="s">
        <v>110</v>
      </c>
      <c r="BU303" s="9" t="s">
        <v>110</v>
      </c>
      <c r="BV303" s="9" t="s">
        <v>111</v>
      </c>
      <c r="BW303" s="9" t="s">
        <v>161</v>
      </c>
      <c r="BX303" s="9" t="s">
        <v>113</v>
      </c>
      <c r="BY303" s="9">
        <v>4</v>
      </c>
      <c r="BZ303" s="9">
        <v>45</v>
      </c>
      <c r="CA303" s="9">
        <v>5</v>
      </c>
      <c r="CB303" s="9">
        <v>50</v>
      </c>
      <c r="CC303" s="9" t="s">
        <v>114</v>
      </c>
      <c r="CD303" s="9" t="s">
        <v>1289</v>
      </c>
      <c r="CE303" s="9">
        <v>55814</v>
      </c>
      <c r="CF303" s="9">
        <v>55814</v>
      </c>
      <c r="CG303" s="9">
        <v>0.99785230930439994</v>
      </c>
      <c r="CH303" s="9">
        <v>0.99784692347050019</v>
      </c>
      <c r="CI303" s="9">
        <v>0.99785769513829969</v>
      </c>
      <c r="CJ303" s="9" t="s">
        <v>1290</v>
      </c>
      <c r="CK303" s="9" t="s">
        <v>1052</v>
      </c>
      <c r="CM303" s="9">
        <v>0.779070861</v>
      </c>
      <c r="CN303" s="9">
        <v>1150.169053751752</v>
      </c>
      <c r="CO303" s="9">
        <v>47.21445567416302</v>
      </c>
      <c r="CP303" s="9">
        <v>38.850589585870011</v>
      </c>
      <c r="CW303" s="9">
        <v>1.1000935459559999E-2</v>
      </c>
      <c r="CX303" s="9">
        <v>4.7307480236710164E-3</v>
      </c>
      <c r="CY303" s="9" t="s">
        <v>139</v>
      </c>
    </row>
    <row r="304" spans="1:103" s="9" customFormat="1" x14ac:dyDescent="0.35">
      <c r="A304" s="9">
        <v>11</v>
      </c>
      <c r="B304" s="9" t="s">
        <v>1291</v>
      </c>
      <c r="C304" s="9">
        <v>0.6625586891113926</v>
      </c>
      <c r="D304" s="9">
        <v>2.698971762246568E-3</v>
      </c>
      <c r="E304" s="9">
        <v>1.265396773305838E-3</v>
      </c>
      <c r="F304" s="9">
        <v>2.3839504146503381E-3</v>
      </c>
      <c r="G304" s="9">
        <v>104.27208641599729</v>
      </c>
      <c r="H304" s="9">
        <v>2.5188981856934258E-3</v>
      </c>
      <c r="I304" s="9">
        <v>5.6590541287704355E-4</v>
      </c>
      <c r="J304" s="9">
        <v>2.4597910777454739E-3</v>
      </c>
      <c r="K304" s="9">
        <v>15.023999999999999</v>
      </c>
      <c r="L304" s="9">
        <v>1324.9639999999999</v>
      </c>
      <c r="M304" s="9">
        <v>0</v>
      </c>
      <c r="N304" s="9">
        <v>0</v>
      </c>
      <c r="O304" s="9" t="s">
        <v>106</v>
      </c>
      <c r="P304" s="9" t="s">
        <v>146</v>
      </c>
      <c r="S304" s="9">
        <v>0.60301050737012929</v>
      </c>
      <c r="T304" s="9">
        <v>8.2123701101382857E-3</v>
      </c>
      <c r="U304" s="9">
        <v>0.6625586891113926</v>
      </c>
      <c r="V304" s="9">
        <v>2.698971762246568E-3</v>
      </c>
      <c r="W304" s="9">
        <v>0.66449623587686801</v>
      </c>
      <c r="X304" s="9">
        <v>2.0034004900894428E-3</v>
      </c>
      <c r="Y304" s="9" t="s">
        <v>108</v>
      </c>
      <c r="Z304" s="9">
        <v>104.4966115248269</v>
      </c>
      <c r="AA304" s="9">
        <v>2.4597910777454739E-3</v>
      </c>
      <c r="AB304" s="9">
        <v>1283.046890326159</v>
      </c>
      <c r="AC304" s="9">
        <v>2.105483082891478E-3</v>
      </c>
      <c r="AD304" s="9">
        <v>1573.9719802441689</v>
      </c>
      <c r="AE304" s="9">
        <v>1283.046940328659</v>
      </c>
      <c r="AF304" s="9">
        <v>4406.7882180260958</v>
      </c>
      <c r="AG304" s="9">
        <v>0.98574451814719055</v>
      </c>
      <c r="AH304" s="9">
        <v>4.5143533449931654</v>
      </c>
      <c r="AI304" s="9">
        <v>0.77926829464086111</v>
      </c>
      <c r="AJ304" s="9">
        <v>1.9714890362943811</v>
      </c>
      <c r="AK304" s="9" t="s">
        <v>109</v>
      </c>
      <c r="AL304" s="9">
        <v>1387.543501850985</v>
      </c>
      <c r="AM304" s="9">
        <v>1.271814897622307E-3</v>
      </c>
      <c r="AN304" s="9">
        <v>3187.9324763083441</v>
      </c>
      <c r="AO304" s="9">
        <v>1387.543551853485</v>
      </c>
      <c r="AP304" s="9">
        <v>7192.9783421119873</v>
      </c>
      <c r="AQ304" s="9">
        <v>0.79968656042199049</v>
      </c>
      <c r="AR304" s="9">
        <v>0</v>
      </c>
      <c r="AS304" s="9">
        <v>3.9965234596487029</v>
      </c>
      <c r="AT304" s="9">
        <v>0.77367382029214404</v>
      </c>
      <c r="AU304" s="9">
        <v>1.599373120843981</v>
      </c>
      <c r="AV304" s="9" t="s">
        <v>109</v>
      </c>
      <c r="AW304" s="9">
        <v>1262.9721444188669</v>
      </c>
      <c r="AX304" s="9">
        <v>681.27662971497057</v>
      </c>
      <c r="AY304" s="9">
        <v>2.9505444149189581</v>
      </c>
      <c r="AZ304" s="9">
        <v>1408.9251371849971</v>
      </c>
      <c r="BA304" s="9">
        <v>791.45661893981924</v>
      </c>
      <c r="BB304" s="9">
        <v>1.901702618184363</v>
      </c>
      <c r="BC304" s="9">
        <v>1369.8130737258509</v>
      </c>
      <c r="BD304" s="9">
        <v>86.147633012014595</v>
      </c>
      <c r="BE304" s="9">
        <v>0.39964454296828927</v>
      </c>
      <c r="BF304" s="9">
        <v>1385.7208244388539</v>
      </c>
      <c r="BG304" s="9">
        <v>639.31833261037423</v>
      </c>
      <c r="BH304" s="9">
        <v>16.276730653399401</v>
      </c>
      <c r="BL304" s="9">
        <v>1.008576329331252</v>
      </c>
      <c r="BM304" s="9">
        <v>1.0338983050849051</v>
      </c>
      <c r="BN304" s="9">
        <v>1.690813924821229E-2</v>
      </c>
      <c r="BO304" s="9">
        <v>1.2525566280973731E-3</v>
      </c>
      <c r="BP304" s="9">
        <v>1.0189473684210979</v>
      </c>
      <c r="BQ304" s="9">
        <v>1.0313432835822309</v>
      </c>
      <c r="BR304" s="9">
        <v>3.030391176343275E-2</v>
      </c>
      <c r="BS304" s="9">
        <v>5.0169604680462684E-4</v>
      </c>
      <c r="BT304" s="9" t="s">
        <v>110</v>
      </c>
      <c r="BU304" s="9" t="s">
        <v>110</v>
      </c>
      <c r="BV304" s="9" t="s">
        <v>111</v>
      </c>
      <c r="BW304" s="9" t="s">
        <v>161</v>
      </c>
      <c r="BX304" s="9" t="s">
        <v>113</v>
      </c>
      <c r="BY304" s="9">
        <v>4</v>
      </c>
      <c r="BZ304" s="9">
        <v>45</v>
      </c>
      <c r="CA304" s="9">
        <v>5</v>
      </c>
      <c r="CB304" s="9">
        <v>50</v>
      </c>
      <c r="CC304" s="9" t="s">
        <v>119</v>
      </c>
      <c r="CD304" s="9" t="s">
        <v>1292</v>
      </c>
      <c r="CE304" s="9">
        <v>56519</v>
      </c>
      <c r="CF304" s="9">
        <v>56519</v>
      </c>
      <c r="CG304" s="9">
        <v>0.99785136469447833</v>
      </c>
      <c r="CH304" s="9">
        <v>0.99784594915607361</v>
      </c>
      <c r="CI304" s="9">
        <v>0.99785678023288304</v>
      </c>
      <c r="CJ304" s="9" t="s">
        <v>1290</v>
      </c>
      <c r="CK304" s="9" t="s">
        <v>1052</v>
      </c>
      <c r="CM304" s="9">
        <v>0.779070861</v>
      </c>
      <c r="CN304" s="9">
        <v>1150.169053751752</v>
      </c>
      <c r="CO304" s="9">
        <v>121.2111155441188</v>
      </c>
      <c r="CP304" s="9">
        <v>97.771138756486039</v>
      </c>
      <c r="CW304" s="9">
        <v>1.0449444384566639E-2</v>
      </c>
      <c r="CX304" s="9">
        <v>4.494655472958276E-3</v>
      </c>
      <c r="CY304" s="9" t="s">
        <v>139</v>
      </c>
    </row>
    <row r="305" spans="1:103" s="9" customFormat="1" x14ac:dyDescent="0.35">
      <c r="A305" s="9">
        <v>13</v>
      </c>
      <c r="B305" s="9" t="s">
        <v>1293</v>
      </c>
      <c r="C305" s="9">
        <v>0.65877936679316917</v>
      </c>
      <c r="D305" s="9">
        <v>2.6162648180387831E-3</v>
      </c>
      <c r="E305" s="9">
        <v>1.0797346367326099E-3</v>
      </c>
      <c r="F305" s="9">
        <v>2.3830683398399222E-3</v>
      </c>
      <c r="G305" s="9">
        <v>104.2645561558364</v>
      </c>
      <c r="H305" s="9">
        <v>2.1534011636328409E-3</v>
      </c>
      <c r="I305" s="9">
        <v>5.6726445092891709E-4</v>
      </c>
      <c r="J305" s="9">
        <v>2.0818168373420518E-3</v>
      </c>
      <c r="K305" s="9">
        <v>29.933</v>
      </c>
      <c r="L305" s="9">
        <v>1324.9639999999999</v>
      </c>
      <c r="M305" s="9">
        <v>0</v>
      </c>
      <c r="N305" s="9">
        <v>0</v>
      </c>
      <c r="O305" s="9" t="s">
        <v>106</v>
      </c>
      <c r="P305" s="9" t="s">
        <v>146</v>
      </c>
      <c r="S305" s="9">
        <v>0.6000267160069086</v>
      </c>
      <c r="T305" s="9">
        <v>8.1593211951628969E-3</v>
      </c>
      <c r="U305" s="9">
        <v>0.65877936679316917</v>
      </c>
      <c r="V305" s="9">
        <v>2.6162648180387831E-3</v>
      </c>
      <c r="W305" s="9">
        <v>0.66096765792144652</v>
      </c>
      <c r="X305" s="9">
        <v>1.910460420237975E-3</v>
      </c>
      <c r="Y305" s="9" t="s">
        <v>108</v>
      </c>
      <c r="Z305" s="9">
        <v>104.48918047007101</v>
      </c>
      <c r="AA305" s="9">
        <v>2.081816837342051E-3</v>
      </c>
      <c r="AB305" s="9">
        <v>1283.0640344857991</v>
      </c>
      <c r="AC305" s="9">
        <v>1.6708120248072041E-3</v>
      </c>
      <c r="AD305" s="9">
        <v>3082.7851171633988</v>
      </c>
      <c r="AE305" s="9">
        <v>1283.0640844882989</v>
      </c>
      <c r="AF305" s="9">
        <v>8454.90815965006</v>
      </c>
      <c r="AG305" s="9">
        <v>0.96835279701687005</v>
      </c>
      <c r="AH305" s="9">
        <v>6.9387745926450712</v>
      </c>
      <c r="AI305" s="9">
        <v>0.77235963192248125</v>
      </c>
      <c r="AJ305" s="9">
        <v>1.9367055940337401</v>
      </c>
      <c r="AK305" s="9" t="s">
        <v>109</v>
      </c>
      <c r="AL305" s="9">
        <v>1387.55331496087</v>
      </c>
      <c r="AM305" s="9">
        <v>1.241913250593822E-3</v>
      </c>
      <c r="AN305" s="9">
        <v>6071.9664599575781</v>
      </c>
      <c r="AO305" s="9">
        <v>1387.5532649583699</v>
      </c>
      <c r="AP305" s="9">
        <v>13748.633424359061</v>
      </c>
      <c r="AQ305" s="9">
        <v>0.80607508732824251</v>
      </c>
      <c r="AR305" s="9">
        <v>0</v>
      </c>
      <c r="AS305" s="9">
        <v>6.5969315324553728</v>
      </c>
      <c r="AT305" s="9">
        <v>0.76392430558775271</v>
      </c>
      <c r="AU305" s="9">
        <v>1.612150174656485</v>
      </c>
      <c r="AV305" s="9" t="s">
        <v>109</v>
      </c>
      <c r="AW305" s="9">
        <v>1262.960595363108</v>
      </c>
      <c r="AX305" s="9">
        <v>1257.2179867781349</v>
      </c>
      <c r="AY305" s="9">
        <v>2.6851942313261921</v>
      </c>
      <c r="AZ305" s="9">
        <v>1408.95500842202</v>
      </c>
      <c r="BA305" s="9">
        <v>1610.372580889961</v>
      </c>
      <c r="BB305" s="9">
        <v>1.8868895498837119</v>
      </c>
      <c r="BC305" s="9">
        <v>1369.858700168993</v>
      </c>
      <c r="BD305" s="9">
        <v>160.2633449097182</v>
      </c>
      <c r="BE305" s="9">
        <v>0.40278335275973748</v>
      </c>
      <c r="BF305" s="9">
        <v>1386.253049707813</v>
      </c>
      <c r="BG305" s="9">
        <v>1346.6897946858589</v>
      </c>
      <c r="BH305" s="9">
        <v>17.293560246547258</v>
      </c>
      <c r="BL305" s="9">
        <v>1.0174216027876379</v>
      </c>
      <c r="BM305" s="9">
        <v>1.0259900990100239</v>
      </c>
      <c r="BN305" s="9">
        <v>3.3740515575852191E-2</v>
      </c>
      <c r="BO305" s="9">
        <v>6.2823243282547853E-4</v>
      </c>
      <c r="BP305" s="9">
        <v>1.0103950103952839</v>
      </c>
      <c r="BQ305" s="9">
        <v>1.0147928994080739</v>
      </c>
      <c r="BR305" s="9">
        <v>1.6758317824313269E-2</v>
      </c>
      <c r="BS305" s="9">
        <v>2.6550709482472148E-4</v>
      </c>
      <c r="BT305" s="9" t="s">
        <v>110</v>
      </c>
      <c r="BU305" s="9" t="s">
        <v>110</v>
      </c>
      <c r="BV305" s="9" t="s">
        <v>111</v>
      </c>
      <c r="BW305" s="9" t="s">
        <v>161</v>
      </c>
      <c r="BX305" s="9" t="s">
        <v>113</v>
      </c>
      <c r="BY305" s="9">
        <v>4</v>
      </c>
      <c r="BZ305" s="9">
        <v>45</v>
      </c>
      <c r="CA305" s="9">
        <v>5</v>
      </c>
      <c r="CB305" s="9">
        <v>50</v>
      </c>
      <c r="CC305" s="9" t="s">
        <v>119</v>
      </c>
      <c r="CD305" s="9" t="s">
        <v>1294</v>
      </c>
      <c r="CE305" s="9">
        <v>56820</v>
      </c>
      <c r="CF305" s="9">
        <v>56820</v>
      </c>
      <c r="CG305" s="9">
        <v>0.99785026245565278</v>
      </c>
      <c r="CH305" s="9">
        <v>0.99784483352561071</v>
      </c>
      <c r="CI305" s="9">
        <v>0.99785569138569485</v>
      </c>
      <c r="CJ305" s="9" t="s">
        <v>1290</v>
      </c>
      <c r="CK305" s="9" t="s">
        <v>1052</v>
      </c>
      <c r="CM305" s="9">
        <v>0.779070861</v>
      </c>
      <c r="CN305" s="9">
        <v>1150.1091142092091</v>
      </c>
      <c r="CO305" s="9">
        <v>268.0010733246931</v>
      </c>
      <c r="CP305" s="9">
        <v>188.02132086897879</v>
      </c>
      <c r="CW305" s="9">
        <v>1.207019485205487E-2</v>
      </c>
      <c r="CX305" s="9">
        <v>5.1881775682533753E-3</v>
      </c>
      <c r="CY305" s="9" t="s">
        <v>139</v>
      </c>
    </row>
    <row r="306" spans="1:103" s="9" customFormat="1" x14ac:dyDescent="0.35">
      <c r="A306" s="9">
        <v>14</v>
      </c>
      <c r="B306" s="9" t="s">
        <v>1295</v>
      </c>
      <c r="C306" s="9">
        <v>0.64639419580271351</v>
      </c>
      <c r="D306" s="9">
        <v>2.609356927702612E-3</v>
      </c>
      <c r="E306" s="9">
        <v>1.069200075107801E-3</v>
      </c>
      <c r="F306" s="9">
        <v>2.3802425875399939E-3</v>
      </c>
      <c r="G306" s="9">
        <v>104.2397785173993</v>
      </c>
      <c r="H306" s="9">
        <v>2.145678805859847E-3</v>
      </c>
      <c r="I306" s="9">
        <v>5.6841294425424849E-4</v>
      </c>
      <c r="J306" s="9">
        <v>2.0734804491979622E-3</v>
      </c>
      <c r="K306" s="9">
        <v>45.042999999999999</v>
      </c>
      <c r="L306" s="9">
        <v>1324.9639999999999</v>
      </c>
      <c r="M306" s="9">
        <v>0</v>
      </c>
      <c r="N306" s="9">
        <v>0</v>
      </c>
      <c r="O306" s="9" t="s">
        <v>106</v>
      </c>
      <c r="P306" s="9" t="s">
        <v>146</v>
      </c>
      <c r="S306" s="9">
        <v>0.59020882100855232</v>
      </c>
      <c r="T306" s="9">
        <v>8.0385585789557561E-3</v>
      </c>
      <c r="U306" s="9">
        <v>0.64639419580271351</v>
      </c>
      <c r="V306" s="9">
        <v>2.609356927702612E-3</v>
      </c>
      <c r="W306" s="9">
        <v>0.6492716649850081</v>
      </c>
      <c r="X306" s="9">
        <v>1.917159859457064E-3</v>
      </c>
      <c r="Y306" s="9" t="s">
        <v>108</v>
      </c>
      <c r="Z306" s="9">
        <v>104.4644953182999</v>
      </c>
      <c r="AA306" s="9">
        <v>2.0734804491979622E-3</v>
      </c>
      <c r="AB306" s="9">
        <v>1283.1207889524189</v>
      </c>
      <c r="AC306" s="9">
        <v>1.711094604120766E-3</v>
      </c>
      <c r="AD306" s="9">
        <v>3423.6010170322502</v>
      </c>
      <c r="AE306" s="9">
        <v>1283.120838954919</v>
      </c>
      <c r="AF306" s="9">
        <v>9317.4759819259398</v>
      </c>
      <c r="AG306" s="9">
        <v>0.94867526646998324</v>
      </c>
      <c r="AH306" s="9">
        <v>8.663360570135918</v>
      </c>
      <c r="AI306" s="9">
        <v>0.80228007313656735</v>
      </c>
      <c r="AJ306" s="9">
        <v>1.897350532939966</v>
      </c>
      <c r="AK306" s="9" t="s">
        <v>109</v>
      </c>
      <c r="AL306" s="9">
        <v>1387.585384275719</v>
      </c>
      <c r="AM306" s="9">
        <v>1.1711005204315221E-3</v>
      </c>
      <c r="AN306" s="9">
        <v>6737.8449916232057</v>
      </c>
      <c r="AO306" s="9">
        <v>1387.5853342732189</v>
      </c>
      <c r="AP306" s="9">
        <v>15192.38123189549</v>
      </c>
      <c r="AQ306" s="9">
        <v>0.8008874934409711</v>
      </c>
      <c r="AR306" s="9">
        <v>0</v>
      </c>
      <c r="AS306" s="9">
        <v>7.4751396222593236</v>
      </c>
      <c r="AT306" s="9">
        <v>0.76853962203509341</v>
      </c>
      <c r="AU306" s="9">
        <v>1.601774986881942</v>
      </c>
      <c r="AV306" s="9" t="s">
        <v>109</v>
      </c>
      <c r="AW306" s="9">
        <v>1263.0165729361031</v>
      </c>
      <c r="AX306" s="9">
        <v>1515.876457228816</v>
      </c>
      <c r="AY306" s="9">
        <v>2.7974002320524289</v>
      </c>
      <c r="AZ306" s="9">
        <v>1408.9832825786509</v>
      </c>
      <c r="BA306" s="9">
        <v>1850.185154837586</v>
      </c>
      <c r="BB306" s="9">
        <v>1.936262767009155</v>
      </c>
      <c r="BC306" s="9">
        <v>1369.8095484970131</v>
      </c>
      <c r="BD306" s="9">
        <v>182.5364626765504</v>
      </c>
      <c r="BE306" s="9">
        <v>0.40001009306176238</v>
      </c>
      <c r="BF306" s="9">
        <v>1385.9319246929749</v>
      </c>
      <c r="BG306" s="9">
        <v>1340.280681142523</v>
      </c>
      <c r="BH306" s="9">
        <v>16.396210072682571</v>
      </c>
      <c r="BL306" s="9">
        <v>1.0867158671585051</v>
      </c>
      <c r="BM306" s="9">
        <v>1.0594184576484309</v>
      </c>
      <c r="BN306" s="9">
        <v>0.16453039676754011</v>
      </c>
      <c r="BO306" s="9">
        <v>5.5419732717122683E-4</v>
      </c>
      <c r="BP306" s="9">
        <v>1.018828451882889</v>
      </c>
      <c r="BQ306" s="9">
        <v>1.0058997050147851</v>
      </c>
      <c r="BR306" s="9">
        <v>3.015894326772138E-2</v>
      </c>
      <c r="BS306" s="9">
        <v>2.37728084999483E-4</v>
      </c>
      <c r="BT306" s="9" t="s">
        <v>110</v>
      </c>
      <c r="BU306" s="9" t="s">
        <v>110</v>
      </c>
      <c r="BV306" s="9" t="s">
        <v>111</v>
      </c>
      <c r="BW306" s="9" t="s">
        <v>161</v>
      </c>
      <c r="BX306" s="9" t="s">
        <v>113</v>
      </c>
      <c r="BY306" s="9">
        <v>4</v>
      </c>
      <c r="BZ306" s="9">
        <v>45</v>
      </c>
      <c r="CA306" s="9">
        <v>5</v>
      </c>
      <c r="CB306" s="9">
        <v>50</v>
      </c>
      <c r="CC306" s="9" t="s">
        <v>119</v>
      </c>
      <c r="CD306" s="9" t="s">
        <v>1296</v>
      </c>
      <c r="CE306" s="9">
        <v>57088</v>
      </c>
      <c r="CF306" s="9">
        <v>57088</v>
      </c>
      <c r="CG306" s="9">
        <v>0.99784886912806192</v>
      </c>
      <c r="CH306" s="9">
        <v>0.99784342792105163</v>
      </c>
      <c r="CI306" s="9">
        <v>0.99785431033507221</v>
      </c>
      <c r="CJ306" s="9" t="s">
        <v>1290</v>
      </c>
      <c r="CK306" s="9" t="s">
        <v>1052</v>
      </c>
      <c r="CM306" s="9">
        <v>0.779070861</v>
      </c>
      <c r="CN306" s="9">
        <v>1150.169053751752</v>
      </c>
      <c r="CO306" s="9">
        <v>272.82976779343483</v>
      </c>
      <c r="CP306" s="9">
        <v>213.63405275602801</v>
      </c>
      <c r="CW306" s="9">
        <v>1.1131430322636989E-2</v>
      </c>
      <c r="CX306" s="9">
        <v>4.7865963075335348E-3</v>
      </c>
      <c r="CY306" s="9" t="s">
        <v>139</v>
      </c>
    </row>
    <row r="307" spans="1:103" s="9" customFormat="1" x14ac:dyDescent="0.35">
      <c r="A307" s="9">
        <v>12</v>
      </c>
      <c r="B307" s="9" t="s">
        <v>1297</v>
      </c>
      <c r="C307" s="9">
        <v>0.65556714935883065</v>
      </c>
      <c r="D307" s="9">
        <v>2.6299057905751302E-3</v>
      </c>
      <c r="E307" s="9">
        <v>1.1139694679513921E-3</v>
      </c>
      <c r="F307" s="9">
        <v>2.3823258575964572E-3</v>
      </c>
      <c r="G307" s="9">
        <v>104.25814460625109</v>
      </c>
      <c r="H307" s="9">
        <v>2.2252626775910471E-3</v>
      </c>
      <c r="I307" s="9">
        <v>5.7067547613343095E-4</v>
      </c>
      <c r="J307" s="9">
        <v>2.1554861327413781E-3</v>
      </c>
      <c r="K307" s="9">
        <v>25.004999999999999</v>
      </c>
      <c r="L307" s="9">
        <v>1324.9639999999999</v>
      </c>
      <c r="M307" s="9">
        <v>0</v>
      </c>
      <c r="N307" s="9">
        <v>0</v>
      </c>
      <c r="O307" s="9" t="s">
        <v>106</v>
      </c>
      <c r="P307" s="9" t="s">
        <v>146</v>
      </c>
      <c r="S307" s="9">
        <v>0.59748620268214125</v>
      </c>
      <c r="T307" s="9">
        <v>8.1311430754303395E-3</v>
      </c>
      <c r="U307" s="9">
        <v>0.65556714935883065</v>
      </c>
      <c r="V307" s="9">
        <v>2.6299057905751302E-3</v>
      </c>
      <c r="W307" s="9">
        <v>0.65795374229560366</v>
      </c>
      <c r="X307" s="9">
        <v>1.9308276901263291E-3</v>
      </c>
      <c r="Y307" s="9" t="s">
        <v>108</v>
      </c>
      <c r="Z307" s="9">
        <v>104.48323589792901</v>
      </c>
      <c r="AA307" s="9">
        <v>2.1554861327413781E-3</v>
      </c>
      <c r="AB307" s="9">
        <v>1283.1165313765659</v>
      </c>
      <c r="AC307" s="9">
        <v>1.7505895150376821E-3</v>
      </c>
      <c r="AD307" s="9">
        <v>2227.7749247995389</v>
      </c>
      <c r="AE307" s="9">
        <v>1283.116581379066</v>
      </c>
      <c r="AF307" s="9">
        <v>6170.4042484104666</v>
      </c>
      <c r="AG307" s="9">
        <v>0.97289390937927878</v>
      </c>
      <c r="AH307" s="9">
        <v>5.7193349540106881</v>
      </c>
      <c r="AI307" s="9">
        <v>0.78457913849760252</v>
      </c>
      <c r="AJ307" s="9">
        <v>1.945787818758558</v>
      </c>
      <c r="AK307" s="9" t="s">
        <v>109</v>
      </c>
      <c r="AL307" s="9">
        <v>1387.599867279496</v>
      </c>
      <c r="AM307" s="9">
        <v>1.2575996255885711E-3</v>
      </c>
      <c r="AN307" s="9">
        <v>4374.6383669784082</v>
      </c>
      <c r="AO307" s="9">
        <v>1387.599817276996</v>
      </c>
      <c r="AP307" s="9">
        <v>9913.371649373963</v>
      </c>
      <c r="AQ307" s="9">
        <v>0.81545595862323239</v>
      </c>
      <c r="AR307" s="9">
        <v>0</v>
      </c>
      <c r="AS307" s="9">
        <v>5.2986142117941313</v>
      </c>
      <c r="AT307" s="9">
        <v>0.74040994692452933</v>
      </c>
      <c r="AU307" s="9">
        <v>1.630911917246465</v>
      </c>
      <c r="AV307" s="9" t="s">
        <v>109</v>
      </c>
      <c r="AW307" s="9">
        <v>1262.995428907102</v>
      </c>
      <c r="AX307" s="9">
        <v>941.31640827697458</v>
      </c>
      <c r="AY307" s="9">
        <v>2.8775091251828901</v>
      </c>
      <c r="AZ307" s="9">
        <v>1409.0539830046971</v>
      </c>
      <c r="BA307" s="9">
        <v>1116.4363430343719</v>
      </c>
      <c r="BB307" s="9">
        <v>1.862056649026768</v>
      </c>
      <c r="BC307" s="9">
        <v>1369.8235270754819</v>
      </c>
      <c r="BD307" s="9">
        <v>110.9990377529105</v>
      </c>
      <c r="BE307" s="9">
        <v>0.40701932726115408</v>
      </c>
      <c r="BF307" s="9">
        <v>1386.410417681843</v>
      </c>
      <c r="BG307" s="9">
        <v>1074.245245900262</v>
      </c>
      <c r="BH307" s="9">
        <v>16.600137503241651</v>
      </c>
      <c r="BL307" s="9">
        <v>1.0191637630661921</v>
      </c>
      <c r="BM307" s="9">
        <v>1.020531400966187</v>
      </c>
      <c r="BN307" s="9">
        <v>3.7288616735770767E-2</v>
      </c>
      <c r="BO307" s="9">
        <v>8.7342208456433015E-4</v>
      </c>
      <c r="BP307" s="9">
        <v>1.0020408163262</v>
      </c>
      <c r="BQ307" s="9">
        <v>1.0337738619675509</v>
      </c>
      <c r="BR307" s="9">
        <v>3.3283916673111109E-3</v>
      </c>
      <c r="BS307" s="9">
        <v>3.7281068294862197E-4</v>
      </c>
      <c r="BT307" s="9" t="s">
        <v>110</v>
      </c>
      <c r="BU307" s="9" t="s">
        <v>110</v>
      </c>
      <c r="BV307" s="9" t="s">
        <v>111</v>
      </c>
      <c r="BW307" s="9" t="s">
        <v>161</v>
      </c>
      <c r="BX307" s="9" t="s">
        <v>113</v>
      </c>
      <c r="BY307" s="9">
        <v>4</v>
      </c>
      <c r="BZ307" s="9">
        <v>45</v>
      </c>
      <c r="CA307" s="9">
        <v>5</v>
      </c>
      <c r="CB307" s="9">
        <v>50</v>
      </c>
      <c r="CC307" s="9" t="s">
        <v>119</v>
      </c>
      <c r="CD307" s="9" t="s">
        <v>1298</v>
      </c>
      <c r="CE307" s="9">
        <v>57524</v>
      </c>
      <c r="CF307" s="9">
        <v>57524</v>
      </c>
      <c r="CG307" s="9">
        <v>0.9978456707457084</v>
      </c>
      <c r="CH307" s="9">
        <v>0.99784020886016067</v>
      </c>
      <c r="CI307" s="9">
        <v>0.99785113263125613</v>
      </c>
      <c r="CJ307" s="9" t="s">
        <v>1290</v>
      </c>
      <c r="CK307" s="9" t="s">
        <v>1052</v>
      </c>
      <c r="CM307" s="9">
        <v>0.779070861</v>
      </c>
      <c r="CN307" s="9">
        <v>1150.169053751752</v>
      </c>
      <c r="CO307" s="9">
        <v>179.43890240059341</v>
      </c>
      <c r="CP307" s="9">
        <v>140.3803853331201</v>
      </c>
      <c r="CW307" s="9">
        <v>1.115651595377622E-2</v>
      </c>
      <c r="CX307" s="9">
        <v>4.7973315632322674E-3</v>
      </c>
      <c r="CY307" s="9" t="s">
        <v>139</v>
      </c>
    </row>
    <row r="308" spans="1:103" s="9" customFormat="1" x14ac:dyDescent="0.35">
      <c r="A308" s="9">
        <v>10</v>
      </c>
      <c r="B308" s="9" t="s">
        <v>1299</v>
      </c>
      <c r="C308" s="9">
        <v>0.66581217733983067</v>
      </c>
      <c r="D308" s="9">
        <v>2.7505249951630881E-3</v>
      </c>
      <c r="E308" s="9">
        <v>1.370588266581763E-3</v>
      </c>
      <c r="F308" s="9">
        <v>2.384717080184839E-3</v>
      </c>
      <c r="G308" s="9">
        <v>104.2785575211274</v>
      </c>
      <c r="H308" s="9">
        <v>2.7238380257811139E-3</v>
      </c>
      <c r="I308" s="9">
        <v>5.7209447692940785E-4</v>
      </c>
      <c r="J308" s="9">
        <v>2.6688373360895072E-3</v>
      </c>
      <c r="K308" s="9">
        <v>10.029</v>
      </c>
      <c r="L308" s="9">
        <v>1324.9639999999999</v>
      </c>
      <c r="M308" s="9">
        <v>0</v>
      </c>
      <c r="N308" s="9">
        <v>0</v>
      </c>
      <c r="O308" s="9" t="s">
        <v>106</v>
      </c>
      <c r="P308" s="9" t="s">
        <v>146</v>
      </c>
      <c r="S308" s="9">
        <v>0.60557461899246334</v>
      </c>
      <c r="T308" s="9">
        <v>8.2541163328827775E-3</v>
      </c>
      <c r="U308" s="9">
        <v>0.66581217733983067</v>
      </c>
      <c r="V308" s="9">
        <v>2.7505249951630881E-3</v>
      </c>
      <c r="W308" s="9">
        <v>0.66751882794005724</v>
      </c>
      <c r="X308" s="9">
        <v>2.0583127381274798E-3</v>
      </c>
      <c r="Y308" s="9" t="s">
        <v>108</v>
      </c>
      <c r="Z308" s="9">
        <v>104.50395099751179</v>
      </c>
      <c r="AA308" s="9">
        <v>2.6688373360895081E-3</v>
      </c>
      <c r="AB308" s="9">
        <v>1283.0636049659749</v>
      </c>
      <c r="AC308" s="9">
        <v>2.327033272087073E-3</v>
      </c>
      <c r="AD308" s="9">
        <v>1062.104776660919</v>
      </c>
      <c r="AE308" s="9">
        <v>1283.063654968475</v>
      </c>
      <c r="AF308" s="9">
        <v>2990.5591623907699</v>
      </c>
      <c r="AG308" s="9">
        <v>0.99727726002459705</v>
      </c>
      <c r="AH308" s="9">
        <v>3.03268301847252</v>
      </c>
      <c r="AI308" s="9">
        <v>0.7653985217082766</v>
      </c>
      <c r="AJ308" s="9">
        <v>1.9945545200491941</v>
      </c>
      <c r="AK308" s="9" t="s">
        <v>109</v>
      </c>
      <c r="AL308" s="9">
        <v>1387.5675559634869</v>
      </c>
      <c r="AM308" s="9">
        <v>1.30675509453955E-3</v>
      </c>
      <c r="AN308" s="9">
        <v>2135.1279232344809</v>
      </c>
      <c r="AO308" s="9">
        <v>1387.567605965987</v>
      </c>
      <c r="AP308" s="9">
        <v>4841.7008451019683</v>
      </c>
      <c r="AQ308" s="9">
        <v>0.81137595524110839</v>
      </c>
      <c r="AR308" s="9">
        <v>0</v>
      </c>
      <c r="AS308" s="9">
        <v>2.7828070122311468</v>
      </c>
      <c r="AT308" s="9">
        <v>0.75239973404617311</v>
      </c>
      <c r="AU308" s="9">
        <v>1.622751910482217</v>
      </c>
      <c r="AV308" s="9" t="s">
        <v>109</v>
      </c>
      <c r="AW308" s="9">
        <v>1263.002787678967</v>
      </c>
      <c r="AX308" s="9">
        <v>460.9236446090257</v>
      </c>
      <c r="AY308" s="9">
        <v>2.98446599354391</v>
      </c>
      <c r="AZ308" s="9">
        <v>1409.0574182979769</v>
      </c>
      <c r="BA308" s="9">
        <v>533.50980189035738</v>
      </c>
      <c r="BB308" s="9">
        <v>1.8489596375636439</v>
      </c>
      <c r="BC308" s="9">
        <v>1370.007263759866</v>
      </c>
      <c r="BD308" s="9">
        <v>62.033287261954563</v>
      </c>
      <c r="BE308" s="9">
        <v>0.40532238359986061</v>
      </c>
      <c r="BF308" s="9">
        <v>1385.5951530977979</v>
      </c>
      <c r="BG308" s="9">
        <v>421.36533894441988</v>
      </c>
      <c r="BH308" s="9">
        <v>14.771131586043539</v>
      </c>
      <c r="BL308" s="9">
        <v>1.0971731448765181</v>
      </c>
      <c r="BM308" s="9">
        <v>1.052247873633152</v>
      </c>
      <c r="BN308" s="9">
        <v>0.19381713534085429</v>
      </c>
      <c r="BO308" s="9">
        <v>1.8779263250465199E-3</v>
      </c>
      <c r="BP308" s="9">
        <v>1.016528925619935</v>
      </c>
      <c r="BQ308" s="9">
        <v>1.022026431718247</v>
      </c>
      <c r="BR308" s="9">
        <v>2.682234562796873E-2</v>
      </c>
      <c r="BS308" s="9">
        <v>7.6002561383953443E-4</v>
      </c>
      <c r="BT308" s="9" t="s">
        <v>110</v>
      </c>
      <c r="BU308" s="9" t="s">
        <v>110</v>
      </c>
      <c r="BV308" s="9" t="s">
        <v>111</v>
      </c>
      <c r="BW308" s="9" t="s">
        <v>161</v>
      </c>
      <c r="BX308" s="9" t="s">
        <v>113</v>
      </c>
      <c r="BY308" s="9">
        <v>4</v>
      </c>
      <c r="BZ308" s="9">
        <v>45</v>
      </c>
      <c r="CA308" s="9">
        <v>5</v>
      </c>
      <c r="CB308" s="9">
        <v>50</v>
      </c>
      <c r="CC308" s="9" t="s">
        <v>119</v>
      </c>
      <c r="CD308" s="9" t="s">
        <v>1300</v>
      </c>
      <c r="CE308" s="9">
        <v>57779</v>
      </c>
      <c r="CF308" s="9">
        <v>57779</v>
      </c>
      <c r="CG308" s="9">
        <v>0.99784320617323097</v>
      </c>
      <c r="CH308" s="9">
        <v>0.9978377317919136</v>
      </c>
      <c r="CI308" s="9">
        <v>0.99784868055454834</v>
      </c>
      <c r="CJ308" s="9" t="s">
        <v>1290</v>
      </c>
      <c r="CK308" s="9" t="s">
        <v>1052</v>
      </c>
      <c r="CM308" s="9">
        <v>0.779070861</v>
      </c>
      <c r="CN308" s="9">
        <v>1150.169053751752</v>
      </c>
      <c r="CO308" s="9">
        <v>87.100202515190077</v>
      </c>
      <c r="CP308" s="9">
        <v>70.591353657417017</v>
      </c>
      <c r="CW308" s="9">
        <v>1.112069855084811E-2</v>
      </c>
      <c r="CX308" s="9">
        <v>4.7820036350178664E-3</v>
      </c>
      <c r="CY308" s="9" t="s">
        <v>139</v>
      </c>
    </row>
    <row r="309" spans="1:103" s="9" customFormat="1" x14ac:dyDescent="0.35">
      <c r="A309" s="9">
        <v>17</v>
      </c>
      <c r="B309" s="9" t="s">
        <v>1301</v>
      </c>
      <c r="C309" s="9">
        <v>0.66815221710021433</v>
      </c>
      <c r="D309" s="9">
        <v>3.0162311891291289E-3</v>
      </c>
      <c r="E309" s="9">
        <v>1.846110761107411E-3</v>
      </c>
      <c r="F309" s="9">
        <v>2.385272656112658E-3</v>
      </c>
      <c r="G309" s="9">
        <v>104.28320526679531</v>
      </c>
      <c r="H309" s="9">
        <v>3.6645566719046719E-3</v>
      </c>
      <c r="I309" s="9">
        <v>5.7464854166511259E-4</v>
      </c>
      <c r="J309" s="9">
        <v>3.627064541706825E-3</v>
      </c>
      <c r="K309" s="9">
        <v>5.0129999999999999</v>
      </c>
      <c r="L309" s="9">
        <v>1324.9639999999999</v>
      </c>
      <c r="M309" s="9">
        <v>0</v>
      </c>
      <c r="N309" s="9">
        <v>0</v>
      </c>
      <c r="O309" s="9" t="s">
        <v>106</v>
      </c>
      <c r="P309" s="9" t="s">
        <v>146</v>
      </c>
      <c r="S309" s="9">
        <v>0.6074162424007028</v>
      </c>
      <c r="T309" s="9">
        <v>8.3335552087793353E-3</v>
      </c>
      <c r="U309" s="9">
        <v>0.66815221710021433</v>
      </c>
      <c r="V309" s="9">
        <v>3.0162311891291289E-3</v>
      </c>
      <c r="W309" s="9">
        <v>0.66968422478066714</v>
      </c>
      <c r="X309" s="9">
        <v>2.3515379617973769E-3</v>
      </c>
      <c r="Y309" s="9" t="s">
        <v>108</v>
      </c>
      <c r="Z309" s="9">
        <v>104.5092307507641</v>
      </c>
      <c r="AA309" s="9">
        <v>3.627064541706825E-3</v>
      </c>
      <c r="AB309" s="9">
        <v>1283.0505614732549</v>
      </c>
      <c r="AC309" s="9">
        <v>3.2468158868785009E-3</v>
      </c>
      <c r="AD309" s="9">
        <v>573.26366346163752</v>
      </c>
      <c r="AE309" s="9">
        <v>1283.050611475755</v>
      </c>
      <c r="AF309" s="9">
        <v>1611.704301509222</v>
      </c>
      <c r="AG309" s="9">
        <v>0.98977930258242897</v>
      </c>
      <c r="AH309" s="9">
        <v>2.0537452160587191</v>
      </c>
      <c r="AI309" s="9">
        <v>0.77934727212794952</v>
      </c>
      <c r="AJ309" s="9">
        <v>1.9795586051648579</v>
      </c>
      <c r="AK309" s="9" t="s">
        <v>109</v>
      </c>
      <c r="AL309" s="9">
        <v>1387.5598922290189</v>
      </c>
      <c r="AM309" s="9">
        <v>1.6167200705194181E-3</v>
      </c>
      <c r="AN309" s="9">
        <v>1143.0712579331109</v>
      </c>
      <c r="AO309" s="9">
        <v>1387.5598422265191</v>
      </c>
      <c r="AP309" s="9">
        <v>2583.5975473710469</v>
      </c>
      <c r="AQ309" s="9">
        <v>0.81290046468936739</v>
      </c>
      <c r="AR309" s="9">
        <v>0</v>
      </c>
      <c r="AS309" s="9">
        <v>1.9585667284983741</v>
      </c>
      <c r="AT309" s="9">
        <v>0.74012492704086275</v>
      </c>
      <c r="AU309" s="9">
        <v>1.625800929378735</v>
      </c>
      <c r="AV309" s="9" t="s">
        <v>109</v>
      </c>
      <c r="AW309" s="9">
        <v>1262.791674783881</v>
      </c>
      <c r="AX309" s="9">
        <v>241.54360731795381</v>
      </c>
      <c r="AY309" s="9">
        <v>2.9640094763104452</v>
      </c>
      <c r="AZ309" s="9">
        <v>1408.9229505698529</v>
      </c>
      <c r="BA309" s="9">
        <v>271.17495733101509</v>
      </c>
      <c r="BB309" s="9">
        <v>2.050994371217445</v>
      </c>
      <c r="BC309" s="9">
        <v>1369.695769010764</v>
      </c>
      <c r="BD309" s="9">
        <v>35.159125820770399</v>
      </c>
      <c r="BE309" s="9">
        <v>0.40612656657481411</v>
      </c>
      <c r="BF309" s="9">
        <v>1387.0125191484831</v>
      </c>
      <c r="BG309" s="9">
        <v>211.85513755425359</v>
      </c>
      <c r="BH309" s="9">
        <v>14.105944890891161</v>
      </c>
      <c r="BL309" s="9">
        <v>1.022146507666402</v>
      </c>
      <c r="BM309" s="9">
        <v>1.0426309378808329</v>
      </c>
      <c r="BN309" s="9">
        <v>4.3840309825374749E-2</v>
      </c>
      <c r="BO309" s="9">
        <v>3.4531381131176981E-3</v>
      </c>
      <c r="BP309" s="9">
        <v>1.046025104602367</v>
      </c>
      <c r="BQ309" s="9">
        <v>1.025147928993984</v>
      </c>
      <c r="BR309" s="9">
        <v>7.4827657837282069E-2</v>
      </c>
      <c r="BS309" s="9">
        <v>1.4223093425675759E-3</v>
      </c>
      <c r="BT309" s="9" t="s">
        <v>110</v>
      </c>
      <c r="BU309" s="9" t="s">
        <v>110</v>
      </c>
      <c r="BV309" s="9" t="s">
        <v>111</v>
      </c>
      <c r="BW309" s="9" t="s">
        <v>161</v>
      </c>
      <c r="BX309" s="9" t="s">
        <v>113</v>
      </c>
      <c r="BY309" s="9">
        <v>4</v>
      </c>
      <c r="BZ309" s="9">
        <v>45</v>
      </c>
      <c r="CA309" s="9">
        <v>5</v>
      </c>
      <c r="CB309" s="9">
        <v>50</v>
      </c>
      <c r="CC309" s="9" t="s">
        <v>119</v>
      </c>
      <c r="CD309" s="9" t="s">
        <v>1302</v>
      </c>
      <c r="CE309" s="9">
        <v>58256</v>
      </c>
      <c r="CF309" s="9">
        <v>58256</v>
      </c>
      <c r="CG309" s="9">
        <v>0.99783726774807258</v>
      </c>
      <c r="CH309" s="9">
        <v>0.9978317692046661</v>
      </c>
      <c r="CI309" s="9">
        <v>0.99784276629147906</v>
      </c>
      <c r="CJ309" s="9" t="s">
        <v>1290</v>
      </c>
      <c r="CK309" s="9" t="s">
        <v>1052</v>
      </c>
      <c r="CM309" s="9">
        <v>0.779070861</v>
      </c>
      <c r="CN309" s="9">
        <v>1150.1091142092091</v>
      </c>
      <c r="CO309" s="9">
        <v>51.155677829303947</v>
      </c>
      <c r="CP309" s="9">
        <v>39.153765125071907</v>
      </c>
      <c r="CW309" s="9">
        <v>1.2193563102725839E-2</v>
      </c>
      <c r="CX309" s="9">
        <v>5.2409274956102059E-3</v>
      </c>
      <c r="CY309" s="9" t="s">
        <v>139</v>
      </c>
    </row>
    <row r="310" spans="1:103" s="9" customFormat="1" x14ac:dyDescent="0.35">
      <c r="A310" s="9">
        <v>15</v>
      </c>
      <c r="B310" s="9" t="s">
        <v>1303</v>
      </c>
      <c r="C310" s="9">
        <v>0.63326040564425057</v>
      </c>
      <c r="D310" s="9">
        <v>2.6029376550369891E-3</v>
      </c>
      <c r="E310" s="9">
        <v>1.059933433680271E-3</v>
      </c>
      <c r="F310" s="9">
        <v>2.3773568415734751E-3</v>
      </c>
      <c r="G310" s="9">
        <v>104.2133346425821</v>
      </c>
      <c r="H310" s="9">
        <v>2.1411166158406591E-3</v>
      </c>
      <c r="I310" s="9">
        <v>5.7560865648298432E-4</v>
      </c>
      <c r="J310" s="9">
        <v>2.066771377033622E-3</v>
      </c>
      <c r="K310" s="9">
        <v>49.223999999999997</v>
      </c>
      <c r="L310" s="9">
        <v>1324.9639999999999</v>
      </c>
      <c r="M310" s="9">
        <v>0</v>
      </c>
      <c r="N310" s="9">
        <v>0</v>
      </c>
      <c r="O310" s="9" t="s">
        <v>106</v>
      </c>
      <c r="P310" s="9" t="s">
        <v>146</v>
      </c>
      <c r="S310" s="9">
        <v>0.57973069626861928</v>
      </c>
      <c r="T310" s="9">
        <v>7.910430527664384E-3</v>
      </c>
      <c r="U310" s="9">
        <v>0.63326040564425057</v>
      </c>
      <c r="V310" s="9">
        <v>2.6029376550369891E-3</v>
      </c>
      <c r="W310" s="9">
        <v>0.63664443016136829</v>
      </c>
      <c r="X310" s="9">
        <v>1.925341603814105E-3</v>
      </c>
      <c r="Y310" s="9" t="s">
        <v>108</v>
      </c>
      <c r="Z310" s="9">
        <v>104.43960718436141</v>
      </c>
      <c r="AA310" s="9">
        <v>2.066771377033622E-3</v>
      </c>
      <c r="AB310" s="9">
        <v>1283.1614865164031</v>
      </c>
      <c r="AC310" s="9">
        <v>1.7379725882061209E-3</v>
      </c>
      <c r="AD310" s="9">
        <v>3127.916309338606</v>
      </c>
      <c r="AE310" s="9">
        <v>1283.1615365189029</v>
      </c>
      <c r="AF310" s="9">
        <v>8521.8483091666094</v>
      </c>
      <c r="AG310" s="9">
        <v>0.95318843899455985</v>
      </c>
      <c r="AH310" s="9">
        <v>7.611181149251748</v>
      </c>
      <c r="AI310" s="9">
        <v>0.79365320520492899</v>
      </c>
      <c r="AJ310" s="9">
        <v>1.9063768779891199</v>
      </c>
      <c r="AK310" s="9" t="s">
        <v>109</v>
      </c>
      <c r="AL310" s="9">
        <v>1387.601093700765</v>
      </c>
      <c r="AM310" s="9">
        <v>1.1184789705531229E-3</v>
      </c>
      <c r="AN310" s="9">
        <v>6058.1582605280519</v>
      </c>
      <c r="AO310" s="9">
        <v>1387.6011437032651</v>
      </c>
      <c r="AP310" s="9">
        <v>13777.780082060959</v>
      </c>
      <c r="AQ310" s="9">
        <v>0.80643871217002827</v>
      </c>
      <c r="AR310" s="9">
        <v>0</v>
      </c>
      <c r="AS310" s="9">
        <v>6.6919556534163949</v>
      </c>
      <c r="AT310" s="9">
        <v>0.77259878311097796</v>
      </c>
      <c r="AU310" s="9">
        <v>1.612877424340057</v>
      </c>
      <c r="AV310" s="9" t="s">
        <v>109</v>
      </c>
      <c r="AW310" s="9">
        <v>1263.0964982573339</v>
      </c>
      <c r="AX310" s="9">
        <v>1327.8248065612611</v>
      </c>
      <c r="AY310" s="9">
        <v>2.7060140428443762</v>
      </c>
      <c r="AZ310" s="9">
        <v>1409.0223950367649</v>
      </c>
      <c r="BA310" s="9">
        <v>1745.558046972169</v>
      </c>
      <c r="BB310" s="9">
        <v>1.8941565490887871</v>
      </c>
      <c r="BC310" s="9">
        <v>1369.8153135791611</v>
      </c>
      <c r="BD310" s="9">
        <v>169.5599011717845</v>
      </c>
      <c r="BE310" s="9">
        <v>0.40256161597707579</v>
      </c>
      <c r="BF310" s="9">
        <v>1385.4402591185119</v>
      </c>
      <c r="BG310" s="9">
        <v>1210.8771239669129</v>
      </c>
      <c r="BH310" s="9">
        <v>16.30547431047297</v>
      </c>
      <c r="BL310" s="9">
        <v>1.050269299820461</v>
      </c>
      <c r="BM310" s="9">
        <v>1.0490566037735709</v>
      </c>
      <c r="BN310" s="9">
        <v>9.5832230850429925E-2</v>
      </c>
      <c r="BO310" s="9">
        <v>6.0947183027164212E-4</v>
      </c>
      <c r="BP310" s="9">
        <v>1.0271398747385669</v>
      </c>
      <c r="BQ310" s="9">
        <v>1.0131386861316141</v>
      </c>
      <c r="BR310" s="9">
        <v>4.3773291265251611E-2</v>
      </c>
      <c r="BS310" s="9">
        <v>2.6623230278561129E-4</v>
      </c>
      <c r="BT310" s="9" t="s">
        <v>110</v>
      </c>
      <c r="BU310" s="9" t="s">
        <v>110</v>
      </c>
      <c r="BV310" s="9" t="s">
        <v>111</v>
      </c>
      <c r="BW310" s="9" t="s">
        <v>161</v>
      </c>
      <c r="BX310" s="9" t="s">
        <v>113</v>
      </c>
      <c r="BY310" s="9">
        <v>4</v>
      </c>
      <c r="BZ310" s="9">
        <v>45</v>
      </c>
      <c r="CA310" s="9">
        <v>5</v>
      </c>
      <c r="CB310" s="9">
        <v>50</v>
      </c>
      <c r="CC310" s="9" t="s">
        <v>119</v>
      </c>
      <c r="CD310" s="9" t="s">
        <v>1304</v>
      </c>
      <c r="CE310" s="9">
        <v>58502</v>
      </c>
      <c r="CF310" s="9">
        <v>58502</v>
      </c>
      <c r="CG310" s="9">
        <v>0.99783346042866738</v>
      </c>
      <c r="CH310" s="9">
        <v>0.99782794902670024</v>
      </c>
      <c r="CI310" s="9">
        <v>0.99783897183063452</v>
      </c>
      <c r="CJ310" s="9" t="s">
        <v>1290</v>
      </c>
      <c r="CK310" s="9" t="s">
        <v>1052</v>
      </c>
      <c r="CM310" s="9">
        <v>0.779070861</v>
      </c>
      <c r="CN310" s="9">
        <v>1150.1091142092091</v>
      </c>
      <c r="CO310" s="9">
        <v>247.9086165306588</v>
      </c>
      <c r="CP310" s="9">
        <v>202.10991572322229</v>
      </c>
      <c r="CW310" s="9">
        <v>1.1117163576958231E-2</v>
      </c>
      <c r="CX310" s="9">
        <v>4.7804908301105273E-3</v>
      </c>
      <c r="CY310" s="9" t="s">
        <v>139</v>
      </c>
    </row>
    <row r="311" spans="1:103" s="9" customFormat="1" x14ac:dyDescent="0.35">
      <c r="A311" s="9">
        <v>25</v>
      </c>
      <c r="B311" s="9" t="s">
        <v>1305</v>
      </c>
      <c r="C311" s="9">
        <v>0.7187202291218</v>
      </c>
      <c r="D311" s="9">
        <v>2.4000932911649058E-3</v>
      </c>
      <c r="E311" s="9">
        <v>1.782178358325837E-3</v>
      </c>
      <c r="F311" s="9">
        <v>1.607572115150613E-3</v>
      </c>
      <c r="G311" s="9">
        <v>104.3912467205981</v>
      </c>
      <c r="H311" s="9">
        <v>4.0291634613760577E-3</v>
      </c>
      <c r="I311" s="9">
        <v>5.4989070294197973E-4</v>
      </c>
      <c r="J311" s="9">
        <v>4.0001218023229673E-3</v>
      </c>
      <c r="K311" s="9">
        <v>4.9880000000000004</v>
      </c>
      <c r="L311" s="9">
        <v>1324.9639999999999</v>
      </c>
      <c r="M311" s="9">
        <v>0</v>
      </c>
      <c r="N311" s="9">
        <v>0</v>
      </c>
      <c r="O311" s="9" t="s">
        <v>106</v>
      </c>
      <c r="P311" s="9" t="s">
        <v>107</v>
      </c>
      <c r="S311" s="9">
        <v>0.65022660350906847</v>
      </c>
      <c r="T311" s="9">
        <v>8.8859593849471129E-3</v>
      </c>
      <c r="U311" s="9">
        <v>0.72333972688466019</v>
      </c>
      <c r="V311" s="9">
        <v>3.1799705298760682E-3</v>
      </c>
      <c r="W311" s="9">
        <v>0.7187202291218</v>
      </c>
      <c r="X311" s="9">
        <v>2.4000932911649058E-3</v>
      </c>
      <c r="Y311" s="9" t="s">
        <v>108</v>
      </c>
      <c r="Z311" s="9">
        <v>104.61770080026641</v>
      </c>
      <c r="AA311" s="9">
        <v>4.0001218023229673E-3</v>
      </c>
      <c r="AB311" s="9">
        <v>1282.7703466501771</v>
      </c>
      <c r="AC311" s="9">
        <v>3.6417023454664069E-3</v>
      </c>
      <c r="AD311" s="9">
        <v>532.49357319858382</v>
      </c>
      <c r="AE311" s="9">
        <v>1282.7703966526769</v>
      </c>
      <c r="AF311" s="9">
        <v>1502.11731361276</v>
      </c>
      <c r="AG311" s="9">
        <v>0.98635133629298333</v>
      </c>
      <c r="AH311" s="9">
        <v>2.1881261603666791</v>
      </c>
      <c r="AI311" s="9">
        <v>0.79503566858005748</v>
      </c>
      <c r="AJ311" s="9">
        <v>1.9727026725859671</v>
      </c>
      <c r="AK311" s="9" t="s">
        <v>109</v>
      </c>
      <c r="AL311" s="9">
        <v>1387.3881474554439</v>
      </c>
      <c r="AM311" s="9">
        <v>1.6549859396514559E-3</v>
      </c>
      <c r="AN311" s="9">
        <v>1059.4205608729831</v>
      </c>
      <c r="AO311" s="9">
        <v>1387.3880974529441</v>
      </c>
      <c r="AP311" s="9">
        <v>2437.9813361322149</v>
      </c>
      <c r="AQ311" s="9">
        <v>0.80605515574021713</v>
      </c>
      <c r="AR311" s="9">
        <v>0</v>
      </c>
      <c r="AS311" s="9">
        <v>1.8227413364088809</v>
      </c>
      <c r="AT311" s="9">
        <v>0.80343936830315799</v>
      </c>
      <c r="AU311" s="9">
        <v>1.612110311480434</v>
      </c>
      <c r="AV311" s="9" t="s">
        <v>109</v>
      </c>
      <c r="AW311" s="9">
        <v>1262.4245647873429</v>
      </c>
      <c r="AX311" s="9">
        <v>214.6777867128842</v>
      </c>
      <c r="AY311" s="9">
        <v>2.9546885780967171</v>
      </c>
      <c r="AZ311" s="9">
        <v>1408.7942709375129</v>
      </c>
      <c r="BA311" s="9">
        <v>254.50340755062891</v>
      </c>
      <c r="BB311" s="9">
        <v>2.125008499882854</v>
      </c>
      <c r="BC311" s="9">
        <v>1369.704045029257</v>
      </c>
      <c r="BD311" s="9">
        <v>34.685843080420803</v>
      </c>
      <c r="BE311" s="9">
        <v>0.40332074320124001</v>
      </c>
      <c r="BF311" s="9">
        <v>1387.4463137558871</v>
      </c>
      <c r="BG311" s="9">
        <v>243.0308586352227</v>
      </c>
      <c r="BH311" s="9">
        <v>15.47619034990274</v>
      </c>
      <c r="BL311" s="9">
        <v>1.024054982817749</v>
      </c>
      <c r="BM311" s="9">
        <v>1.0589680589679751</v>
      </c>
      <c r="BN311" s="9">
        <v>4.7453328893582933E-2</v>
      </c>
      <c r="BO311" s="9">
        <v>3.7046506697467371E-3</v>
      </c>
      <c r="BP311" s="9">
        <v>1.0530785562629419</v>
      </c>
      <c r="BQ311" s="9">
        <v>1.0613772455088999</v>
      </c>
      <c r="BR311" s="9">
        <v>8.5568487869983723E-2</v>
      </c>
      <c r="BS311" s="9">
        <v>1.52169060241008E-3</v>
      </c>
      <c r="BT311" s="9" t="s">
        <v>110</v>
      </c>
      <c r="BU311" s="9" t="s">
        <v>110</v>
      </c>
      <c r="BV311" s="9" t="s">
        <v>111</v>
      </c>
      <c r="BW311" s="9" t="s">
        <v>161</v>
      </c>
      <c r="BX311" s="9" t="s">
        <v>113</v>
      </c>
      <c r="BY311" s="9">
        <v>4</v>
      </c>
      <c r="BZ311" s="9">
        <v>45</v>
      </c>
      <c r="CA311" s="9">
        <v>5</v>
      </c>
      <c r="CB311" s="9">
        <v>50</v>
      </c>
      <c r="CC311" s="9" t="s">
        <v>119</v>
      </c>
      <c r="CD311" s="9" t="s">
        <v>1306</v>
      </c>
      <c r="CE311" s="9">
        <v>51473</v>
      </c>
      <c r="CF311" s="9">
        <v>51473</v>
      </c>
      <c r="CG311" s="9">
        <v>0.99783541333888992</v>
      </c>
      <c r="CH311" s="9">
        <v>0.99783015714707213</v>
      </c>
      <c r="CI311" s="9">
        <v>0.99784066953070771</v>
      </c>
      <c r="CJ311" s="9" t="s">
        <v>1307</v>
      </c>
      <c r="CK311" s="9" t="s">
        <v>1052</v>
      </c>
      <c r="CM311" s="9">
        <v>0.779070861</v>
      </c>
      <c r="CN311" s="9">
        <v>1150.1091142092091</v>
      </c>
      <c r="CO311" s="9">
        <v>102.7988983891764</v>
      </c>
      <c r="CP311" s="9">
        <v>88.552590219571698</v>
      </c>
      <c r="CW311" s="9">
        <v>2.609043770917515E-2</v>
      </c>
      <c r="CX311" s="9">
        <v>1.1147373413900451E-2</v>
      </c>
      <c r="CY311" s="9" t="s">
        <v>139</v>
      </c>
    </row>
    <row r="312" spans="1:103" s="9" customFormat="1" x14ac:dyDescent="0.35">
      <c r="A312" s="9">
        <v>18</v>
      </c>
      <c r="B312" s="9" t="s">
        <v>1308</v>
      </c>
      <c r="C312" s="9">
        <v>0.71557203236488931</v>
      </c>
      <c r="D312" s="9">
        <v>2.0821494128657981E-3</v>
      </c>
      <c r="E312" s="9">
        <v>1.3224620023493121E-3</v>
      </c>
      <c r="F312" s="9">
        <v>1.6082414090675681E-3</v>
      </c>
      <c r="G312" s="9">
        <v>104.3841414459238</v>
      </c>
      <c r="H312" s="9">
        <v>2.9796054811463408E-3</v>
      </c>
      <c r="I312" s="9">
        <v>5.5035769842959326E-4</v>
      </c>
      <c r="J312" s="9">
        <v>2.9346856402392308E-3</v>
      </c>
      <c r="K312" s="9">
        <v>9.9670000000000005</v>
      </c>
      <c r="L312" s="9">
        <v>1324.9639999999999</v>
      </c>
      <c r="M312" s="9">
        <v>0</v>
      </c>
      <c r="N312" s="9">
        <v>0</v>
      </c>
      <c r="O312" s="9" t="s">
        <v>106</v>
      </c>
      <c r="P312" s="9" t="s">
        <v>107</v>
      </c>
      <c r="S312" s="9">
        <v>0.64741120845583566</v>
      </c>
      <c r="T312" s="9">
        <v>8.7855949835839442E-3</v>
      </c>
      <c r="U312" s="9">
        <v>0.71966287566647225</v>
      </c>
      <c r="V312" s="9">
        <v>2.8504588173095011E-3</v>
      </c>
      <c r="W312" s="9">
        <v>0.71557203236488931</v>
      </c>
      <c r="X312" s="9">
        <v>2.0821494128657981E-3</v>
      </c>
      <c r="Y312" s="9" t="s">
        <v>108</v>
      </c>
      <c r="Z312" s="9">
        <v>104.6104608510625</v>
      </c>
      <c r="AA312" s="9">
        <v>2.9346856402392308E-3</v>
      </c>
      <c r="AB312" s="9">
        <v>1282.7969146091441</v>
      </c>
      <c r="AC312" s="9">
        <v>2.6499124331987628E-3</v>
      </c>
      <c r="AD312" s="9">
        <v>1081.7321785430861</v>
      </c>
      <c r="AE312" s="9">
        <v>1282.7969646116439</v>
      </c>
      <c r="AF312" s="9">
        <v>3028.9653582222841</v>
      </c>
      <c r="AG312" s="9">
        <v>0.97846047396286628</v>
      </c>
      <c r="AH312" s="9">
        <v>3.774680463994196</v>
      </c>
      <c r="AI312" s="9">
        <v>0.79654687085989606</v>
      </c>
      <c r="AJ312" s="9">
        <v>1.956920947925733</v>
      </c>
      <c r="AK312" s="9" t="s">
        <v>109</v>
      </c>
      <c r="AL312" s="9">
        <v>1387.4073754602059</v>
      </c>
      <c r="AM312" s="9">
        <v>1.2610883804892331E-3</v>
      </c>
      <c r="AN312" s="9">
        <v>2121.0465722901208</v>
      </c>
      <c r="AO312" s="9">
        <v>1387.407425462706</v>
      </c>
      <c r="AP312" s="9">
        <v>4876.3249939677507</v>
      </c>
      <c r="AQ312" s="9">
        <v>0.81334800969407128</v>
      </c>
      <c r="AR312" s="9">
        <v>0</v>
      </c>
      <c r="AS312" s="9">
        <v>2.7007651301076709</v>
      </c>
      <c r="AT312" s="9">
        <v>0.78184590796510234</v>
      </c>
      <c r="AU312" s="9">
        <v>1.626696019388143</v>
      </c>
      <c r="AV312" s="9" t="s">
        <v>109</v>
      </c>
      <c r="AW312" s="9">
        <v>1262.617636755308</v>
      </c>
      <c r="AX312" s="9">
        <v>444.80012466377468</v>
      </c>
      <c r="AY312" s="9">
        <v>2.930973012011822</v>
      </c>
      <c r="AZ312" s="9">
        <v>1408.769025031414</v>
      </c>
      <c r="BA312" s="9">
        <v>530.33155749079037</v>
      </c>
      <c r="BB312" s="9">
        <v>2.013376534446127</v>
      </c>
      <c r="BC312" s="9">
        <v>1369.7404223261749</v>
      </c>
      <c r="BD312" s="9">
        <v>61.476233876849179</v>
      </c>
      <c r="BE312" s="9">
        <v>0.40682122208029792</v>
      </c>
      <c r="BF312" s="9">
        <v>1385.533315753873</v>
      </c>
      <c r="BG312" s="9">
        <v>620.49452069655933</v>
      </c>
      <c r="BH312" s="9">
        <v>17.743799890406422</v>
      </c>
      <c r="BL312" s="9">
        <v>1.029513888888659</v>
      </c>
      <c r="BM312" s="9">
        <v>1.0219780219778889</v>
      </c>
      <c r="BN312" s="9">
        <v>5.7756347420968503E-2</v>
      </c>
      <c r="BO312" s="9">
        <v>1.809062341624506E-3</v>
      </c>
      <c r="BP312" s="9">
        <v>1.0634249471458339</v>
      </c>
      <c r="BQ312" s="9">
        <v>1.070149253731207</v>
      </c>
      <c r="BR312" s="9">
        <v>0.1031731090520317</v>
      </c>
      <c r="BS312" s="9">
        <v>7.6693083529598232E-4</v>
      </c>
      <c r="BT312" s="9" t="s">
        <v>110</v>
      </c>
      <c r="BU312" s="9" t="s">
        <v>110</v>
      </c>
      <c r="BV312" s="9" t="s">
        <v>111</v>
      </c>
      <c r="BW312" s="9" t="s">
        <v>161</v>
      </c>
      <c r="BX312" s="9" t="s">
        <v>113</v>
      </c>
      <c r="BY312" s="9">
        <v>4</v>
      </c>
      <c r="BZ312" s="9">
        <v>45</v>
      </c>
      <c r="CA312" s="9">
        <v>5</v>
      </c>
      <c r="CB312" s="9">
        <v>50</v>
      </c>
      <c r="CC312" s="9" t="s">
        <v>119</v>
      </c>
      <c r="CD312" s="9" t="s">
        <v>1309</v>
      </c>
      <c r="CE312" s="9">
        <v>51719</v>
      </c>
      <c r="CF312" s="9">
        <v>51719</v>
      </c>
      <c r="CG312" s="9">
        <v>0.99783655092141432</v>
      </c>
      <c r="CH312" s="9">
        <v>0.99783128990168501</v>
      </c>
      <c r="CI312" s="9">
        <v>0.99784181194114363</v>
      </c>
      <c r="CJ312" s="9" t="s">
        <v>1307</v>
      </c>
      <c r="CK312" s="9" t="s">
        <v>1052</v>
      </c>
      <c r="CM312" s="9">
        <v>0.779070861</v>
      </c>
      <c r="CN312" s="9">
        <v>1150.0491746666671</v>
      </c>
      <c r="CO312" s="9">
        <v>230.58868988693499</v>
      </c>
      <c r="CP312" s="9">
        <v>159.9508368642735</v>
      </c>
      <c r="CW312" s="9">
        <v>2.9168908365655919E-2</v>
      </c>
      <c r="CX312" s="9">
        <v>1.2446306920991241E-2</v>
      </c>
      <c r="CY312" s="9" t="s">
        <v>139</v>
      </c>
    </row>
    <row r="313" spans="1:103" s="9" customFormat="1" x14ac:dyDescent="0.35">
      <c r="A313" s="9">
        <v>20</v>
      </c>
      <c r="B313" s="9" t="s">
        <v>1310</v>
      </c>
      <c r="C313" s="9">
        <v>0.70949427797495446</v>
      </c>
      <c r="D313" s="9">
        <v>2.7495033153581128E-3</v>
      </c>
      <c r="E313" s="9">
        <v>1.3493182805177639E-3</v>
      </c>
      <c r="F313" s="9">
        <v>2.395643683652859E-3</v>
      </c>
      <c r="G313" s="9">
        <v>104.3644226497056</v>
      </c>
      <c r="H313" s="9">
        <v>2.6232830357210499E-3</v>
      </c>
      <c r="I313" s="9">
        <v>5.5200233700958279E-4</v>
      </c>
      <c r="J313" s="9">
        <v>2.570098941736665E-3</v>
      </c>
      <c r="K313" s="9">
        <v>14.997999999999999</v>
      </c>
      <c r="L313" s="9">
        <v>1324.9639999999999</v>
      </c>
      <c r="M313" s="9">
        <v>0</v>
      </c>
      <c r="N313" s="9">
        <v>0</v>
      </c>
      <c r="O313" s="9" t="s">
        <v>106</v>
      </c>
      <c r="P313" s="9" t="s">
        <v>146</v>
      </c>
      <c r="S313" s="9">
        <v>0.63959782982185942</v>
      </c>
      <c r="T313" s="9">
        <v>8.6702142758074835E-3</v>
      </c>
      <c r="U313" s="9">
        <v>0.70949427797495446</v>
      </c>
      <c r="V313" s="9">
        <v>2.7495033153581128E-3</v>
      </c>
      <c r="W313" s="9">
        <v>0.70677853939696433</v>
      </c>
      <c r="X313" s="9">
        <v>1.9935121313345711E-3</v>
      </c>
      <c r="Y313" s="9" t="s">
        <v>108</v>
      </c>
      <c r="Z313" s="9">
        <v>104.5903116834172</v>
      </c>
      <c r="AA313" s="9">
        <v>2.570098941736665E-3</v>
      </c>
      <c r="AB313" s="9">
        <v>1282.8398010218659</v>
      </c>
      <c r="AC313" s="9">
        <v>2.2805882402217969E-3</v>
      </c>
      <c r="AD313" s="9">
        <v>1811.326035554423</v>
      </c>
      <c r="AE313" s="9">
        <v>1282.839851024366</v>
      </c>
      <c r="AF313" s="9">
        <v>5044.7263009428498</v>
      </c>
      <c r="AG313" s="9">
        <v>0.97406829514445692</v>
      </c>
      <c r="AH313" s="9">
        <v>5.3311874735108269</v>
      </c>
      <c r="AI313" s="9">
        <v>0.79454425224071623</v>
      </c>
      <c r="AJ313" s="9">
        <v>1.9481365902889141</v>
      </c>
      <c r="AK313" s="9" t="s">
        <v>109</v>
      </c>
      <c r="AL313" s="9">
        <v>1387.4301127052829</v>
      </c>
      <c r="AM313" s="9">
        <v>1.185042551505207E-3</v>
      </c>
      <c r="AN313" s="9">
        <v>3514.3474795511811</v>
      </c>
      <c r="AO313" s="9">
        <v>1387.430162707783</v>
      </c>
      <c r="AP313" s="9">
        <v>8087.6010300685521</v>
      </c>
      <c r="AQ313" s="9">
        <v>0.82078685772141013</v>
      </c>
      <c r="AR313" s="9">
        <v>0</v>
      </c>
      <c r="AS313" s="9">
        <v>4.2192354568682946</v>
      </c>
      <c r="AT313" s="9">
        <v>0.76409185653826883</v>
      </c>
      <c r="AU313" s="9">
        <v>1.64157371544282</v>
      </c>
      <c r="AV313" s="9" t="s">
        <v>109</v>
      </c>
      <c r="AW313" s="9">
        <v>1262.6255209871399</v>
      </c>
      <c r="AX313" s="9">
        <v>756.95290178114124</v>
      </c>
      <c r="AY313" s="9">
        <v>2.9122248099333738</v>
      </c>
      <c r="AZ313" s="9">
        <v>1408.867326468282</v>
      </c>
      <c r="BA313" s="9">
        <v>895.32569226211012</v>
      </c>
      <c r="BB313" s="9">
        <v>2.0276118464657058</v>
      </c>
      <c r="BC313" s="9">
        <v>1369.711340061873</v>
      </c>
      <c r="BD313" s="9">
        <v>107.65954903299711</v>
      </c>
      <c r="BE313" s="9">
        <v>0.41076568988719347</v>
      </c>
      <c r="BF313" s="9">
        <v>1386.394766918791</v>
      </c>
      <c r="BG313" s="9">
        <v>924.98589520330711</v>
      </c>
      <c r="BH313" s="9">
        <v>14.93627273368655</v>
      </c>
      <c r="BL313" s="9">
        <v>1.008650519030883</v>
      </c>
      <c r="BM313" s="9">
        <v>1.020910209102093</v>
      </c>
      <c r="BN313" s="9">
        <v>1.6852392649052871E-2</v>
      </c>
      <c r="BO313" s="9">
        <v>1.0755306068863601E-3</v>
      </c>
      <c r="BP313" s="9">
        <v>1.0246406570846189</v>
      </c>
      <c r="BQ313" s="9">
        <v>1.0337243401762111</v>
      </c>
      <c r="BR313" s="9">
        <v>4.0449455001350353E-2</v>
      </c>
      <c r="BS313" s="9">
        <v>4.6710626225624857E-4</v>
      </c>
      <c r="BT313" s="9" t="s">
        <v>110</v>
      </c>
      <c r="BU313" s="9" t="s">
        <v>110</v>
      </c>
      <c r="BV313" s="9" t="s">
        <v>111</v>
      </c>
      <c r="BW313" s="9" t="s">
        <v>161</v>
      </c>
      <c r="BX313" s="9" t="s">
        <v>113</v>
      </c>
      <c r="BY313" s="9">
        <v>4</v>
      </c>
      <c r="BZ313" s="9">
        <v>45</v>
      </c>
      <c r="CA313" s="9">
        <v>5</v>
      </c>
      <c r="CB313" s="9">
        <v>50</v>
      </c>
      <c r="CC313" s="9" t="s">
        <v>119</v>
      </c>
      <c r="CD313" s="9" t="s">
        <v>1311</v>
      </c>
      <c r="CE313" s="9">
        <v>52474</v>
      </c>
      <c r="CF313" s="9">
        <v>52474</v>
      </c>
      <c r="CG313" s="9">
        <v>0.99784024896688939</v>
      </c>
      <c r="CH313" s="9">
        <v>0.99783497120905384</v>
      </c>
      <c r="CI313" s="9">
        <v>0.99784552672472493</v>
      </c>
      <c r="CJ313" s="9" t="s">
        <v>1307</v>
      </c>
      <c r="CK313" s="9" t="s">
        <v>1052</v>
      </c>
      <c r="CM313" s="9">
        <v>0.779070861</v>
      </c>
      <c r="CN313" s="9">
        <v>1150.1091142092091</v>
      </c>
      <c r="CO313" s="9">
        <v>348.96954341100178</v>
      </c>
      <c r="CP313" s="9">
        <v>272.26794883042407</v>
      </c>
      <c r="CW313" s="9">
        <v>2.6573320525366879E-2</v>
      </c>
      <c r="CX313" s="9">
        <v>1.135134746145519E-2</v>
      </c>
      <c r="CY313" s="9" t="s">
        <v>139</v>
      </c>
    </row>
    <row r="314" spans="1:103" s="9" customFormat="1" x14ac:dyDescent="0.35">
      <c r="A314" s="9">
        <v>22</v>
      </c>
      <c r="B314" s="9" t="s">
        <v>1312</v>
      </c>
      <c r="C314" s="9">
        <v>0.69596978449590097</v>
      </c>
      <c r="D314" s="9">
        <v>2.6851770886531208E-3</v>
      </c>
      <c r="E314" s="9">
        <v>1.21977600883838E-3</v>
      </c>
      <c r="F314" s="9">
        <v>2.3921376393698508E-3</v>
      </c>
      <c r="G314" s="9">
        <v>104.3380392149668</v>
      </c>
      <c r="H314" s="9">
        <v>2.3876352128400979E-3</v>
      </c>
      <c r="I314" s="9">
        <v>5.5360874842591556E-4</v>
      </c>
      <c r="J314" s="9">
        <v>2.3275867826150448E-3</v>
      </c>
      <c r="K314" s="9">
        <v>29.896000000000001</v>
      </c>
      <c r="L314" s="9">
        <v>1324.9639999999999</v>
      </c>
      <c r="M314" s="9">
        <v>0</v>
      </c>
      <c r="N314" s="9">
        <v>0</v>
      </c>
      <c r="O314" s="9" t="s">
        <v>106</v>
      </c>
      <c r="P314" s="9" t="s">
        <v>146</v>
      </c>
      <c r="S314" s="9">
        <v>0.62914365386726701</v>
      </c>
      <c r="T314" s="9">
        <v>8.5293153045298518E-3</v>
      </c>
      <c r="U314" s="9">
        <v>0.69596978449590097</v>
      </c>
      <c r="V314" s="9">
        <v>2.6851770886531208E-3</v>
      </c>
      <c r="W314" s="9">
        <v>0.69488303256366635</v>
      </c>
      <c r="X314" s="9">
        <v>1.9428624355030601E-3</v>
      </c>
      <c r="Y314" s="9" t="s">
        <v>108</v>
      </c>
      <c r="Z314" s="9">
        <v>104.56352846753821</v>
      </c>
      <c r="AA314" s="9">
        <v>2.3275867826150439E-3</v>
      </c>
      <c r="AB314" s="9">
        <v>1282.890973138439</v>
      </c>
      <c r="AC314" s="9">
        <v>2.0138171482195501E-3</v>
      </c>
      <c r="AD314" s="9">
        <v>2614.4415093087409</v>
      </c>
      <c r="AE314" s="9">
        <v>1282.8910231409391</v>
      </c>
      <c r="AF314" s="9">
        <v>7200.3923057128404</v>
      </c>
      <c r="AG314" s="9">
        <v>0.95594418399401782</v>
      </c>
      <c r="AH314" s="9">
        <v>7.2205868081280524</v>
      </c>
      <c r="AI314" s="9">
        <v>0.81200501230725097</v>
      </c>
      <c r="AJ314" s="9">
        <v>1.9118883679880361</v>
      </c>
      <c r="AK314" s="9" t="s">
        <v>109</v>
      </c>
      <c r="AL314" s="9">
        <v>1387.4545016059769</v>
      </c>
      <c r="AM314" s="9">
        <v>1.16713355025941E-3</v>
      </c>
      <c r="AN314" s="9">
        <v>5043.988058516843</v>
      </c>
      <c r="AO314" s="9">
        <v>1387.454551608477</v>
      </c>
      <c r="AP314" s="9">
        <v>11584.130428478649</v>
      </c>
      <c r="AQ314" s="9">
        <v>0.81987817654863693</v>
      </c>
      <c r="AR314" s="9">
        <v>0</v>
      </c>
      <c r="AS314" s="9">
        <v>5.741125873482388</v>
      </c>
      <c r="AT314" s="9">
        <v>0.76029215537112504</v>
      </c>
      <c r="AU314" s="9">
        <v>1.6397563530972741</v>
      </c>
      <c r="AV314" s="9" t="s">
        <v>109</v>
      </c>
      <c r="AW314" s="9">
        <v>1262.8395117921959</v>
      </c>
      <c r="AX314" s="9">
        <v>1107.1854550400881</v>
      </c>
      <c r="AY314" s="9">
        <v>2.863551947009499</v>
      </c>
      <c r="AZ314" s="9">
        <v>1408.81814804648</v>
      </c>
      <c r="BA314" s="9">
        <v>1343.998682967366</v>
      </c>
      <c r="BB314" s="9">
        <v>1.985467823105086</v>
      </c>
      <c r="BC314" s="9">
        <v>1369.7373207839701</v>
      </c>
      <c r="BD314" s="9">
        <v>143.09838700174339</v>
      </c>
      <c r="BE314" s="9">
        <v>0.41017540458620583</v>
      </c>
      <c r="BF314" s="9">
        <v>1386.0605648653179</v>
      </c>
      <c r="BG314" s="9">
        <v>1281.2655650720831</v>
      </c>
      <c r="BH314" s="9">
        <v>15.984675036619411</v>
      </c>
      <c r="BL314" s="9">
        <v>1.0017636684301401</v>
      </c>
      <c r="BM314" s="9">
        <v>1.004932182490704</v>
      </c>
      <c r="BN314" s="9">
        <v>3.3719371565729748E-3</v>
      </c>
      <c r="BO314" s="9">
        <v>7.3127983975955892E-4</v>
      </c>
      <c r="BP314" s="9">
        <v>1.0163934426230501</v>
      </c>
      <c r="BQ314" s="9">
        <v>1.0323529411765699</v>
      </c>
      <c r="BR314" s="9">
        <v>2.6881251690282021E-2</v>
      </c>
      <c r="BS314" s="9">
        <v>3.2509124408582269E-4</v>
      </c>
      <c r="BT314" s="9" t="s">
        <v>110</v>
      </c>
      <c r="BU314" s="9" t="s">
        <v>110</v>
      </c>
      <c r="BV314" s="9" t="s">
        <v>111</v>
      </c>
      <c r="BW314" s="9" t="s">
        <v>161</v>
      </c>
      <c r="BX314" s="9" t="s">
        <v>113</v>
      </c>
      <c r="BY314" s="9">
        <v>4</v>
      </c>
      <c r="BZ314" s="9">
        <v>45</v>
      </c>
      <c r="CA314" s="9">
        <v>5</v>
      </c>
      <c r="CB314" s="9">
        <v>50</v>
      </c>
      <c r="CC314" s="9" t="s">
        <v>119</v>
      </c>
      <c r="CD314" s="9" t="s">
        <v>1313</v>
      </c>
      <c r="CE314" s="9">
        <v>53124</v>
      </c>
      <c r="CF314" s="9">
        <v>53124</v>
      </c>
      <c r="CG314" s="9">
        <v>0.99784351909431412</v>
      </c>
      <c r="CH314" s="9">
        <v>0.99783822462159943</v>
      </c>
      <c r="CI314" s="9">
        <v>0.99784881356702881</v>
      </c>
      <c r="CJ314" s="9" t="s">
        <v>1307</v>
      </c>
      <c r="CK314" s="9" t="s">
        <v>1052</v>
      </c>
      <c r="CM314" s="9">
        <v>0.779070861</v>
      </c>
      <c r="CN314" s="9">
        <v>1150.1091142092091</v>
      </c>
      <c r="CO314" s="9">
        <v>504.89562083860432</v>
      </c>
      <c r="CP314" s="9">
        <v>376.02331483583902</v>
      </c>
      <c r="CW314" s="9">
        <v>2.687827782388082E-2</v>
      </c>
      <c r="CX314" s="9">
        <v>1.1480120822368109E-2</v>
      </c>
      <c r="CY314" s="9" t="s">
        <v>139</v>
      </c>
    </row>
    <row r="315" spans="1:103" s="9" customFormat="1" x14ac:dyDescent="0.35">
      <c r="A315" s="9">
        <v>23</v>
      </c>
      <c r="B315" s="9" t="s">
        <v>1314</v>
      </c>
      <c r="C315" s="9">
        <v>0.68572133772795496</v>
      </c>
      <c r="D315" s="9">
        <v>2.8281441319927482E-3</v>
      </c>
      <c r="E315" s="9">
        <v>1.5127571232369521E-3</v>
      </c>
      <c r="F315" s="9">
        <v>2.3895533301060419E-3</v>
      </c>
      <c r="G315" s="9">
        <v>104.3179266973559</v>
      </c>
      <c r="H315" s="9">
        <v>2.976437640835489E-3</v>
      </c>
      <c r="I315" s="9">
        <v>5.5422038979457966E-4</v>
      </c>
      <c r="J315" s="9">
        <v>2.9307002766569071E-3</v>
      </c>
      <c r="K315" s="9">
        <v>45.128999999999998</v>
      </c>
      <c r="L315" s="9">
        <v>1324.9639999999999</v>
      </c>
      <c r="M315" s="9">
        <v>0</v>
      </c>
      <c r="N315" s="9">
        <v>0</v>
      </c>
      <c r="O315" s="9" t="s">
        <v>106</v>
      </c>
      <c r="P315" s="9" t="s">
        <v>146</v>
      </c>
      <c r="S315" s="9">
        <v>0.62117426701237122</v>
      </c>
      <c r="T315" s="9">
        <v>8.4597745919392561E-3</v>
      </c>
      <c r="U315" s="9">
        <v>0.68572133772795496</v>
      </c>
      <c r="V315" s="9">
        <v>2.8281441319927482E-3</v>
      </c>
      <c r="W315" s="9">
        <v>0.68571498423057164</v>
      </c>
      <c r="X315" s="9">
        <v>2.1134075372115182E-3</v>
      </c>
      <c r="Y315" s="9" t="s">
        <v>108</v>
      </c>
      <c r="Z315" s="9">
        <v>104.5432454596819</v>
      </c>
      <c r="AA315" s="9">
        <v>2.9307002766569071E-3</v>
      </c>
      <c r="AB315" s="9">
        <v>1282.934280855241</v>
      </c>
      <c r="AC315" s="9">
        <v>2.5072927121110701E-3</v>
      </c>
      <c r="AD315" s="9">
        <v>1301.521431100113</v>
      </c>
      <c r="AE315" s="9">
        <v>1282.9343308577411</v>
      </c>
      <c r="AF315" s="9">
        <v>3530.300862420328</v>
      </c>
      <c r="AG315" s="9">
        <v>0.94793812423386137</v>
      </c>
      <c r="AH315" s="9">
        <v>3.2648800040958479</v>
      </c>
      <c r="AI315" s="9">
        <v>0.79612879125648173</v>
      </c>
      <c r="AJ315" s="9">
        <v>1.895876248467723</v>
      </c>
      <c r="AK315" s="9" t="s">
        <v>109</v>
      </c>
      <c r="AL315" s="9">
        <v>1387.4775263149229</v>
      </c>
      <c r="AM315" s="9">
        <v>1.5173949279576439E-3</v>
      </c>
      <c r="AN315" s="9">
        <v>2491.8014295832568</v>
      </c>
      <c r="AO315" s="9">
        <v>1387.477576317423</v>
      </c>
      <c r="AP315" s="9">
        <v>5742.1043060321672</v>
      </c>
      <c r="AQ315" s="9">
        <v>0.82215602980081659</v>
      </c>
      <c r="AR315" s="9">
        <v>0</v>
      </c>
      <c r="AS315" s="9">
        <v>4.1650147022972197</v>
      </c>
      <c r="AT315" s="9">
        <v>0.76148184549074616</v>
      </c>
      <c r="AU315" s="9">
        <v>1.644312059601633</v>
      </c>
      <c r="AV315" s="9" t="s">
        <v>109</v>
      </c>
      <c r="AW315" s="9">
        <v>1262.8135889814091</v>
      </c>
      <c r="AX315" s="9">
        <v>527.36324342055138</v>
      </c>
      <c r="AY315" s="9">
        <v>2.7449330198465001</v>
      </c>
      <c r="AZ315" s="9">
        <v>1408.8419751172801</v>
      </c>
      <c r="BA315" s="9">
        <v>711.0662644412713</v>
      </c>
      <c r="BB315" s="9">
        <v>2.0966809712925651</v>
      </c>
      <c r="BC315" s="9">
        <v>1369.9878731490301</v>
      </c>
      <c r="BD315" s="9">
        <v>63.697695543771232</v>
      </c>
      <c r="BE315" s="9">
        <v>0.4113904114492215</v>
      </c>
      <c r="BF315" s="9">
        <v>1386.086978416703</v>
      </c>
      <c r="BG315" s="9">
        <v>543.32706943374114</v>
      </c>
      <c r="BH315" s="9">
        <v>13.960850286395599</v>
      </c>
      <c r="BL315" s="9">
        <v>1.0053380782919421</v>
      </c>
      <c r="BM315" s="9">
        <v>1.011292346298551</v>
      </c>
      <c r="BN315" s="9">
        <v>1.0120335846154609E-2</v>
      </c>
      <c r="BO315" s="9">
        <v>1.456661567889228E-3</v>
      </c>
      <c r="BP315" s="9">
        <v>1.00202429149792</v>
      </c>
      <c r="BQ315" s="9">
        <v>1.0189228529838581</v>
      </c>
      <c r="BR315" s="9">
        <v>3.3285669221789918E-3</v>
      </c>
      <c r="BS315" s="9">
        <v>6.5988888202726369E-4</v>
      </c>
      <c r="BT315" s="9" t="s">
        <v>110</v>
      </c>
      <c r="BU315" s="9" t="s">
        <v>110</v>
      </c>
      <c r="BV315" s="9" t="s">
        <v>111</v>
      </c>
      <c r="BW315" s="9" t="s">
        <v>161</v>
      </c>
      <c r="BX315" s="9" t="s">
        <v>113</v>
      </c>
      <c r="BY315" s="9">
        <v>4</v>
      </c>
      <c r="BZ315" s="9">
        <v>45</v>
      </c>
      <c r="CA315" s="9">
        <v>5</v>
      </c>
      <c r="CB315" s="9">
        <v>50</v>
      </c>
      <c r="CC315" s="9" t="s">
        <v>119</v>
      </c>
      <c r="CD315" s="9" t="s">
        <v>1315</v>
      </c>
      <c r="CE315" s="9">
        <v>53370</v>
      </c>
      <c r="CF315" s="9">
        <v>53370</v>
      </c>
      <c r="CG315" s="9">
        <v>0.99784473151435815</v>
      </c>
      <c r="CH315" s="9">
        <v>0.99783943016382748</v>
      </c>
      <c r="CI315" s="9">
        <v>0.99785003286488883</v>
      </c>
      <c r="CJ315" s="9" t="s">
        <v>1307</v>
      </c>
      <c r="CK315" s="9" t="s">
        <v>1052</v>
      </c>
      <c r="CM315" s="9">
        <v>0.779070861</v>
      </c>
      <c r="CN315" s="9">
        <v>1150.1091142092091</v>
      </c>
      <c r="CO315" s="9">
        <v>295.55148348849372</v>
      </c>
      <c r="CP315" s="9">
        <v>188.31309689950109</v>
      </c>
      <c r="CW315" s="9">
        <v>3.1874306409090981E-2</v>
      </c>
      <c r="CX315" s="9">
        <v>1.3585011755170471E-2</v>
      </c>
      <c r="CY315" s="9" t="s">
        <v>139</v>
      </c>
    </row>
    <row r="316" spans="1:103" s="9" customFormat="1" x14ac:dyDescent="0.35">
      <c r="A316" s="9">
        <v>21</v>
      </c>
      <c r="B316" s="9" t="s">
        <v>1316</v>
      </c>
      <c r="C316" s="9">
        <v>0.707082702398111</v>
      </c>
      <c r="D316" s="9">
        <v>2.799695308796668E-3</v>
      </c>
      <c r="E316" s="9">
        <v>1.4499026656267231E-3</v>
      </c>
      <c r="F316" s="9">
        <v>2.3950106643408908E-3</v>
      </c>
      <c r="G316" s="9">
        <v>104.3597313259064</v>
      </c>
      <c r="H316" s="9">
        <v>2.8222596159646562E-3</v>
      </c>
      <c r="I316" s="9">
        <v>5.5559541755911823E-4</v>
      </c>
      <c r="J316" s="9">
        <v>2.7730031030139919E-3</v>
      </c>
      <c r="K316" s="9">
        <v>24.988</v>
      </c>
      <c r="L316" s="9">
        <v>1324.9639999999999</v>
      </c>
      <c r="M316" s="9">
        <v>0</v>
      </c>
      <c r="N316" s="9">
        <v>0</v>
      </c>
      <c r="O316" s="9" t="s">
        <v>106</v>
      </c>
      <c r="P316" s="9" t="s">
        <v>146</v>
      </c>
      <c r="S316" s="9">
        <v>0.6377389390086563</v>
      </c>
      <c r="T316" s="9">
        <v>8.6568852974526368E-3</v>
      </c>
      <c r="U316" s="9">
        <v>0.707082702398111</v>
      </c>
      <c r="V316" s="9">
        <v>2.799695308796668E-3</v>
      </c>
      <c r="W316" s="9">
        <v>0.70467423344803137</v>
      </c>
      <c r="X316" s="9">
        <v>2.049458938601575E-3</v>
      </c>
      <c r="Y316" s="9" t="s">
        <v>108</v>
      </c>
      <c r="Z316" s="9">
        <v>104.5849544983048</v>
      </c>
      <c r="AA316" s="9">
        <v>2.7730031030139919E-3</v>
      </c>
      <c r="AB316" s="9">
        <v>1282.885216889018</v>
      </c>
      <c r="AC316" s="9">
        <v>2.4617757984879362E-3</v>
      </c>
      <c r="AD316" s="9">
        <v>1312.7385340606361</v>
      </c>
      <c r="AE316" s="9">
        <v>1282.8852668915181</v>
      </c>
      <c r="AF316" s="9">
        <v>3594.6958967748519</v>
      </c>
      <c r="AG316" s="9">
        <v>0.96017944801597843</v>
      </c>
      <c r="AH316" s="9">
        <v>4.0663683109450304</v>
      </c>
      <c r="AI316" s="9">
        <v>0.78842735258101881</v>
      </c>
      <c r="AJ316" s="9">
        <v>1.9203588960319571</v>
      </c>
      <c r="AK316" s="9" t="s">
        <v>109</v>
      </c>
      <c r="AL316" s="9">
        <v>1387.470271392323</v>
      </c>
      <c r="AM316" s="9">
        <v>1.276403591073103E-3</v>
      </c>
      <c r="AN316" s="9">
        <v>2496.6263390486261</v>
      </c>
      <c r="AO316" s="9">
        <v>1387.4702213898231</v>
      </c>
      <c r="AP316" s="9">
        <v>5774.1892321291652</v>
      </c>
      <c r="AQ316" s="9">
        <v>0.82599406282616616</v>
      </c>
      <c r="AR316" s="9">
        <v>0</v>
      </c>
      <c r="AS316" s="9">
        <v>3.3504554831830569</v>
      </c>
      <c r="AT316" s="9">
        <v>0.7586991195628594</v>
      </c>
      <c r="AU316" s="9">
        <v>1.6519881256523321</v>
      </c>
      <c r="AV316" s="9" t="s">
        <v>109</v>
      </c>
      <c r="AW316" s="9">
        <v>1262.801497583753</v>
      </c>
      <c r="AX316" s="9">
        <v>539.41579007673681</v>
      </c>
      <c r="AY316" s="9">
        <v>2.7026544036781068</v>
      </c>
      <c r="AZ316" s="9">
        <v>1408.864640427076</v>
      </c>
      <c r="BA316" s="9">
        <v>625.46708673077114</v>
      </c>
      <c r="BB316" s="9">
        <v>2.0751050173722478</v>
      </c>
      <c r="BC316" s="9">
        <v>1369.767728682679</v>
      </c>
      <c r="BD316" s="9">
        <v>80.481418110469747</v>
      </c>
      <c r="BE316" s="9">
        <v>0.41308880081004162</v>
      </c>
      <c r="BF316" s="9">
        <v>1387.2759807873019</v>
      </c>
      <c r="BG316" s="9">
        <v>649.87220871196064</v>
      </c>
      <c r="BH316" s="9">
        <v>17.067653381110741</v>
      </c>
      <c r="BL316" s="9">
        <v>1.003496503496587</v>
      </c>
      <c r="BM316" s="9">
        <v>1.012422360248576</v>
      </c>
      <c r="BN316" s="9">
        <v>6.7145415946777516E-3</v>
      </c>
      <c r="BO316" s="9">
        <v>1.4628647260713789E-3</v>
      </c>
      <c r="BP316" s="9">
        <v>1.004040404040021</v>
      </c>
      <c r="BQ316" s="9">
        <v>1.0275761973873401</v>
      </c>
      <c r="BR316" s="9">
        <v>6.674699496952468E-3</v>
      </c>
      <c r="BS316" s="9">
        <v>6.6168817488396973E-4</v>
      </c>
      <c r="BT316" s="9" t="s">
        <v>110</v>
      </c>
      <c r="BU316" s="9" t="s">
        <v>110</v>
      </c>
      <c r="BV316" s="9" t="s">
        <v>111</v>
      </c>
      <c r="BW316" s="9" t="s">
        <v>161</v>
      </c>
      <c r="BX316" s="9" t="s">
        <v>113</v>
      </c>
      <c r="BY316" s="9">
        <v>4</v>
      </c>
      <c r="BZ316" s="9">
        <v>45</v>
      </c>
      <c r="CA316" s="9">
        <v>5</v>
      </c>
      <c r="CB316" s="9">
        <v>50</v>
      </c>
      <c r="CC316" s="9" t="s">
        <v>119</v>
      </c>
      <c r="CD316" s="9" t="s">
        <v>1317</v>
      </c>
      <c r="CE316" s="9">
        <v>53744</v>
      </c>
      <c r="CF316" s="9">
        <v>53744</v>
      </c>
      <c r="CG316" s="9">
        <v>0.99784650504005279</v>
      </c>
      <c r="CH316" s="9">
        <v>0.99784119265625704</v>
      </c>
      <c r="CI316" s="9">
        <v>0.99785181742384854</v>
      </c>
      <c r="CJ316" s="9" t="s">
        <v>1307</v>
      </c>
      <c r="CK316" s="9" t="s">
        <v>1052</v>
      </c>
      <c r="CM316" s="9">
        <v>0.779070861</v>
      </c>
      <c r="CN316" s="9">
        <v>1150.1091142092091</v>
      </c>
      <c r="CO316" s="9">
        <v>262.99296661812008</v>
      </c>
      <c r="CP316" s="9">
        <v>198.61713201765329</v>
      </c>
      <c r="CW316" s="9">
        <v>2.80708924273987E-2</v>
      </c>
      <c r="CX316" s="9">
        <v>1.198340048874065E-2</v>
      </c>
      <c r="CY316" s="9" t="s">
        <v>139</v>
      </c>
    </row>
    <row r="317" spans="1:103" s="9" customFormat="1" x14ac:dyDescent="0.35">
      <c r="A317" s="9">
        <v>19</v>
      </c>
      <c r="B317" s="9" t="s">
        <v>1318</v>
      </c>
      <c r="C317" s="9">
        <v>0.71902632764067675</v>
      </c>
      <c r="D317" s="9">
        <v>2.8182434425711761E-3</v>
      </c>
      <c r="E317" s="9">
        <v>1.4802822797719271E-3</v>
      </c>
      <c r="F317" s="9">
        <v>2.398178574207654E-3</v>
      </c>
      <c r="G317" s="9">
        <v>104.3829100218309</v>
      </c>
      <c r="H317" s="9">
        <v>2.8641155822465851E-3</v>
      </c>
      <c r="I317" s="9">
        <v>5.5732895387450299E-4</v>
      </c>
      <c r="J317" s="9">
        <v>2.8154239931858891E-3</v>
      </c>
      <c r="K317" s="9">
        <v>10.019</v>
      </c>
      <c r="L317" s="9">
        <v>1324.9639999999999</v>
      </c>
      <c r="M317" s="9">
        <v>0</v>
      </c>
      <c r="N317" s="9">
        <v>0</v>
      </c>
      <c r="O317" s="9" t="s">
        <v>106</v>
      </c>
      <c r="P317" s="9" t="s">
        <v>146</v>
      </c>
      <c r="S317" s="9">
        <v>0.64692326879708872</v>
      </c>
      <c r="T317" s="9">
        <v>8.7734722584948341E-3</v>
      </c>
      <c r="U317" s="9">
        <v>0.71902632764067675</v>
      </c>
      <c r="V317" s="9">
        <v>2.8182434425711761E-3</v>
      </c>
      <c r="W317" s="9">
        <v>0.71502531760097554</v>
      </c>
      <c r="X317" s="9">
        <v>2.0505344142783522E-3</v>
      </c>
      <c r="Y317" s="9" t="s">
        <v>108</v>
      </c>
      <c r="Z317" s="9">
        <v>104.60796238216589</v>
      </c>
      <c r="AA317" s="9">
        <v>2.8154239931858891E-3</v>
      </c>
      <c r="AB317" s="9">
        <v>1282.818903776835</v>
      </c>
      <c r="AC317" s="9">
        <v>2.4602841698298889E-3</v>
      </c>
      <c r="AD317" s="9">
        <v>1277.135050578303</v>
      </c>
      <c r="AE317" s="9">
        <v>1282.8189537793351</v>
      </c>
      <c r="AF317" s="9">
        <v>3555.373735391966</v>
      </c>
      <c r="AG317" s="9">
        <v>0.97867390684218103</v>
      </c>
      <c r="AH317" s="9">
        <v>4.0860506320412284</v>
      </c>
      <c r="AI317" s="9">
        <v>0.78255042949640408</v>
      </c>
      <c r="AJ317" s="9">
        <v>1.9573478136843621</v>
      </c>
      <c r="AK317" s="9" t="s">
        <v>109</v>
      </c>
      <c r="AL317" s="9">
        <v>1387.4268661590011</v>
      </c>
      <c r="AM317" s="9">
        <v>1.3688002283354689E-3</v>
      </c>
      <c r="AN317" s="9">
        <v>2475.6762382819929</v>
      </c>
      <c r="AO317" s="9">
        <v>1387.4269161615009</v>
      </c>
      <c r="AP317" s="9">
        <v>5712.9314324911893</v>
      </c>
      <c r="AQ317" s="9">
        <v>0.82148300246517314</v>
      </c>
      <c r="AR317" s="9">
        <v>0</v>
      </c>
      <c r="AS317" s="9">
        <v>3.3176660777933922</v>
      </c>
      <c r="AT317" s="9">
        <v>0.76758577341868994</v>
      </c>
      <c r="AU317" s="9">
        <v>1.6429660049303461</v>
      </c>
      <c r="AV317" s="9" t="s">
        <v>109</v>
      </c>
      <c r="AW317" s="9">
        <v>1262.761235523056</v>
      </c>
      <c r="AX317" s="9">
        <v>509.22327560927641</v>
      </c>
      <c r="AY317" s="9">
        <v>2.9317796655934489</v>
      </c>
      <c r="AZ317" s="9">
        <v>1408.7761976214731</v>
      </c>
      <c r="BA317" s="9">
        <v>632.33208157778267</v>
      </c>
      <c r="BB317" s="9">
        <v>2.095584627724123</v>
      </c>
      <c r="BC317" s="9">
        <v>1369.7426632731219</v>
      </c>
      <c r="BD317" s="9">
        <v>74.710594560344205</v>
      </c>
      <c r="BE317" s="9">
        <v>0.41100573219830261</v>
      </c>
      <c r="BF317" s="9">
        <v>1385.5803744448369</v>
      </c>
      <c r="BG317" s="9">
        <v>631.33124480692004</v>
      </c>
      <c r="BH317" s="9">
        <v>15.294920561506149</v>
      </c>
      <c r="BL317" s="9">
        <v>1.032986111111436</v>
      </c>
      <c r="BM317" s="9">
        <v>1.011015911872803</v>
      </c>
      <c r="BN317" s="9">
        <v>6.4565292465919591E-2</v>
      </c>
      <c r="BO317" s="9">
        <v>1.532608327363696E-3</v>
      </c>
      <c r="BP317" s="9">
        <v>1.039337474120112</v>
      </c>
      <c r="BQ317" s="9">
        <v>1.057777777777783</v>
      </c>
      <c r="BR317" s="9">
        <v>6.4630132699171686E-2</v>
      </c>
      <c r="BS317" s="9">
        <v>6.6364332279187277E-4</v>
      </c>
      <c r="BT317" s="9" t="s">
        <v>110</v>
      </c>
      <c r="BU317" s="9" t="s">
        <v>110</v>
      </c>
      <c r="BV317" s="9" t="s">
        <v>111</v>
      </c>
      <c r="BW317" s="9" t="s">
        <v>161</v>
      </c>
      <c r="BX317" s="9" t="s">
        <v>113</v>
      </c>
      <c r="BY317" s="9">
        <v>4</v>
      </c>
      <c r="BZ317" s="9">
        <v>45</v>
      </c>
      <c r="CA317" s="9">
        <v>5</v>
      </c>
      <c r="CB317" s="9">
        <v>50</v>
      </c>
      <c r="CC317" s="9" t="s">
        <v>119</v>
      </c>
      <c r="CD317" s="9" t="s">
        <v>1319</v>
      </c>
      <c r="CE317" s="9">
        <v>54231</v>
      </c>
      <c r="CF317" s="9">
        <v>54231</v>
      </c>
      <c r="CG317" s="9">
        <v>0.99784861156636573</v>
      </c>
      <c r="CH317" s="9">
        <v>0.99784328377925291</v>
      </c>
      <c r="CI317" s="9">
        <v>0.99785393935347855</v>
      </c>
      <c r="CJ317" s="9" t="s">
        <v>1307</v>
      </c>
      <c r="CK317" s="9" t="s">
        <v>1052</v>
      </c>
      <c r="CM317" s="9">
        <v>0.779070861</v>
      </c>
      <c r="CN317" s="9">
        <v>1150.1091142092091</v>
      </c>
      <c r="CO317" s="9">
        <v>238.14673485904311</v>
      </c>
      <c r="CP317" s="9">
        <v>185.92407808535361</v>
      </c>
      <c r="CW317" s="9">
        <v>2.5694744675032629E-2</v>
      </c>
      <c r="CX317" s="9">
        <v>1.0980166361863049E-2</v>
      </c>
      <c r="CY317" s="9" t="s">
        <v>139</v>
      </c>
    </row>
    <row r="318" spans="1:103" s="9" customFormat="1" x14ac:dyDescent="0.35">
      <c r="A318" s="9">
        <v>26</v>
      </c>
      <c r="B318" s="9" t="s">
        <v>1320</v>
      </c>
      <c r="C318" s="9">
        <v>0.7238571327968657</v>
      </c>
      <c r="D318" s="9">
        <v>2.4293555610920801E-3</v>
      </c>
      <c r="E318" s="9">
        <v>1.8223415985403339E-3</v>
      </c>
      <c r="F318" s="9">
        <v>1.6064991566877569E-3</v>
      </c>
      <c r="G318" s="9">
        <v>104.402893036994</v>
      </c>
      <c r="H318" s="9">
        <v>4.143275848640323E-3</v>
      </c>
      <c r="I318" s="9">
        <v>5.5871538010165978E-4</v>
      </c>
      <c r="J318" s="9">
        <v>4.1142778426124698E-3</v>
      </c>
      <c r="K318" s="9">
        <v>5.0190000000000001</v>
      </c>
      <c r="L318" s="9">
        <v>1324.9639999999999</v>
      </c>
      <c r="M318" s="9">
        <v>0</v>
      </c>
      <c r="N318" s="9">
        <v>0</v>
      </c>
      <c r="O318" s="9" t="s">
        <v>106</v>
      </c>
      <c r="P318" s="9" t="s">
        <v>107</v>
      </c>
      <c r="S318" s="9">
        <v>0.65484134158355545</v>
      </c>
      <c r="T318" s="9">
        <v>8.9513923704752328E-3</v>
      </c>
      <c r="U318" s="9">
        <v>0.72938125038490398</v>
      </c>
      <c r="V318" s="9">
        <v>3.224659800891305E-3</v>
      </c>
      <c r="W318" s="9">
        <v>0.7238571327968657</v>
      </c>
      <c r="X318" s="9">
        <v>2.4293555610920801E-3</v>
      </c>
      <c r="Y318" s="9" t="s">
        <v>108</v>
      </c>
      <c r="Z318" s="9">
        <v>104.62784667753679</v>
      </c>
      <c r="AA318" s="9">
        <v>4.1142778426124698E-3</v>
      </c>
      <c r="AB318" s="9">
        <v>1282.8003592199821</v>
      </c>
      <c r="AC318" s="9">
        <v>3.6738002553345548E-3</v>
      </c>
      <c r="AD318" s="9">
        <v>587.74316926561346</v>
      </c>
      <c r="AE318" s="9">
        <v>1282.8004092224819</v>
      </c>
      <c r="AF318" s="9">
        <v>1631.3717792933419</v>
      </c>
      <c r="AG318" s="9">
        <v>0.95321995878795174</v>
      </c>
      <c r="AH318" s="9">
        <v>2.5667100359043982</v>
      </c>
      <c r="AI318" s="9">
        <v>0.83622856685710389</v>
      </c>
      <c r="AJ318" s="9">
        <v>1.906439917575903</v>
      </c>
      <c r="AK318" s="9" t="s">
        <v>109</v>
      </c>
      <c r="AL318" s="9">
        <v>1387.4282058975191</v>
      </c>
      <c r="AM318" s="9">
        <v>1.852153840833877E-3</v>
      </c>
      <c r="AN318" s="9">
        <v>1123.3112479229101</v>
      </c>
      <c r="AO318" s="9">
        <v>1387.4282559000189</v>
      </c>
      <c r="AP318" s="9">
        <v>2582.551474587458</v>
      </c>
      <c r="AQ318" s="9">
        <v>0.82049252230113079</v>
      </c>
      <c r="AR318" s="9">
        <v>0</v>
      </c>
      <c r="AS318" s="9">
        <v>2.20918475923451</v>
      </c>
      <c r="AT318" s="9">
        <v>0.76344716500612542</v>
      </c>
      <c r="AU318" s="9">
        <v>1.640985044602262</v>
      </c>
      <c r="AV318" s="9" t="s">
        <v>109</v>
      </c>
      <c r="AW318" s="9">
        <v>1262.7300351987849</v>
      </c>
      <c r="AX318" s="9">
        <v>244.0763816032561</v>
      </c>
      <c r="AY318" s="9">
        <v>2.8554897737135501</v>
      </c>
      <c r="AZ318" s="9">
        <v>1408.788675912647</v>
      </c>
      <c r="BA318" s="9">
        <v>274.34272819025409</v>
      </c>
      <c r="BB318" s="9">
        <v>2.115044041523964</v>
      </c>
      <c r="BC318" s="9">
        <v>1369.7936172263419</v>
      </c>
      <c r="BD318" s="9">
        <v>30.847300199578651</v>
      </c>
      <c r="BE318" s="9">
        <v>0.41067971746379173</v>
      </c>
      <c r="BF318" s="9">
        <v>1385.992719785964</v>
      </c>
      <c r="BG318" s="9">
        <v>309.79676864369748</v>
      </c>
      <c r="BH318" s="9">
        <v>14.886821640572149</v>
      </c>
      <c r="BL318" s="9">
        <v>1.023255813953561</v>
      </c>
      <c r="BM318" s="9">
        <v>1.0024479804160511</v>
      </c>
      <c r="BN318" s="9">
        <v>4.4335812036786999E-2</v>
      </c>
      <c r="BO318" s="9">
        <v>3.243661546858987E-3</v>
      </c>
      <c r="BP318" s="9">
        <v>1.0288659793817589</v>
      </c>
      <c r="BQ318" s="9">
        <v>1.042899408284238</v>
      </c>
      <c r="BR318" s="9">
        <v>4.7368640463264403E-2</v>
      </c>
      <c r="BS318" s="9">
        <v>1.460846268241835E-3</v>
      </c>
      <c r="BT318" s="9" t="s">
        <v>110</v>
      </c>
      <c r="BU318" s="9" t="s">
        <v>110</v>
      </c>
      <c r="BV318" s="9" t="s">
        <v>111</v>
      </c>
      <c r="BW318" s="9" t="s">
        <v>161</v>
      </c>
      <c r="BX318" s="9" t="s">
        <v>113</v>
      </c>
      <c r="BY318" s="9">
        <v>4</v>
      </c>
      <c r="BZ318" s="9">
        <v>45</v>
      </c>
      <c r="CA318" s="9">
        <v>5</v>
      </c>
      <c r="CB318" s="9">
        <v>50</v>
      </c>
      <c r="CC318" s="9" t="s">
        <v>119</v>
      </c>
      <c r="CD318" s="9" t="s">
        <v>1321</v>
      </c>
      <c r="CE318" s="9">
        <v>54594</v>
      </c>
      <c r="CF318" s="9">
        <v>54594</v>
      </c>
      <c r="CG318" s="9">
        <v>0.99784996396574865</v>
      </c>
      <c r="CH318" s="9">
        <v>0.99784462394014506</v>
      </c>
      <c r="CI318" s="9">
        <v>0.99785530399135225</v>
      </c>
      <c r="CJ318" s="9" t="s">
        <v>1307</v>
      </c>
      <c r="CK318" s="9" t="s">
        <v>1052</v>
      </c>
      <c r="CM318" s="9">
        <v>0.779070861</v>
      </c>
      <c r="CN318" s="9">
        <v>1150.1091142092091</v>
      </c>
      <c r="CO318" s="9">
        <v>122.2261019182304</v>
      </c>
      <c r="CP318" s="9">
        <v>84.509008153767468</v>
      </c>
      <c r="CW318" s="9">
        <v>2.9005298519774091E-2</v>
      </c>
      <c r="CX318" s="9">
        <v>1.237735905907889E-2</v>
      </c>
      <c r="CY318" s="9" t="s">
        <v>139</v>
      </c>
    </row>
    <row r="319" spans="1:103" x14ac:dyDescent="0.35">
      <c r="A319">
        <v>24</v>
      </c>
      <c r="B319" t="s">
        <v>1322</v>
      </c>
      <c r="C319">
        <v>0.68732631650345866</v>
      </c>
      <c r="D319">
        <v>3.2839043186861671E-3</v>
      </c>
      <c r="E319">
        <v>2.2521430064443848E-3</v>
      </c>
      <c r="F319">
        <v>2.3899538599749799E-3</v>
      </c>
      <c r="G319">
        <v>104.3210833125484</v>
      </c>
      <c r="H319">
        <v>4.4276446971799714E-3</v>
      </c>
      <c r="I319">
        <v>5.5923481622954796E-4</v>
      </c>
      <c r="J319">
        <v>4.4016456520233416E-3</v>
      </c>
      <c r="K319">
        <v>49.201000000000001</v>
      </c>
      <c r="L319">
        <v>1324.9639999999999</v>
      </c>
      <c r="M319">
        <v>0</v>
      </c>
      <c r="N319">
        <v>0</v>
      </c>
      <c r="O319" t="s">
        <v>106</v>
      </c>
      <c r="P319" t="s">
        <v>146</v>
      </c>
      <c r="S319">
        <v>0.62242504466771464</v>
      </c>
      <c r="T319">
        <v>8.5741706299851256E-3</v>
      </c>
      <c r="U319">
        <v>0.68732631650345866</v>
      </c>
      <c r="V319">
        <v>3.2839043186861671E-3</v>
      </c>
      <c r="W319">
        <v>0.68715960759345762</v>
      </c>
      <c r="X319">
        <v>2.589793330776149E-3</v>
      </c>
      <c r="Y319" t="s">
        <v>108</v>
      </c>
      <c r="Z319">
        <v>104.5457749012924</v>
      </c>
      <c r="AA319">
        <v>4.4016456520233407E-3</v>
      </c>
      <c r="AB319">
        <v>1282.947546842275</v>
      </c>
      <c r="AC319">
        <v>3.9913561250439307E-3</v>
      </c>
      <c r="AD319">
        <v>776.13645105113574</v>
      </c>
      <c r="AE319">
        <v>1282.947546842275</v>
      </c>
      <c r="AF319">
        <v>2053.345476149907</v>
      </c>
      <c r="AG319">
        <v>0.9623355701884998</v>
      </c>
      <c r="AH319">
        <v>3.707343476125093</v>
      </c>
      <c r="AI319">
        <v>0.69988675377884157</v>
      </c>
      <c r="AJ319">
        <v>1.924671140377</v>
      </c>
      <c r="AK319" t="s">
        <v>109</v>
      </c>
      <c r="AL319">
        <v>1387.493271741067</v>
      </c>
      <c r="AM319">
        <v>1.8556833590487041E-3</v>
      </c>
      <c r="AN319">
        <v>1494.910475295944</v>
      </c>
      <c r="AO319">
        <v>1387.493321743568</v>
      </c>
      <c r="AP319">
        <v>3486.0555338666559</v>
      </c>
      <c r="AQ319">
        <v>0.82694801079386138</v>
      </c>
      <c r="AR319">
        <v>0</v>
      </c>
      <c r="AS319">
        <v>2.859523727979858</v>
      </c>
      <c r="AT319">
        <v>0.77213939516459984</v>
      </c>
      <c r="AU319">
        <v>1.653896021587723</v>
      </c>
      <c r="AV319" t="s">
        <v>109</v>
      </c>
      <c r="AW319">
        <v>1262.6386018432361</v>
      </c>
      <c r="AX319">
        <v>168.55733446139129</v>
      </c>
      <c r="AY319">
        <v>2.572866103968809</v>
      </c>
      <c r="AZ319">
        <v>1408.901827043486</v>
      </c>
      <c r="BA319">
        <v>419.48029691242249</v>
      </c>
      <c r="BB319">
        <v>2.0564400275251931</v>
      </c>
      <c r="BC319">
        <v>1369.9918116538299</v>
      </c>
      <c r="BD319">
        <v>35.614617642485179</v>
      </c>
      <c r="BE319">
        <v>0.38561757815326791</v>
      </c>
      <c r="BF319">
        <v>1382.2522350024219</v>
      </c>
      <c r="BG319">
        <v>272.62578973843239</v>
      </c>
      <c r="BH319">
        <v>14.42031079039924</v>
      </c>
      <c r="BL319">
        <v>1.0017605633803239</v>
      </c>
      <c r="BM319">
        <v>1.0050188205772841</v>
      </c>
      <c r="BN319">
        <v>3.3885055289136191E-3</v>
      </c>
      <c r="BO319">
        <v>2.4798102676022778E-3</v>
      </c>
      <c r="BP319">
        <v>1.014227642276303</v>
      </c>
      <c r="BQ319">
        <v>1.033430232558195</v>
      </c>
      <c r="BR319">
        <v>2.353104095735159E-2</v>
      </c>
      <c r="BS319">
        <v>1.106351215620657E-3</v>
      </c>
      <c r="BT319" t="s">
        <v>110</v>
      </c>
      <c r="BU319" t="s">
        <v>110</v>
      </c>
      <c r="BV319" t="s">
        <v>111</v>
      </c>
      <c r="BW319" t="s">
        <v>161</v>
      </c>
      <c r="BX319" t="s">
        <v>113</v>
      </c>
      <c r="BY319">
        <v>4</v>
      </c>
      <c r="BZ319">
        <v>45</v>
      </c>
      <c r="CA319">
        <v>5</v>
      </c>
      <c r="CB319">
        <v>50</v>
      </c>
      <c r="CC319" t="s">
        <v>119</v>
      </c>
      <c r="CD319" t="s">
        <v>1323</v>
      </c>
      <c r="CE319">
        <v>54854</v>
      </c>
      <c r="CF319">
        <v>54854</v>
      </c>
      <c r="CG319">
        <v>0.99785078269345462</v>
      </c>
      <c r="CH319">
        <v>0.99784543350725596</v>
      </c>
      <c r="CI319">
        <v>0.99785613187965327</v>
      </c>
      <c r="CJ319" t="s">
        <v>1307</v>
      </c>
      <c r="CK319" t="s">
        <v>1052</v>
      </c>
      <c r="CM319">
        <v>0.779070861</v>
      </c>
      <c r="CN319">
        <v>1150.1091142092091</v>
      </c>
      <c r="CO319">
        <v>224.57358787415629</v>
      </c>
      <c r="CP319">
        <v>122.3007654750519</v>
      </c>
      <c r="CW319">
        <v>4.0541132058876668E-2</v>
      </c>
      <c r="CX319">
        <v>1.7215271789562791E-2</v>
      </c>
      <c r="CY319" t="s">
        <v>139</v>
      </c>
    </row>
    <row r="320" spans="1:103" x14ac:dyDescent="0.35">
      <c r="A320">
        <v>27</v>
      </c>
      <c r="B320" t="s">
        <v>1324</v>
      </c>
      <c r="C320">
        <v>0.71700421166065098</v>
      </c>
      <c r="D320">
        <v>2.6762292563961738E-3</v>
      </c>
      <c r="E320">
        <v>2.139332926844872E-3</v>
      </c>
      <c r="F320">
        <v>1.6079358385545639E-3</v>
      </c>
      <c r="G320">
        <v>104.3873707629821</v>
      </c>
      <c r="H320">
        <v>4.8275820910908818E-3</v>
      </c>
      <c r="I320">
        <v>5.6292651994027665E-4</v>
      </c>
      <c r="J320">
        <v>4.8049210937840354E-3</v>
      </c>
      <c r="K320">
        <v>4.9859999999999998</v>
      </c>
      <c r="L320">
        <v>1324.9639999999999</v>
      </c>
      <c r="M320">
        <v>0</v>
      </c>
      <c r="N320">
        <v>0</v>
      </c>
      <c r="O320" t="s">
        <v>106</v>
      </c>
      <c r="P320" t="s">
        <v>107</v>
      </c>
      <c r="S320">
        <v>0.64869079350889791</v>
      </c>
      <c r="T320">
        <v>8.9293152769371002E-3</v>
      </c>
      <c r="U320">
        <v>0.72133314489292388</v>
      </c>
      <c r="V320">
        <v>3.4632539132218899E-3</v>
      </c>
      <c r="W320">
        <v>0.71700421166065098</v>
      </c>
      <c r="X320">
        <v>2.6762292563961738E-3</v>
      </c>
      <c r="Y320" t="s">
        <v>108</v>
      </c>
      <c r="Z320">
        <v>104.61100301982491</v>
      </c>
      <c r="AA320">
        <v>4.8049210937840354E-3</v>
      </c>
      <c r="AB320">
        <v>1283.0097477862521</v>
      </c>
      <c r="AC320">
        <v>4.4394133144951518E-3</v>
      </c>
      <c r="AD320">
        <v>560.90285379542934</v>
      </c>
      <c r="AE320">
        <v>1283.0097977887519</v>
      </c>
      <c r="AF320">
        <v>1511.2506862610271</v>
      </c>
      <c r="AG320">
        <v>0.95561546489518601</v>
      </c>
      <c r="AH320">
        <v>2.5804558509660911</v>
      </c>
      <c r="AI320">
        <v>0.76164778627386398</v>
      </c>
      <c r="AJ320">
        <v>1.911230929790372</v>
      </c>
      <c r="AK320" t="s">
        <v>109</v>
      </c>
      <c r="AL320">
        <v>1387.6208508110769</v>
      </c>
      <c r="AM320">
        <v>1.8381719562037559E-3</v>
      </c>
      <c r="AN320">
        <v>1099.6834126904589</v>
      </c>
      <c r="AO320">
        <v>1387.6208008085771</v>
      </c>
      <c r="AP320">
        <v>2511.3839369531588</v>
      </c>
      <c r="AQ320">
        <v>0.80784520873146026</v>
      </c>
      <c r="AR320">
        <v>0</v>
      </c>
      <c r="AS320">
        <v>2.1499696740575369</v>
      </c>
      <c r="AT320">
        <v>0.78281082115965073</v>
      </c>
      <c r="AU320">
        <v>1.615690417462921</v>
      </c>
      <c r="AV320" t="s">
        <v>109</v>
      </c>
      <c r="AW320">
        <v>1262.8751287624309</v>
      </c>
      <c r="AX320">
        <v>200.6746630222255</v>
      </c>
      <c r="AY320">
        <v>2.8625109818051921</v>
      </c>
      <c r="AZ320">
        <v>1408.980047999054</v>
      </c>
      <c r="BA320">
        <v>289.51236895297319</v>
      </c>
      <c r="BB320">
        <v>2.1023862931943009</v>
      </c>
      <c r="BC320">
        <v>1369.985046221462</v>
      </c>
      <c r="BD320">
        <v>34.63468700024174</v>
      </c>
      <c r="BE320">
        <v>0.40303107583956188</v>
      </c>
      <c r="BF320">
        <v>1386.488352487004</v>
      </c>
      <c r="BG320">
        <v>333.68590229803539</v>
      </c>
      <c r="BH320">
        <v>17.771366215908611</v>
      </c>
      <c r="BL320">
        <v>1.0318584070796899</v>
      </c>
      <c r="BM320">
        <v>1.060025542784222</v>
      </c>
      <c r="BN320">
        <v>6.0888772984556319E-2</v>
      </c>
      <c r="BO320">
        <v>3.4074188014158869E-3</v>
      </c>
      <c r="BP320">
        <v>1.05063291139243</v>
      </c>
      <c r="BQ320">
        <v>1.018840579710212</v>
      </c>
      <c r="BR320">
        <v>8.1807109744998621E-2</v>
      </c>
      <c r="BS320">
        <v>1.4692323252471461E-3</v>
      </c>
      <c r="BT320" t="s">
        <v>110</v>
      </c>
      <c r="BU320" t="s">
        <v>110</v>
      </c>
      <c r="BV320" t="s">
        <v>111</v>
      </c>
      <c r="BW320" t="s">
        <v>1256</v>
      </c>
      <c r="BX320" t="s">
        <v>113</v>
      </c>
      <c r="BY320">
        <v>10</v>
      </c>
      <c r="BZ320">
        <v>45</v>
      </c>
      <c r="CA320">
        <v>5</v>
      </c>
      <c r="CB320">
        <v>50</v>
      </c>
      <c r="CC320" t="s">
        <v>119</v>
      </c>
      <c r="CD320" t="s">
        <v>1325</v>
      </c>
      <c r="CE320">
        <v>59585</v>
      </c>
      <c r="CF320">
        <v>59585</v>
      </c>
      <c r="CG320">
        <v>0.99786224918615463</v>
      </c>
      <c r="CH320">
        <v>0.99785686804551277</v>
      </c>
      <c r="CI320">
        <v>0.99786763032679648</v>
      </c>
      <c r="CJ320" t="s">
        <v>1326</v>
      </c>
      <c r="CK320" t="s">
        <v>1052</v>
      </c>
      <c r="CM320">
        <v>0.81804388100000003</v>
      </c>
    </row>
    <row r="321" spans="1:91" x14ac:dyDescent="0.35">
      <c r="A321">
        <v>23</v>
      </c>
      <c r="B321" t="s">
        <v>1327</v>
      </c>
      <c r="C321">
        <v>0.70582801325144828</v>
      </c>
      <c r="D321">
        <v>3.1719912618655092E-3</v>
      </c>
      <c r="E321">
        <v>2.080149884022831E-3</v>
      </c>
      <c r="F321">
        <v>2.3946826565018902E-3</v>
      </c>
      <c r="G321">
        <v>104.3572882805648</v>
      </c>
      <c r="H321">
        <v>4.0516043464330284E-3</v>
      </c>
      <c r="I321">
        <v>5.6473088979203112E-4</v>
      </c>
      <c r="J321">
        <v>4.0206489645205528E-3</v>
      </c>
      <c r="K321">
        <v>14.968</v>
      </c>
      <c r="L321">
        <v>1324.9639999999999</v>
      </c>
      <c r="M321">
        <v>0</v>
      </c>
      <c r="N321">
        <v>0</v>
      </c>
      <c r="O321" t="s">
        <v>106</v>
      </c>
      <c r="P321" t="s">
        <v>146</v>
      </c>
      <c r="S321">
        <v>0.63677090637307998</v>
      </c>
      <c r="T321">
        <v>8.7212438092828005E-3</v>
      </c>
      <c r="U321">
        <v>0.70582801325144828</v>
      </c>
      <c r="V321">
        <v>3.1719912618655092E-3</v>
      </c>
      <c r="W321">
        <v>0.70357653668656894</v>
      </c>
      <c r="X321">
        <v>2.4316213509949949E-3</v>
      </c>
      <c r="Y321" t="s">
        <v>108</v>
      </c>
      <c r="Z321">
        <v>104.58085298453079</v>
      </c>
      <c r="AA321">
        <v>4.0206489645205528E-3</v>
      </c>
      <c r="AB321">
        <v>1283.0556677774241</v>
      </c>
      <c r="AC321">
        <v>3.6973684077028111E-3</v>
      </c>
      <c r="AD321">
        <v>1108.56807311032</v>
      </c>
      <c r="AE321">
        <v>1283.055717779924</v>
      </c>
      <c r="AF321">
        <v>3055.826119290391</v>
      </c>
      <c r="AG321">
        <v>0.96982505208555603</v>
      </c>
      <c r="AH321">
        <v>4.2457294355586654</v>
      </c>
      <c r="AI321">
        <v>0.78029677599434888</v>
      </c>
      <c r="AJ321">
        <v>1.9396501041711121</v>
      </c>
      <c r="AK321" t="s">
        <v>109</v>
      </c>
      <c r="AL321">
        <v>1387.6365207619549</v>
      </c>
      <c r="AM321">
        <v>1.579583791263184E-3</v>
      </c>
      <c r="AN321">
        <v>2234.091585358949</v>
      </c>
      <c r="AO321">
        <v>1387.636570764455</v>
      </c>
      <c r="AP321">
        <v>5150.7342180235564</v>
      </c>
      <c r="AQ321">
        <v>0.81284059511686668</v>
      </c>
      <c r="AR321">
        <v>0</v>
      </c>
      <c r="AS321">
        <v>3.8648985703553049</v>
      </c>
      <c r="AT321">
        <v>0.78858483265238033</v>
      </c>
      <c r="AU321">
        <v>1.6256811902337329</v>
      </c>
      <c r="AV321" t="s">
        <v>109</v>
      </c>
      <c r="AW321">
        <v>1262.681816129777</v>
      </c>
      <c r="AX321">
        <v>400.22452058014647</v>
      </c>
      <c r="AY321">
        <v>2.6138258742358138</v>
      </c>
      <c r="AZ321">
        <v>1409.035738349093</v>
      </c>
      <c r="BA321">
        <v>583.03428958117331</v>
      </c>
      <c r="BB321">
        <v>2.209815065619587</v>
      </c>
      <c r="BC321">
        <v>1370.0524205664949</v>
      </c>
      <c r="BD321">
        <v>67.556720509459694</v>
      </c>
      <c r="BE321">
        <v>0.40586151282269689</v>
      </c>
      <c r="BF321">
        <v>1385.906347127358</v>
      </c>
      <c r="BG321">
        <v>444.34933780645451</v>
      </c>
      <c r="BH321">
        <v>13.16197246412661</v>
      </c>
      <c r="BL321">
        <v>1.0961887477315011</v>
      </c>
      <c r="BM321">
        <v>1.084382871536675</v>
      </c>
      <c r="BN321">
        <v>0.18657251455749541</v>
      </c>
      <c r="BO321">
        <v>1.749689668338559E-3</v>
      </c>
      <c r="BP321">
        <v>1.0206185567007371</v>
      </c>
      <c r="BQ321">
        <v>1.0202898550722921</v>
      </c>
      <c r="BR321">
        <v>3.3519199798155992E-2</v>
      </c>
      <c r="BS321">
        <v>7.2766989540070141E-4</v>
      </c>
      <c r="BT321" t="s">
        <v>110</v>
      </c>
      <c r="BU321" t="s">
        <v>110</v>
      </c>
      <c r="BV321" t="s">
        <v>111</v>
      </c>
      <c r="BW321" t="s">
        <v>1256</v>
      </c>
      <c r="BX321" t="s">
        <v>113</v>
      </c>
      <c r="BY321">
        <v>10</v>
      </c>
      <c r="BZ321">
        <v>45</v>
      </c>
      <c r="CA321">
        <v>5</v>
      </c>
      <c r="CB321">
        <v>50</v>
      </c>
      <c r="CC321" t="s">
        <v>119</v>
      </c>
      <c r="CD321" t="s">
        <v>1328</v>
      </c>
      <c r="CE321">
        <v>59862</v>
      </c>
      <c r="CF321">
        <v>59862</v>
      </c>
      <c r="CG321">
        <v>0.99786227882460443</v>
      </c>
      <c r="CH321">
        <v>0.99785687887926378</v>
      </c>
      <c r="CI321">
        <v>0.99786767876994509</v>
      </c>
      <c r="CJ321" t="s">
        <v>1326</v>
      </c>
      <c r="CK321" t="s">
        <v>1052</v>
      </c>
      <c r="CM321">
        <v>0.81804388100000003</v>
      </c>
    </row>
    <row r="322" spans="1:91" x14ac:dyDescent="0.35">
      <c r="A322">
        <v>25</v>
      </c>
      <c r="B322" t="s">
        <v>1329</v>
      </c>
      <c r="C322">
        <v>0.69449835413979599</v>
      </c>
      <c r="D322">
        <v>3.411210836071894E-3</v>
      </c>
      <c r="E322">
        <v>2.4322480330738472E-3</v>
      </c>
      <c r="F322">
        <v>2.39176271267505E-3</v>
      </c>
      <c r="G322">
        <v>104.33515791490809</v>
      </c>
      <c r="H322">
        <v>4.7644987716237604E-3</v>
      </c>
      <c r="I322">
        <v>5.6636019014888461E-4</v>
      </c>
      <c r="J322">
        <v>4.7408517043588316E-3</v>
      </c>
      <c r="K322">
        <v>30.027000000000001</v>
      </c>
      <c r="L322">
        <v>1324.9639999999999</v>
      </c>
      <c r="M322">
        <v>0</v>
      </c>
      <c r="N322">
        <v>0</v>
      </c>
      <c r="O322" t="s">
        <v>106</v>
      </c>
      <c r="P322" t="s">
        <v>146</v>
      </c>
      <c r="S322">
        <v>0.62800196711988576</v>
      </c>
      <c r="T322">
        <v>8.670435579245855E-3</v>
      </c>
      <c r="U322">
        <v>0.69449835413979599</v>
      </c>
      <c r="V322">
        <v>3.411210836071894E-3</v>
      </c>
      <c r="W322">
        <v>0.69357493115489888</v>
      </c>
      <c r="X322">
        <v>2.699534466129712E-3</v>
      </c>
      <c r="Y322" t="s">
        <v>108</v>
      </c>
      <c r="Z322">
        <v>104.5586739502064</v>
      </c>
      <c r="AA322">
        <v>4.7408517043588316E-3</v>
      </c>
      <c r="AB322">
        <v>1283.1026545973091</v>
      </c>
      <c r="AC322">
        <v>4.571870326939469E-3</v>
      </c>
      <c r="AD322">
        <v>1451.760390370237</v>
      </c>
      <c r="AE322">
        <v>1283.1027045998089</v>
      </c>
      <c r="AF322">
        <v>4081.088337575994</v>
      </c>
      <c r="AG322">
        <v>0.98039165514178772</v>
      </c>
      <c r="AH322">
        <v>6.7686002538571506</v>
      </c>
      <c r="AI322">
        <v>0.80059029306772511</v>
      </c>
      <c r="AJ322">
        <v>1.960783310283575</v>
      </c>
      <c r="AK322" t="s">
        <v>109</v>
      </c>
      <c r="AL322">
        <v>1387.661328547515</v>
      </c>
      <c r="AM322">
        <v>1.2544626723711E-3</v>
      </c>
      <c r="AN322">
        <v>2907.7112455209681</v>
      </c>
      <c r="AO322">
        <v>1387.661378550016</v>
      </c>
      <c r="AP322">
        <v>6813.0693946478959</v>
      </c>
      <c r="AQ322">
        <v>0.83140081333253257</v>
      </c>
      <c r="AR322">
        <v>0</v>
      </c>
      <c r="AS322">
        <v>3.7433612058752641</v>
      </c>
      <c r="AT322">
        <v>0.7749516070915391</v>
      </c>
      <c r="AU322">
        <v>1.6628016266650649</v>
      </c>
      <c r="AV322" t="s">
        <v>109</v>
      </c>
      <c r="AW322">
        <v>1262.9082371331849</v>
      </c>
      <c r="AX322">
        <v>539.67703016191206</v>
      </c>
      <c r="AY322">
        <v>2.5213390033676562</v>
      </c>
      <c r="AZ322">
        <v>1409.110054271624</v>
      </c>
      <c r="BA322">
        <v>852.58312522034169</v>
      </c>
      <c r="BB322">
        <v>2.0781989115495212</v>
      </c>
      <c r="BC322">
        <v>1370.025144252636</v>
      </c>
      <c r="BD322">
        <v>75.446265269134869</v>
      </c>
      <c r="BE322">
        <v>0.41476005604058902</v>
      </c>
      <c r="BF322">
        <v>1384.135072583678</v>
      </c>
      <c r="BG322">
        <v>684.38748228054976</v>
      </c>
      <c r="BH322">
        <v>14.04802527950676</v>
      </c>
      <c r="BL322">
        <v>1.077738515901262</v>
      </c>
      <c r="BM322">
        <v>1.098136645962738</v>
      </c>
      <c r="BN322">
        <v>0.1524283845454085</v>
      </c>
      <c r="BO322">
        <v>1.3506246094670789E-3</v>
      </c>
      <c r="BP322">
        <v>1.0242424242425741</v>
      </c>
      <c r="BQ322">
        <v>1.022727272727221</v>
      </c>
      <c r="BR322">
        <v>4.0310342464856382E-2</v>
      </c>
      <c r="BS322">
        <v>5.71859268772455E-4</v>
      </c>
      <c r="BT322" t="s">
        <v>110</v>
      </c>
      <c r="BU322" t="s">
        <v>110</v>
      </c>
      <c r="BV322" t="s">
        <v>111</v>
      </c>
      <c r="BW322" t="s">
        <v>1256</v>
      </c>
      <c r="BX322" t="s">
        <v>113</v>
      </c>
      <c r="BY322">
        <v>10</v>
      </c>
      <c r="BZ322">
        <v>45</v>
      </c>
      <c r="CA322">
        <v>5</v>
      </c>
      <c r="CB322">
        <v>50</v>
      </c>
      <c r="CC322" t="s">
        <v>119</v>
      </c>
      <c r="CD322" t="s">
        <v>1330</v>
      </c>
      <c r="CE322">
        <v>60103</v>
      </c>
      <c r="CF322">
        <v>60103</v>
      </c>
      <c r="CG322">
        <v>0.99786229083772893</v>
      </c>
      <c r="CH322">
        <v>0.99785687416430768</v>
      </c>
      <c r="CI322">
        <v>0.99786770751115017</v>
      </c>
      <c r="CJ322" t="s">
        <v>1326</v>
      </c>
      <c r="CK322" t="s">
        <v>1052</v>
      </c>
      <c r="CM322">
        <v>0.81804388100000003</v>
      </c>
    </row>
    <row r="323" spans="1:91" x14ac:dyDescent="0.35">
      <c r="A323">
        <v>26</v>
      </c>
      <c r="B323" t="s">
        <v>1331</v>
      </c>
      <c r="C323">
        <v>0.70349693243588263</v>
      </c>
      <c r="D323">
        <v>3.3342429759209689E-3</v>
      </c>
      <c r="E323">
        <v>2.3206847681649379E-3</v>
      </c>
      <c r="F323">
        <v>2.3940756941428498E-3</v>
      </c>
      <c r="G323">
        <v>104.35274525915921</v>
      </c>
      <c r="H323">
        <v>4.5254131761273807E-3</v>
      </c>
      <c r="I323">
        <v>5.6955840255312751E-4</v>
      </c>
      <c r="J323">
        <v>4.4990461354283322E-3</v>
      </c>
      <c r="K323">
        <v>44.945999999999998</v>
      </c>
      <c r="L323">
        <v>1324.9639999999999</v>
      </c>
      <c r="M323">
        <v>0</v>
      </c>
      <c r="N323">
        <v>0</v>
      </c>
      <c r="O323" t="s">
        <v>106</v>
      </c>
      <c r="P323" t="s">
        <v>146</v>
      </c>
      <c r="S323">
        <v>0.63497077892152021</v>
      </c>
      <c r="T323">
        <v>8.7356580949798385E-3</v>
      </c>
      <c r="U323">
        <v>0.70349693243588263</v>
      </c>
      <c r="V323">
        <v>3.3342429759209689E-3</v>
      </c>
      <c r="W323">
        <v>0.70153189843517794</v>
      </c>
      <c r="X323">
        <v>2.5987581702614981E-3</v>
      </c>
      <c r="Y323" t="s">
        <v>108</v>
      </c>
      <c r="Z323">
        <v>104.5763001799755</v>
      </c>
      <c r="AA323">
        <v>4.4990461354283322E-3</v>
      </c>
      <c r="AB323">
        <v>1283.0678964695701</v>
      </c>
      <c r="AC323">
        <v>4.0675984192726361E-3</v>
      </c>
      <c r="AD323">
        <v>2458.8648734027838</v>
      </c>
      <c r="AE323">
        <v>1283.0679464720699</v>
      </c>
      <c r="AF323">
        <v>6796.5793649145899</v>
      </c>
      <c r="AG323">
        <v>0.96762941816144421</v>
      </c>
      <c r="AH323">
        <v>9.5985655239748855</v>
      </c>
      <c r="AI323">
        <v>0.79241041376475385</v>
      </c>
      <c r="AJ323">
        <v>1.935258836322888</v>
      </c>
      <c r="AK323" t="s">
        <v>109</v>
      </c>
      <c r="AL323">
        <v>1387.644296654546</v>
      </c>
      <c r="AM323">
        <v>1.922513778427443E-3</v>
      </c>
      <c r="AN323">
        <v>4906.880222006178</v>
      </c>
      <c r="AO323">
        <v>1387.6442466520459</v>
      </c>
      <c r="AP323">
        <v>11695.63458779446</v>
      </c>
      <c r="AQ323">
        <v>0.82125404980285177</v>
      </c>
      <c r="AR323">
        <v>0</v>
      </c>
      <c r="AS323">
        <v>13.583973591865041</v>
      </c>
      <c r="AT323">
        <v>0.82770478117947621</v>
      </c>
      <c r="AU323">
        <v>1.642508099605704</v>
      </c>
      <c r="AV323" t="s">
        <v>109</v>
      </c>
      <c r="AW323">
        <v>1262.7874682954109</v>
      </c>
      <c r="AX323">
        <v>1048.4474976814161</v>
      </c>
      <c r="AY323">
        <v>2.8970353155557169</v>
      </c>
      <c r="AZ323">
        <v>1408.951082942398</v>
      </c>
      <c r="BA323">
        <v>1497.7714159709651</v>
      </c>
      <c r="BB323">
        <v>2.1733090570557381</v>
      </c>
      <c r="BL323">
        <v>1.0568383658969049</v>
      </c>
      <c r="BM323">
        <v>1.051915945611771</v>
      </c>
      <c r="BN323">
        <v>0.1099969498441392</v>
      </c>
      <c r="BO323">
        <v>7.870537569007256E-4</v>
      </c>
      <c r="BP323">
        <v>1.0142566191444831</v>
      </c>
      <c r="BQ323">
        <v>1.017167381974162</v>
      </c>
      <c r="BR323">
        <v>2.3416612417806439E-2</v>
      </c>
      <c r="BS323">
        <v>3.3473572316671798E-4</v>
      </c>
      <c r="BT323" t="s">
        <v>110</v>
      </c>
      <c r="BU323" t="s">
        <v>110</v>
      </c>
      <c r="BV323" t="s">
        <v>111</v>
      </c>
      <c r="BW323" t="s">
        <v>1256</v>
      </c>
      <c r="BX323" t="s">
        <v>113</v>
      </c>
      <c r="BY323">
        <v>10</v>
      </c>
      <c r="BZ323">
        <v>45</v>
      </c>
      <c r="CA323">
        <v>5</v>
      </c>
      <c r="CB323">
        <v>50</v>
      </c>
      <c r="CC323" t="s">
        <v>119</v>
      </c>
      <c r="CD323" t="s">
        <v>1332</v>
      </c>
      <c r="CE323">
        <v>60519</v>
      </c>
      <c r="CF323">
        <v>60519</v>
      </c>
      <c r="CG323">
        <v>0.99786227930772531</v>
      </c>
      <c r="CH323">
        <v>0.99785683296470518</v>
      </c>
      <c r="CI323">
        <v>0.99786772565074544</v>
      </c>
      <c r="CJ323" t="s">
        <v>1326</v>
      </c>
      <c r="CK323" t="s">
        <v>1052</v>
      </c>
      <c r="CM323">
        <v>0.81804388100000003</v>
      </c>
    </row>
    <row r="324" spans="1:91" x14ac:dyDescent="0.35">
      <c r="A324">
        <v>24</v>
      </c>
      <c r="B324" t="s">
        <v>1333</v>
      </c>
      <c r="C324">
        <v>0.71221659170623752</v>
      </c>
      <c r="D324">
        <v>3.1826418062191691E-3</v>
      </c>
      <c r="E324">
        <v>2.094434653372446E-3</v>
      </c>
      <c r="F324">
        <v>2.396362315979506E-3</v>
      </c>
      <c r="G324">
        <v>104.3697116226361</v>
      </c>
      <c r="H324">
        <v>4.0663251633637834E-3</v>
      </c>
      <c r="I324">
        <v>5.7162013367673126E-4</v>
      </c>
      <c r="J324">
        <v>4.034572092198584E-3</v>
      </c>
      <c r="K324">
        <v>24.992000000000001</v>
      </c>
      <c r="L324">
        <v>1324.9639999999999</v>
      </c>
      <c r="M324">
        <v>0</v>
      </c>
      <c r="N324">
        <v>0</v>
      </c>
      <c r="O324" t="s">
        <v>106</v>
      </c>
      <c r="P324" t="s">
        <v>146</v>
      </c>
      <c r="S324">
        <v>0.64169353321236144</v>
      </c>
      <c r="T324">
        <v>8.7830546651344842E-3</v>
      </c>
      <c r="U324">
        <v>0.71221659170623752</v>
      </c>
      <c r="V324">
        <v>3.1826418062191691E-3</v>
      </c>
      <c r="W324">
        <v>0.70914528285925371</v>
      </c>
      <c r="X324">
        <v>2.4276744801081549E-3</v>
      </c>
      <c r="Y324" t="s">
        <v>108</v>
      </c>
      <c r="Z324">
        <v>104.5933059144934</v>
      </c>
      <c r="AA324">
        <v>4.034572092198584E-3</v>
      </c>
      <c r="AB324">
        <v>1283.040578225384</v>
      </c>
      <c r="AC324">
        <v>3.7677375169222508E-3</v>
      </c>
      <c r="AD324">
        <v>1373.1297041562541</v>
      </c>
      <c r="AE324">
        <v>1283.0406282278841</v>
      </c>
      <c r="AF324">
        <v>3760.3577387269188</v>
      </c>
      <c r="AG324">
        <v>0.97353595971596085</v>
      </c>
      <c r="AH324">
        <v>5.021996195798244</v>
      </c>
      <c r="AI324">
        <v>0.75579533849930891</v>
      </c>
      <c r="AJ324">
        <v>1.9470719194319219</v>
      </c>
      <c r="AK324" t="s">
        <v>109</v>
      </c>
      <c r="AL324">
        <v>1387.633884139877</v>
      </c>
      <c r="AM324">
        <v>1.4428880659026219E-3</v>
      </c>
      <c r="AN324">
        <v>2795.1113028569739</v>
      </c>
      <c r="AO324">
        <v>1387.633934142377</v>
      </c>
      <c r="AP324">
        <v>6410.1278090717706</v>
      </c>
      <c r="AQ324">
        <v>0.81074441584876622</v>
      </c>
      <c r="AR324">
        <v>0</v>
      </c>
      <c r="AS324">
        <v>3.933566929341318</v>
      </c>
      <c r="AT324">
        <v>0.7844686445067921</v>
      </c>
      <c r="AU324">
        <v>1.621488831697532</v>
      </c>
      <c r="AV324" t="s">
        <v>109</v>
      </c>
      <c r="AW324">
        <v>1262.852944012797</v>
      </c>
      <c r="AX324">
        <v>451.3756763584862</v>
      </c>
      <c r="AY324">
        <v>2.3443540221276868</v>
      </c>
      <c r="AZ324">
        <v>1409.0213256532361</v>
      </c>
      <c r="BA324">
        <v>744.95575967073933</v>
      </c>
      <c r="BB324">
        <v>2.038505742269888</v>
      </c>
      <c r="BC324">
        <v>1370.13472662343</v>
      </c>
      <c r="BD324">
        <v>82.635018708279517</v>
      </c>
      <c r="BE324">
        <v>0.40481916726266443</v>
      </c>
      <c r="BF324">
        <v>1384.950904671585</v>
      </c>
      <c r="BG324">
        <v>792.96864337692375</v>
      </c>
      <c r="BH324">
        <v>16.161219299811659</v>
      </c>
      <c r="BL324">
        <v>1.05281690140853</v>
      </c>
      <c r="BM324">
        <v>1.068578553615916</v>
      </c>
      <c r="BN324">
        <v>0.1028383056039522</v>
      </c>
      <c r="BO324">
        <v>1.417981064380468E-3</v>
      </c>
      <c r="BP324">
        <v>1.022727272727203</v>
      </c>
      <c r="BQ324">
        <v>1.0233576642333231</v>
      </c>
      <c r="BR324">
        <v>3.685201890210428E-2</v>
      </c>
      <c r="BS324">
        <v>5.8011601543028215E-4</v>
      </c>
      <c r="BT324" t="s">
        <v>110</v>
      </c>
      <c r="BU324" t="s">
        <v>110</v>
      </c>
      <c r="BV324" t="s">
        <v>111</v>
      </c>
      <c r="BW324" t="s">
        <v>1256</v>
      </c>
      <c r="BX324" t="s">
        <v>113</v>
      </c>
      <c r="BY324">
        <v>10</v>
      </c>
      <c r="BZ324">
        <v>45</v>
      </c>
      <c r="CA324">
        <v>5</v>
      </c>
      <c r="CB324">
        <v>50</v>
      </c>
      <c r="CC324" t="s">
        <v>119</v>
      </c>
      <c r="CD324" t="s">
        <v>1334</v>
      </c>
      <c r="CE324">
        <v>60776</v>
      </c>
      <c r="CF324">
        <v>60776</v>
      </c>
      <c r="CG324">
        <v>0.99786225045759569</v>
      </c>
      <c r="CH324">
        <v>0.99785678528820765</v>
      </c>
      <c r="CI324">
        <v>0.99786771562698373</v>
      </c>
      <c r="CJ324" t="s">
        <v>1326</v>
      </c>
      <c r="CK324" t="s">
        <v>1052</v>
      </c>
      <c r="CM324">
        <v>0.81804388100000003</v>
      </c>
    </row>
    <row r="325" spans="1:91" x14ac:dyDescent="0.35">
      <c r="A325">
        <v>22</v>
      </c>
      <c r="B325" t="s">
        <v>1335</v>
      </c>
      <c r="C325">
        <v>0.7182910305484711</v>
      </c>
      <c r="D325">
        <v>2.4917161962266518E-3</v>
      </c>
      <c r="E325">
        <v>1.903698976889245E-3</v>
      </c>
      <c r="F325">
        <v>1.607662840252599E-3</v>
      </c>
      <c r="G325">
        <v>104.3902766122614</v>
      </c>
      <c r="H325">
        <v>4.3018821955632634E-3</v>
      </c>
      <c r="I325">
        <v>5.7392316445259439E-4</v>
      </c>
      <c r="J325">
        <v>4.2725600438122697E-3</v>
      </c>
      <c r="K325">
        <v>9.9990000000000006</v>
      </c>
      <c r="L325">
        <v>1324.9639999999999</v>
      </c>
      <c r="M325">
        <v>0</v>
      </c>
      <c r="N325">
        <v>0</v>
      </c>
      <c r="O325" t="s">
        <v>106</v>
      </c>
      <c r="P325" t="s">
        <v>107</v>
      </c>
      <c r="S325">
        <v>0.64984220764295486</v>
      </c>
      <c r="T325">
        <v>8.9012554964462351E-3</v>
      </c>
      <c r="U325">
        <v>0.72283731183415512</v>
      </c>
      <c r="V325">
        <v>3.2739270329893619E-3</v>
      </c>
      <c r="W325">
        <v>0.7182910305484711</v>
      </c>
      <c r="X325">
        <v>2.4917161962266518E-3</v>
      </c>
      <c r="Y325" t="s">
        <v>108</v>
      </c>
      <c r="Z325">
        <v>104.6139203608234</v>
      </c>
      <c r="AA325">
        <v>4.2725600438122697E-3</v>
      </c>
      <c r="AB325">
        <v>1282.996862441827</v>
      </c>
      <c r="AC325">
        <v>3.9091880583102222E-3</v>
      </c>
      <c r="AD325">
        <v>684.52546157050335</v>
      </c>
      <c r="AE325">
        <v>1282.9969124443271</v>
      </c>
      <c r="AF325">
        <v>1833.399600127706</v>
      </c>
      <c r="AG325">
        <v>0.92548134981063268</v>
      </c>
      <c r="AH325">
        <v>2.5746068582737092</v>
      </c>
      <c r="AI325">
        <v>0.82167926009230163</v>
      </c>
      <c r="AJ325">
        <v>1.8509626996212649</v>
      </c>
      <c r="AK325" t="s">
        <v>109</v>
      </c>
      <c r="AL325">
        <v>1387.6108828076499</v>
      </c>
      <c r="AM325">
        <v>1.7242441975386959E-3</v>
      </c>
      <c r="AN325">
        <v>1349.171929914384</v>
      </c>
      <c r="AO325">
        <v>1387.61083280515</v>
      </c>
      <c r="AP325">
        <v>3074.5112894218769</v>
      </c>
      <c r="AQ325">
        <v>0.80263915220904436</v>
      </c>
      <c r="AR325">
        <v>0</v>
      </c>
      <c r="AS325">
        <v>2.5170131593907121</v>
      </c>
      <c r="AT325">
        <v>0.79143889865193828</v>
      </c>
      <c r="AU325">
        <v>1.6052783044180889</v>
      </c>
      <c r="AV325" t="s">
        <v>109</v>
      </c>
      <c r="AW325">
        <v>1262.7076602503371</v>
      </c>
      <c r="AX325">
        <v>227.75795070251351</v>
      </c>
      <c r="AY325">
        <v>2.6571581205062529</v>
      </c>
      <c r="AZ325">
        <v>1408.9468152993941</v>
      </c>
      <c r="BA325">
        <v>317.10644300330381</v>
      </c>
      <c r="BB325">
        <v>2.0116977988772091</v>
      </c>
      <c r="BC325">
        <v>1370.1610520960371</v>
      </c>
      <c r="BD325">
        <v>43.304914457619077</v>
      </c>
      <c r="BE325">
        <v>0.40081804436289598</v>
      </c>
      <c r="BF325">
        <v>1387.8589006840709</v>
      </c>
      <c r="BG325">
        <v>365.44239848764579</v>
      </c>
      <c r="BH325">
        <v>17.11782948341742</v>
      </c>
      <c r="BL325">
        <v>1.0443622920518201</v>
      </c>
      <c r="BM325">
        <v>1.0423620025673681</v>
      </c>
      <c r="BN325">
        <v>8.211294785762388E-2</v>
      </c>
      <c r="BO325">
        <v>2.7040085483082121E-3</v>
      </c>
      <c r="BP325">
        <v>1.0167014613779719</v>
      </c>
      <c r="BQ325">
        <v>1.0175953079177971</v>
      </c>
      <c r="BR325">
        <v>2.6810493602135652E-2</v>
      </c>
      <c r="BS325">
        <v>1.189824861328057E-3</v>
      </c>
      <c r="BT325" t="s">
        <v>110</v>
      </c>
      <c r="BU325" t="s">
        <v>110</v>
      </c>
      <c r="BV325" t="s">
        <v>111</v>
      </c>
      <c r="BW325" t="s">
        <v>1256</v>
      </c>
      <c r="BX325" t="s">
        <v>113</v>
      </c>
      <c r="BY325">
        <v>10</v>
      </c>
      <c r="BZ325">
        <v>45</v>
      </c>
      <c r="CA325">
        <v>5</v>
      </c>
      <c r="CB325">
        <v>50</v>
      </c>
      <c r="CC325" t="s">
        <v>114</v>
      </c>
      <c r="CD325" t="s">
        <v>1336</v>
      </c>
      <c r="CE325">
        <v>61056</v>
      </c>
      <c r="CF325">
        <v>61056</v>
      </c>
      <c r="CG325">
        <v>0.9978621989521983</v>
      </c>
      <c r="CH325">
        <v>0.99785671284516331</v>
      </c>
      <c r="CI325">
        <v>0.99786768505923329</v>
      </c>
      <c r="CJ325" t="s">
        <v>1326</v>
      </c>
      <c r="CK325" t="s">
        <v>1052</v>
      </c>
      <c r="CM325">
        <v>0.81804388100000003</v>
      </c>
    </row>
    <row r="326" spans="1:91" s="9" customFormat="1" x14ac:dyDescent="0.35">
      <c r="A326" s="9">
        <v>19</v>
      </c>
      <c r="B326" s="9" t="s">
        <v>1337</v>
      </c>
      <c r="C326" s="9">
        <v>0.62660172549840354</v>
      </c>
      <c r="D326" s="9">
        <v>4.1549301144092974E-3</v>
      </c>
      <c r="E326" s="9">
        <v>3.4085717434209069E-3</v>
      </c>
      <c r="F326" s="9">
        <v>2.3759383252891508E-3</v>
      </c>
      <c r="G326" s="9">
        <v>104.199861369014</v>
      </c>
      <c r="H326" s="9">
        <v>6.9084313792684036E-3</v>
      </c>
      <c r="I326" s="9">
        <v>5.6593200594079462E-4</v>
      </c>
      <c r="J326" s="9">
        <v>6.8997968431884476E-3</v>
      </c>
      <c r="K326" s="9">
        <v>5.0350000000000001</v>
      </c>
      <c r="L326" s="9">
        <v>1324.9639999999999</v>
      </c>
      <c r="M326" s="9">
        <v>0</v>
      </c>
      <c r="N326" s="9">
        <v>0</v>
      </c>
      <c r="O326" s="9" t="s">
        <v>106</v>
      </c>
      <c r="P326" s="9" t="s">
        <v>146</v>
      </c>
      <c r="S326" s="9">
        <v>0.57439204442288627</v>
      </c>
      <c r="T326" s="9">
        <v>8.2659179198229429E-3</v>
      </c>
      <c r="U326" s="9">
        <v>0.62660172549840354</v>
      </c>
      <c r="V326" s="9">
        <v>4.1549301144092974E-3</v>
      </c>
      <c r="W326" s="9">
        <v>0.63015333678458774</v>
      </c>
      <c r="X326" s="9">
        <v>3.7147056675918451E-3</v>
      </c>
      <c r="Y326" s="9" t="s">
        <v>108</v>
      </c>
      <c r="Z326" s="9">
        <v>104.42058551788909</v>
      </c>
      <c r="AA326" s="9">
        <v>6.8997968431884467E-3</v>
      </c>
      <c r="AB326" s="9">
        <v>1283.439598436858</v>
      </c>
      <c r="AC326" s="9">
        <v>6.0706184457118319E-3</v>
      </c>
      <c r="AD326" s="9">
        <v>414.25610625531459</v>
      </c>
      <c r="AE326" s="9">
        <v>1283.4396484393581</v>
      </c>
      <c r="AF326" s="9">
        <v>1172.6981537087941</v>
      </c>
      <c r="AG326" s="9">
        <v>1.0464876908330221</v>
      </c>
      <c r="AH326" s="9">
        <v>2.5606074963700509</v>
      </c>
      <c r="AI326" s="9">
        <v>0.6633905184452672</v>
      </c>
      <c r="AJ326" s="9">
        <v>2.092975381666045</v>
      </c>
      <c r="AK326" s="9" t="s">
        <v>109</v>
      </c>
      <c r="AL326" s="9">
        <v>1387.860283959747</v>
      </c>
      <c r="AM326" s="9">
        <v>3.2794493690033581E-3</v>
      </c>
      <c r="AN326" s="9">
        <v>855.76312202437259</v>
      </c>
      <c r="AO326" s="9">
        <v>1387.8602339572469</v>
      </c>
      <c r="AP326" s="9">
        <v>1965.7872488932369</v>
      </c>
      <c r="AQ326" s="9">
        <v>0.7941096671763459</v>
      </c>
      <c r="AR326" s="9">
        <v>0</v>
      </c>
      <c r="AS326" s="9">
        <v>3.6224709465408251</v>
      </c>
      <c r="AT326" s="9">
        <v>0.82021786479610204</v>
      </c>
      <c r="AU326" s="9">
        <v>1.588219334352692</v>
      </c>
      <c r="AV326" s="9" t="s">
        <v>109</v>
      </c>
      <c r="AW326" s="9">
        <v>1263.323471978915</v>
      </c>
      <c r="AX326" s="9">
        <v>195.84022751326989</v>
      </c>
      <c r="AY326" s="9">
        <v>2.9476662793245771</v>
      </c>
      <c r="AZ326" s="9">
        <v>1409.247708478699</v>
      </c>
      <c r="BA326" s="9">
        <v>266.01462846380088</v>
      </c>
      <c r="BB326" s="9">
        <v>2.2727738206964059</v>
      </c>
      <c r="BL326" s="9">
        <v>1.099494097807632</v>
      </c>
      <c r="BM326" s="9">
        <v>1.0414691943128309</v>
      </c>
      <c r="BN326" s="9">
        <v>0.20823869733244771</v>
      </c>
      <c r="BO326" s="9">
        <v>5.0523706230563093E-3</v>
      </c>
      <c r="BP326" s="9">
        <v>1.0670995670997681</v>
      </c>
      <c r="BQ326" s="9">
        <v>1.045317220543986</v>
      </c>
      <c r="BR326" s="9">
        <v>0.10656882979454781</v>
      </c>
      <c r="BS326" s="9">
        <v>1.8559099983131301E-3</v>
      </c>
      <c r="BT326" s="9" t="s">
        <v>110</v>
      </c>
      <c r="BU326" s="9" t="s">
        <v>110</v>
      </c>
      <c r="BV326" s="9" t="s">
        <v>111</v>
      </c>
      <c r="BW326" s="9" t="s">
        <v>1256</v>
      </c>
      <c r="BX326" s="9" t="s">
        <v>113</v>
      </c>
      <c r="BY326" s="9">
        <v>10</v>
      </c>
      <c r="BZ326" s="9">
        <v>45</v>
      </c>
      <c r="CA326" s="9">
        <v>5</v>
      </c>
      <c r="CB326" s="9">
        <v>50</v>
      </c>
      <c r="CC326" s="9" t="s">
        <v>119</v>
      </c>
      <c r="CD326" s="9" t="s">
        <v>1338</v>
      </c>
      <c r="CE326" s="9">
        <v>39239</v>
      </c>
      <c r="CF326" s="9">
        <v>39239</v>
      </c>
      <c r="CG326" s="9">
        <v>0.99788620081202961</v>
      </c>
      <c r="CH326" s="9">
        <v>0.99788078107603473</v>
      </c>
      <c r="CI326" s="9">
        <v>0.99789162054802449</v>
      </c>
      <c r="CJ326" s="9" t="s">
        <v>1339</v>
      </c>
      <c r="CK326" s="9" t="s">
        <v>1052</v>
      </c>
      <c r="CM326" s="9">
        <v>0.75284560499999997</v>
      </c>
    </row>
    <row r="327" spans="1:91" s="9" customFormat="1" x14ac:dyDescent="0.35">
      <c r="A327" s="9">
        <v>21</v>
      </c>
      <c r="B327" s="9" t="s">
        <v>1340</v>
      </c>
      <c r="C327" s="9">
        <v>0.65466322431529989</v>
      </c>
      <c r="D327" s="9">
        <v>3.1783495117561158E-3</v>
      </c>
      <c r="E327" s="9">
        <v>2.1041432582933339E-3</v>
      </c>
      <c r="F327" s="9">
        <v>2.3821181262605462E-3</v>
      </c>
      <c r="G327" s="9">
        <v>104.2563385180638</v>
      </c>
      <c r="H327" s="9">
        <v>4.2051368464623854E-3</v>
      </c>
      <c r="I327" s="9">
        <v>5.6327001914269204E-4</v>
      </c>
      <c r="J327" s="9">
        <v>4.1760788921139753E-3</v>
      </c>
      <c r="K327" s="9">
        <v>5.0519999999999996</v>
      </c>
      <c r="L327" s="9">
        <v>1324.9639999999999</v>
      </c>
      <c r="M327" s="9">
        <v>0</v>
      </c>
      <c r="N327" s="9">
        <v>0</v>
      </c>
      <c r="O327" s="9" t="s">
        <v>106</v>
      </c>
      <c r="P327" s="9" t="s">
        <v>146</v>
      </c>
      <c r="S327" s="9">
        <v>0.59677055804049672</v>
      </c>
      <c r="T327" s="9">
        <v>8.2444907142040173E-3</v>
      </c>
      <c r="U327" s="9">
        <v>0.65466322431529989</v>
      </c>
      <c r="V327" s="9">
        <v>3.1783495117561158E-3</v>
      </c>
      <c r="W327" s="9">
        <v>0.65710315787373474</v>
      </c>
      <c r="X327" s="9">
        <v>2.5606090893938289E-3</v>
      </c>
      <c r="Y327" s="9" t="s">
        <v>108</v>
      </c>
      <c r="Z327" s="9">
        <v>104.47742981069931</v>
      </c>
      <c r="AA327" s="9">
        <v>4.1760788921139736E-3</v>
      </c>
      <c r="AB327" s="9">
        <v>1283.339929546717</v>
      </c>
      <c r="AC327" s="9">
        <v>3.7900602828601329E-3</v>
      </c>
      <c r="AD327" s="9">
        <v>581.50491587855208</v>
      </c>
      <c r="AE327" s="9">
        <v>1283.3399795492171</v>
      </c>
      <c r="AF327" s="9">
        <v>1634.4848737450729</v>
      </c>
      <c r="AG327" s="9">
        <v>1.004078552287675</v>
      </c>
      <c r="AH327" s="9">
        <v>2.3001827097972778</v>
      </c>
      <c r="AI327" s="9">
        <v>0.74524678419374801</v>
      </c>
      <c r="AJ327" s="9">
        <v>2.0081571045753499</v>
      </c>
      <c r="AK327" s="9" t="s">
        <v>109</v>
      </c>
      <c r="AL327" s="9">
        <v>1387.8174593624169</v>
      </c>
      <c r="AM327" s="9">
        <v>1.753590022053631E-3</v>
      </c>
      <c r="AN327" s="9">
        <v>1153.919253084706</v>
      </c>
      <c r="AO327" s="9">
        <v>1387.8174093599171</v>
      </c>
      <c r="AP327" s="9">
        <v>2618.0722957695798</v>
      </c>
      <c r="AQ327" s="9">
        <v>0.79999484285716616</v>
      </c>
      <c r="AR327" s="9">
        <v>0</v>
      </c>
      <c r="AS327" s="9">
        <v>2.060327912995279</v>
      </c>
      <c r="AT327" s="9">
        <v>0.78464577060984841</v>
      </c>
      <c r="AU327" s="9">
        <v>1.5999896857143321</v>
      </c>
      <c r="AV327" s="9" t="s">
        <v>109</v>
      </c>
      <c r="AW327" s="9">
        <v>1263.2739867452381</v>
      </c>
      <c r="AX327" s="9">
        <v>239.47479172123209</v>
      </c>
      <c r="AY327" s="9">
        <v>3.005555561536172</v>
      </c>
      <c r="AZ327" s="9">
        <v>1409.1884058714761</v>
      </c>
      <c r="BA327" s="9">
        <v>296.74809903916298</v>
      </c>
      <c r="BB327" s="9">
        <v>2.0198832244873639</v>
      </c>
      <c r="BC327" s="9">
        <v>1370.1570204616839</v>
      </c>
      <c r="BD327" s="9">
        <v>32.91276857043983</v>
      </c>
      <c r="BE327" s="9">
        <v>0.39921215343037419</v>
      </c>
      <c r="BF327" s="9">
        <v>1386.1569122861581</v>
      </c>
      <c r="BG327" s="9">
        <v>194.91155947655781</v>
      </c>
      <c r="BH327" s="9">
        <v>15.21965319520479</v>
      </c>
      <c r="BL327" s="9">
        <v>1.01013513513515</v>
      </c>
      <c r="BM327" s="9">
        <v>1.017835909631337</v>
      </c>
      <c r="BN327" s="9">
        <v>2.03529436274822E-2</v>
      </c>
      <c r="BO327" s="9">
        <v>3.453379412178101E-3</v>
      </c>
      <c r="BP327" s="9">
        <v>1.123076923077087</v>
      </c>
      <c r="BQ327" s="9">
        <v>1.083207261724815</v>
      </c>
      <c r="BR327" s="9">
        <v>0.1969218074727947</v>
      </c>
      <c r="BS327" s="9">
        <v>1.386569884710019E-3</v>
      </c>
      <c r="BT327" s="9" t="s">
        <v>110</v>
      </c>
      <c r="BU327" s="9" t="s">
        <v>110</v>
      </c>
      <c r="BV327" s="9" t="s">
        <v>111</v>
      </c>
      <c r="BW327" s="9" t="s">
        <v>1256</v>
      </c>
      <c r="BX327" s="9" t="s">
        <v>113</v>
      </c>
      <c r="BY327" s="9">
        <v>10</v>
      </c>
      <c r="BZ327" s="9">
        <v>45</v>
      </c>
      <c r="CA327" s="9">
        <v>5</v>
      </c>
      <c r="CB327" s="9">
        <v>50</v>
      </c>
      <c r="CC327" s="9" t="s">
        <v>119</v>
      </c>
      <c r="CD327" s="9" t="s">
        <v>1341</v>
      </c>
      <c r="CE327" s="9">
        <v>39650</v>
      </c>
      <c r="CF327" s="9">
        <v>39650</v>
      </c>
      <c r="CG327" s="9">
        <v>0.99788383679579318</v>
      </c>
      <c r="CH327" s="9">
        <v>0.99787844548764015</v>
      </c>
      <c r="CI327" s="9">
        <v>0.9978892281039462</v>
      </c>
      <c r="CJ327" s="9" t="s">
        <v>1339</v>
      </c>
      <c r="CK327" s="9" t="s">
        <v>1052</v>
      </c>
      <c r="CM327" s="9">
        <v>0.75284560499999997</v>
      </c>
    </row>
    <row r="328" spans="1:91" s="9" customFormat="1" x14ac:dyDescent="0.35">
      <c r="A328" s="9">
        <v>14</v>
      </c>
      <c r="B328" s="9" t="s">
        <v>1342</v>
      </c>
      <c r="C328" s="9">
        <v>0.62599350997697911</v>
      </c>
      <c r="D328" s="9">
        <v>2.8479334503897771E-3</v>
      </c>
      <c r="E328" s="9">
        <v>1.5704300376455651E-3</v>
      </c>
      <c r="F328" s="9">
        <v>2.375810269089174E-3</v>
      </c>
      <c r="G328" s="9">
        <v>104.19862846011409</v>
      </c>
      <c r="H328" s="9">
        <v>3.1838893354589428E-3</v>
      </c>
      <c r="I328" s="9">
        <v>5.5811882516820788E-4</v>
      </c>
      <c r="J328" s="9">
        <v>3.1412491911263149E-3</v>
      </c>
      <c r="K328" s="9">
        <v>15.036</v>
      </c>
      <c r="L328" s="9">
        <v>1324.9639999999999</v>
      </c>
      <c r="M328" s="9">
        <v>0</v>
      </c>
      <c r="N328" s="9">
        <v>0</v>
      </c>
      <c r="O328" s="9" t="s">
        <v>106</v>
      </c>
      <c r="P328" s="9" t="s">
        <v>146</v>
      </c>
      <c r="S328" s="9">
        <v>0.57390351642403914</v>
      </c>
      <c r="T328" s="9">
        <v>7.894972173002654E-3</v>
      </c>
      <c r="U328" s="9">
        <v>0.62599350997697911</v>
      </c>
      <c r="V328" s="9">
        <v>2.8479334503897771E-3</v>
      </c>
      <c r="W328" s="9">
        <v>0.62955741429709633</v>
      </c>
      <c r="X328" s="9">
        <v>2.2416934085834591E-3</v>
      </c>
      <c r="Y328" s="9" t="s">
        <v>108</v>
      </c>
      <c r="Z328" s="9">
        <v>104.4199891788182</v>
      </c>
      <c r="AA328" s="9">
        <v>3.1412491911263149E-3</v>
      </c>
      <c r="AB328" s="9">
        <v>1283.4423813325359</v>
      </c>
      <c r="AC328" s="9">
        <v>2.9027404915742362E-3</v>
      </c>
      <c r="AD328" s="9">
        <v>1434.0296344985279</v>
      </c>
      <c r="AE328" s="9">
        <v>1283.442431335036</v>
      </c>
      <c r="AF328" s="9">
        <v>4006.8848254351719</v>
      </c>
      <c r="AG328" s="9">
        <v>0.99892359253070206</v>
      </c>
      <c r="AH328" s="9">
        <v>5.401502272141669</v>
      </c>
      <c r="AI328" s="9">
        <v>0.74374552904845714</v>
      </c>
      <c r="AJ328" s="9">
        <v>1.9978471850614039</v>
      </c>
      <c r="AK328" s="9" t="s">
        <v>109</v>
      </c>
      <c r="AL328" s="9">
        <v>1387.8624705163541</v>
      </c>
      <c r="AM328" s="9">
        <v>1.200643210669636E-3</v>
      </c>
      <c r="AN328" s="9">
        <v>2846.541310337871</v>
      </c>
      <c r="AO328" s="9">
        <v>1387.862420513854</v>
      </c>
      <c r="AP328" s="9">
        <v>6392.4249551014827</v>
      </c>
      <c r="AQ328" s="9">
        <v>0.79777898941846903</v>
      </c>
      <c r="AR328" s="9">
        <v>0</v>
      </c>
      <c r="AS328" s="9">
        <v>3.8089753303972511</v>
      </c>
      <c r="AT328" s="9">
        <v>0.76873307455123041</v>
      </c>
      <c r="AU328" s="9">
        <v>1.5955579788369381</v>
      </c>
      <c r="AV328" s="9" t="s">
        <v>109</v>
      </c>
      <c r="AW328" s="9">
        <v>1263.33448406651</v>
      </c>
      <c r="AX328" s="9">
        <v>691.54708824393629</v>
      </c>
      <c r="AY328" s="9">
        <v>2.9905413712118429</v>
      </c>
      <c r="AZ328" s="9">
        <v>1409.2817717147971</v>
      </c>
      <c r="BA328" s="9">
        <v>722.98747993185975</v>
      </c>
      <c r="BB328" s="9">
        <v>1.7600170366315759</v>
      </c>
      <c r="BC328" s="9">
        <v>1370.1547442921501</v>
      </c>
      <c r="BD328" s="9">
        <v>87.365562241766341</v>
      </c>
      <c r="BE328" s="9">
        <v>0.39821994473486128</v>
      </c>
      <c r="BF328" s="9">
        <v>1388.7237558004631</v>
      </c>
      <c r="BG328" s="9">
        <v>646.84594814142861</v>
      </c>
      <c r="BH328" s="9">
        <v>17.71251094991273</v>
      </c>
      <c r="BL328" s="9">
        <v>1.0016806722691729</v>
      </c>
      <c r="BM328" s="9">
        <v>1.0291616038882561</v>
      </c>
      <c r="BN328" s="9">
        <v>3.3577263619782851E-3</v>
      </c>
      <c r="BO328" s="9">
        <v>1.3931700830994609E-3</v>
      </c>
      <c r="BP328" s="9">
        <v>1.1216814159288131</v>
      </c>
      <c r="BQ328" s="9">
        <v>1.0998463901686859</v>
      </c>
      <c r="BR328" s="9">
        <v>0.19414975406139309</v>
      </c>
      <c r="BS328" s="9">
        <v>5.6052514433649748E-4</v>
      </c>
      <c r="BT328" s="9" t="s">
        <v>110</v>
      </c>
      <c r="BU328" s="9" t="s">
        <v>110</v>
      </c>
      <c r="BV328" s="9" t="s">
        <v>111</v>
      </c>
      <c r="BW328" s="9" t="s">
        <v>1256</v>
      </c>
      <c r="BX328" s="9" t="s">
        <v>113</v>
      </c>
      <c r="BY328" s="9">
        <v>10</v>
      </c>
      <c r="BZ328" s="9">
        <v>45</v>
      </c>
      <c r="CA328" s="9">
        <v>5</v>
      </c>
      <c r="CB328" s="9">
        <v>50</v>
      </c>
      <c r="CC328" s="9" t="s">
        <v>119</v>
      </c>
      <c r="CD328" s="9" t="s">
        <v>1343</v>
      </c>
      <c r="CE328" s="9">
        <v>40354</v>
      </c>
      <c r="CF328" s="9">
        <v>40354</v>
      </c>
      <c r="CG328" s="9">
        <v>0.99788009249526888</v>
      </c>
      <c r="CH328" s="9">
        <v>0.99787474755289185</v>
      </c>
      <c r="CI328" s="9">
        <v>0.99788543743764591</v>
      </c>
      <c r="CJ328" s="9" t="s">
        <v>1339</v>
      </c>
      <c r="CK328" s="9" t="s">
        <v>1052</v>
      </c>
      <c r="CM328" s="9">
        <v>0.75284560499999997</v>
      </c>
    </row>
    <row r="329" spans="1:91" s="9" customFormat="1" x14ac:dyDescent="0.35">
      <c r="A329" s="9">
        <v>16</v>
      </c>
      <c r="B329" s="9" t="s">
        <v>1344</v>
      </c>
      <c r="C329" s="9">
        <v>0.59947002270200755</v>
      </c>
      <c r="D329" s="9">
        <v>2.7033981513091211E-3</v>
      </c>
      <c r="E329" s="9">
        <v>1.2996907689739601E-3</v>
      </c>
      <c r="F329" s="9">
        <v>2.3704778989784851E-3</v>
      </c>
      <c r="G329" s="9">
        <v>104.144497482612</v>
      </c>
      <c r="H329" s="9">
        <v>2.6700503576540901E-3</v>
      </c>
      <c r="I329" s="9">
        <v>5.5402890509270719E-4</v>
      </c>
      <c r="J329" s="9">
        <v>2.617494434425906E-3</v>
      </c>
      <c r="K329" s="9">
        <v>30.036999999999999</v>
      </c>
      <c r="L329" s="9">
        <v>1324.9639999999999</v>
      </c>
      <c r="M329" s="9">
        <v>0</v>
      </c>
      <c r="N329" s="9">
        <v>0</v>
      </c>
      <c r="O329" s="9" t="s">
        <v>106</v>
      </c>
      <c r="P329" s="9" t="s">
        <v>146</v>
      </c>
      <c r="S329" s="9">
        <v>0.55245465015607209</v>
      </c>
      <c r="T329" s="9">
        <v>7.6068726675344381E-3</v>
      </c>
      <c r="U329" s="9">
        <v>0.59947002270200755</v>
      </c>
      <c r="V329" s="9">
        <v>2.7033981513091211E-3</v>
      </c>
      <c r="W329" s="9">
        <v>0.60307319360026668</v>
      </c>
      <c r="X329" s="9">
        <v>2.1041996727047471E-3</v>
      </c>
      <c r="Y329" s="9" t="s">
        <v>108</v>
      </c>
      <c r="Z329" s="9">
        <v>104.3660405321386</v>
      </c>
      <c r="AA329" s="9">
        <v>2.617494434425906E-3</v>
      </c>
      <c r="AB329" s="9">
        <v>1283.5219073507201</v>
      </c>
      <c r="AC329" s="9">
        <v>2.2417653304397721E-3</v>
      </c>
      <c r="AD329" s="9">
        <v>2225.4294726765229</v>
      </c>
      <c r="AE329" s="9">
        <v>1283.5219573532199</v>
      </c>
      <c r="AF329" s="9">
        <v>6137.3303666965303</v>
      </c>
      <c r="AG329" s="9">
        <v>0.98886253797848045</v>
      </c>
      <c r="AH329" s="9">
        <v>6.6297526496819676</v>
      </c>
      <c r="AI329" s="9">
        <v>0.73636650647188473</v>
      </c>
      <c r="AJ329" s="9">
        <v>1.9777250759569609</v>
      </c>
      <c r="AK329" s="9" t="s">
        <v>109</v>
      </c>
      <c r="AL329" s="9">
        <v>1387.887947882859</v>
      </c>
      <c r="AM329" s="9">
        <v>1.35120883563158E-3</v>
      </c>
      <c r="AN329" s="9">
        <v>4353.8384955562697</v>
      </c>
      <c r="AO329" s="9">
        <v>1387.887997885359</v>
      </c>
      <c r="AP329" s="9">
        <v>9806.2321055340763</v>
      </c>
      <c r="AQ329" s="9">
        <v>0.79951493210913793</v>
      </c>
      <c r="AR329" s="9">
        <v>0</v>
      </c>
      <c r="AS329" s="9">
        <v>6.3511916996025297</v>
      </c>
      <c r="AT329" s="9">
        <v>0.77143147132546597</v>
      </c>
      <c r="AU329" s="9">
        <v>1.5990298642182761</v>
      </c>
      <c r="AV329" s="9" t="s">
        <v>109</v>
      </c>
      <c r="AW329" s="9">
        <v>1263.4361805811229</v>
      </c>
      <c r="AX329" s="9">
        <v>1023.691848432599</v>
      </c>
      <c r="AY329" s="9">
        <v>2.6636377544856171</v>
      </c>
      <c r="AZ329" s="9">
        <v>1409.2798395862931</v>
      </c>
      <c r="BA329" s="9">
        <v>1285.59277264978</v>
      </c>
      <c r="BB329" s="9">
        <v>1.8289492541207639</v>
      </c>
      <c r="BC329" s="9">
        <v>1368.6758552396291</v>
      </c>
      <c r="BD329" s="9">
        <v>159.85615424705941</v>
      </c>
      <c r="BE329" s="9">
        <v>4.2814504751018882E-2</v>
      </c>
      <c r="BF329" s="9">
        <v>1384.003940850017</v>
      </c>
      <c r="BG329" s="9">
        <v>1134.712691213052</v>
      </c>
      <c r="BH329" s="9">
        <v>18.77118644818637</v>
      </c>
      <c r="BL329" s="9">
        <v>1.0415224913497769</v>
      </c>
      <c r="BM329" s="9">
        <v>1.040640394088983</v>
      </c>
      <c r="BN329" s="9">
        <v>8.2120072358660257E-2</v>
      </c>
      <c r="BO329" s="9">
        <v>8.8869366575717722E-4</v>
      </c>
      <c r="BP329" s="9">
        <v>1.087145969498855</v>
      </c>
      <c r="BQ329" s="9">
        <v>1.063348416289468</v>
      </c>
      <c r="BR329" s="9">
        <v>0.1393490077749234</v>
      </c>
      <c r="BS329" s="9">
        <v>3.6726898938725449E-4</v>
      </c>
      <c r="BT329" s="9" t="s">
        <v>110</v>
      </c>
      <c r="BU329" s="9" t="s">
        <v>110</v>
      </c>
      <c r="BV329" s="9" t="s">
        <v>111</v>
      </c>
      <c r="BW329" s="9" t="s">
        <v>1256</v>
      </c>
      <c r="BX329" s="9" t="s">
        <v>113</v>
      </c>
      <c r="BY329" s="9">
        <v>10</v>
      </c>
      <c r="BZ329" s="9">
        <v>45</v>
      </c>
      <c r="CA329" s="9">
        <v>5</v>
      </c>
      <c r="CB329" s="9">
        <v>50</v>
      </c>
      <c r="CC329" s="9" t="s">
        <v>119</v>
      </c>
      <c r="CD329" s="9" t="s">
        <v>1345</v>
      </c>
      <c r="CE329" s="9">
        <v>40942</v>
      </c>
      <c r="CF329" s="9">
        <v>40942</v>
      </c>
      <c r="CG329" s="9">
        <v>0.99787724964560287</v>
      </c>
      <c r="CH329" s="9">
        <v>0.99787194112855782</v>
      </c>
      <c r="CI329" s="9">
        <v>0.99788255816264793</v>
      </c>
      <c r="CJ329" s="9" t="s">
        <v>1339</v>
      </c>
      <c r="CK329" s="9" t="s">
        <v>1052</v>
      </c>
      <c r="CM329" s="9">
        <v>0.75284560499999997</v>
      </c>
    </row>
    <row r="330" spans="1:91" s="9" customFormat="1" x14ac:dyDescent="0.35">
      <c r="A330" s="9">
        <v>17</v>
      </c>
      <c r="B330" s="9" t="s">
        <v>1346</v>
      </c>
      <c r="C330" s="9">
        <v>0.56169272224906308</v>
      </c>
      <c r="D330" s="9">
        <v>2.7484676436173479E-3</v>
      </c>
      <c r="E330" s="9">
        <v>1.4023782514414049E-3</v>
      </c>
      <c r="F330" s="9">
        <v>2.3637702146984681E-3</v>
      </c>
      <c r="G330" s="9">
        <v>104.0661581976082</v>
      </c>
      <c r="H330" s="9">
        <v>2.9353232783707992E-3</v>
      </c>
      <c r="I330" s="9">
        <v>5.4871320171656635E-4</v>
      </c>
      <c r="J330" s="9">
        <v>2.8897248952637288E-3</v>
      </c>
      <c r="K330" s="9">
        <v>45.026000000000003</v>
      </c>
      <c r="L330" s="9">
        <v>1324.9639999999999</v>
      </c>
      <c r="M330" s="9">
        <v>0</v>
      </c>
      <c r="N330" s="9">
        <v>0</v>
      </c>
      <c r="O330" s="9" t="s">
        <v>106</v>
      </c>
      <c r="P330" s="9" t="s">
        <v>146</v>
      </c>
      <c r="S330" s="9">
        <v>0.52141348066105309</v>
      </c>
      <c r="T330" s="9">
        <v>7.2551411228989763E-3</v>
      </c>
      <c r="U330" s="9">
        <v>0.56169272224906308</v>
      </c>
      <c r="V330" s="9">
        <v>2.7484676436173479E-3</v>
      </c>
      <c r="W330" s="9">
        <v>0.56363602431201798</v>
      </c>
      <c r="X330" s="9">
        <v>2.2309369683647011E-3</v>
      </c>
      <c r="Y330" s="9" t="s">
        <v>108</v>
      </c>
      <c r="Z330" s="9">
        <v>104.2879041584908</v>
      </c>
      <c r="AA330" s="9">
        <v>2.8897248952637301E-3</v>
      </c>
      <c r="AB330" s="9">
        <v>1283.7092460724621</v>
      </c>
      <c r="AC330" s="9">
        <v>2.630250557168002E-3</v>
      </c>
      <c r="AD330" s="9">
        <v>2075.250984178198</v>
      </c>
      <c r="AE330" s="9">
        <v>1283.7092960749619</v>
      </c>
      <c r="AF330" s="9">
        <v>5659.275515383225</v>
      </c>
      <c r="AG330" s="9">
        <v>0.96226455340634232</v>
      </c>
      <c r="AH330" s="9">
        <v>6.3122142348007202</v>
      </c>
      <c r="AI330" s="9">
        <v>0.77391166285276658</v>
      </c>
      <c r="AJ330" s="9">
        <v>1.9245291068126851</v>
      </c>
      <c r="AK330" s="9" t="s">
        <v>109</v>
      </c>
      <c r="AL330" s="9">
        <v>1387.9971502309529</v>
      </c>
      <c r="AM330" s="9">
        <v>1.196784014275085E-3</v>
      </c>
      <c r="AN330" s="9">
        <v>4090.051574863855</v>
      </c>
      <c r="AO330" s="9">
        <v>1387.997200233453</v>
      </c>
      <c r="AP330" s="9">
        <v>9188.542447480344</v>
      </c>
      <c r="AQ330" s="9">
        <v>0.79080449642313089</v>
      </c>
      <c r="AR330" s="9">
        <v>0</v>
      </c>
      <c r="AS330" s="9">
        <v>5.525129596453457</v>
      </c>
      <c r="AT330" s="9">
        <v>0.7874874835045087</v>
      </c>
      <c r="AU330" s="9">
        <v>1.581608992846262</v>
      </c>
      <c r="AV330" s="9" t="s">
        <v>109</v>
      </c>
      <c r="AW330" s="9">
        <v>1263.461002281389</v>
      </c>
      <c r="AX330" s="9">
        <v>961.89095552797744</v>
      </c>
      <c r="AY330" s="9">
        <v>2.5592553567212559</v>
      </c>
      <c r="AZ330" s="9">
        <v>1409.3359863151441</v>
      </c>
      <c r="BA330" s="9">
        <v>1373.1169247701289</v>
      </c>
      <c r="BB330" s="9">
        <v>1.8805945773673749</v>
      </c>
      <c r="BC330" s="9">
        <v>1370.2095975732229</v>
      </c>
      <c r="BD330" s="9">
        <v>116.654822356609</v>
      </c>
      <c r="BE330" s="9">
        <v>0.395172950019334</v>
      </c>
      <c r="BF330" s="9">
        <v>1383.5713687817499</v>
      </c>
      <c r="BG330" s="9">
        <v>691.79655167337</v>
      </c>
      <c r="BH330" s="9">
        <v>16.817886722293331</v>
      </c>
      <c r="BL330" s="9">
        <v>1.031690140845118</v>
      </c>
      <c r="BM330" s="9">
        <v>1.019851116625283</v>
      </c>
      <c r="BN330" s="9">
        <v>6.0988598455422711E-2</v>
      </c>
      <c r="BO330" s="9">
        <v>9.2737173550832002E-4</v>
      </c>
      <c r="BP330" s="9">
        <v>1.012820512820447</v>
      </c>
      <c r="BQ330" s="9">
        <v>1.0469696969694151</v>
      </c>
      <c r="BR330" s="9">
        <v>2.0277038369719141E-2</v>
      </c>
      <c r="BS330" s="9">
        <v>3.8669658900301478E-4</v>
      </c>
      <c r="BT330" s="9" t="s">
        <v>110</v>
      </c>
      <c r="BU330" s="9" t="s">
        <v>110</v>
      </c>
      <c r="BV330" s="9" t="s">
        <v>111</v>
      </c>
      <c r="BW330" s="9" t="s">
        <v>1256</v>
      </c>
      <c r="BX330" s="9" t="s">
        <v>113</v>
      </c>
      <c r="BY330" s="9">
        <v>10</v>
      </c>
      <c r="BZ330" s="9">
        <v>45</v>
      </c>
      <c r="CA330" s="9">
        <v>5</v>
      </c>
      <c r="CB330" s="9">
        <v>50</v>
      </c>
      <c r="CC330" s="9" t="s">
        <v>119</v>
      </c>
      <c r="CD330" s="9" t="s">
        <v>1347</v>
      </c>
      <c r="CE330" s="9">
        <v>41758</v>
      </c>
      <c r="CF330" s="9">
        <v>41758</v>
      </c>
      <c r="CG330" s="9">
        <v>0.99787371351767129</v>
      </c>
      <c r="CH330" s="9">
        <v>0.99786845199471574</v>
      </c>
      <c r="CI330" s="9">
        <v>0.99787897504062684</v>
      </c>
      <c r="CJ330" s="9" t="s">
        <v>1339</v>
      </c>
      <c r="CK330" s="9" t="s">
        <v>1052</v>
      </c>
      <c r="CM330" s="9">
        <v>0.75284560499999997</v>
      </c>
    </row>
    <row r="331" spans="1:91" s="9" customFormat="1" x14ac:dyDescent="0.35">
      <c r="A331" s="9">
        <v>15</v>
      </c>
      <c r="B331" s="9" t="s">
        <v>1348</v>
      </c>
      <c r="C331" s="9">
        <v>0.58767175642060465</v>
      </c>
      <c r="D331" s="9">
        <v>2.8896672420134222E-3</v>
      </c>
      <c r="E331" s="9">
        <v>1.655742104958335E-3</v>
      </c>
      <c r="F331" s="9">
        <v>2.3682683233606778E-3</v>
      </c>
      <c r="G331" s="9">
        <v>104.1201883141118</v>
      </c>
      <c r="H331" s="9">
        <v>3.4214831851094728E-3</v>
      </c>
      <c r="I331" s="9">
        <v>5.4746179621645297E-4</v>
      </c>
      <c r="J331" s="9">
        <v>3.3846005733933291E-3</v>
      </c>
      <c r="K331" s="9">
        <v>24.998999999999999</v>
      </c>
      <c r="L331" s="9">
        <v>1324.9639999999999</v>
      </c>
      <c r="M331" s="9">
        <v>0</v>
      </c>
      <c r="N331" s="9">
        <v>0</v>
      </c>
      <c r="O331" s="9" t="s">
        <v>106</v>
      </c>
      <c r="P331" s="9" t="s">
        <v>146</v>
      </c>
      <c r="S331" s="9">
        <v>0.5428223817525506</v>
      </c>
      <c r="T331" s="9">
        <v>7.539778768305536E-3</v>
      </c>
      <c r="U331" s="9">
        <v>0.58767175642060465</v>
      </c>
      <c r="V331" s="9">
        <v>2.8896672420134222E-3</v>
      </c>
      <c r="W331" s="9">
        <v>0.59097592098987661</v>
      </c>
      <c r="X331" s="9">
        <v>2.3710394751394401E-3</v>
      </c>
      <c r="Y331" s="9" t="s">
        <v>108</v>
      </c>
      <c r="Z331" s="9">
        <v>104.342162035008</v>
      </c>
      <c r="AA331" s="9">
        <v>3.3846005733933291E-3</v>
      </c>
      <c r="AB331" s="9">
        <v>1283.6076028370139</v>
      </c>
      <c r="AC331" s="9">
        <v>3.1222212138092378E-3</v>
      </c>
      <c r="AD331" s="9">
        <v>1407.081040440934</v>
      </c>
      <c r="AE331" s="9">
        <v>1283.607652839514</v>
      </c>
      <c r="AF331" s="9">
        <v>3907.2512514244549</v>
      </c>
      <c r="AG331" s="9">
        <v>0.99635454934309209</v>
      </c>
      <c r="AH331" s="9">
        <v>5.1494468744622308</v>
      </c>
      <c r="AI331" s="9">
        <v>0.73484675154056334</v>
      </c>
      <c r="AJ331" s="9">
        <v>1.992709098686184</v>
      </c>
      <c r="AK331" s="9" t="s">
        <v>109</v>
      </c>
      <c r="AL331" s="9">
        <v>1387.9497648720219</v>
      </c>
      <c r="AM331" s="9">
        <v>1.306619965198E-3</v>
      </c>
      <c r="AN331" s="9">
        <v>2785.8385725906428</v>
      </c>
      <c r="AO331" s="9">
        <v>1387.949814874522</v>
      </c>
      <c r="AP331" s="9">
        <v>6223.9741991478641</v>
      </c>
      <c r="AQ331" s="9">
        <v>0.79972731482351755</v>
      </c>
      <c r="AR331" s="9">
        <v>0</v>
      </c>
      <c r="AS331" s="9">
        <v>3.869371361575749</v>
      </c>
      <c r="AT331" s="9">
        <v>0.75023325547880104</v>
      </c>
      <c r="AU331" s="9">
        <v>1.5994546296470351</v>
      </c>
      <c r="AV331" s="9" t="s">
        <v>109</v>
      </c>
      <c r="AW331" s="9">
        <v>1263.333948168452</v>
      </c>
      <c r="AX331" s="9">
        <v>654.24361721699199</v>
      </c>
      <c r="AY331" s="9">
        <v>2.769187504976574</v>
      </c>
      <c r="AZ331" s="9">
        <v>1409.3290031886991</v>
      </c>
      <c r="BA331" s="9">
        <v>800.10552460236454</v>
      </c>
      <c r="BB331" s="9">
        <v>1.7869600594522561</v>
      </c>
      <c r="BC331" s="9">
        <v>1370.186577725332</v>
      </c>
      <c r="BD331" s="9">
        <v>77.497574425146809</v>
      </c>
      <c r="BE331" s="9">
        <v>0.39957382405266573</v>
      </c>
      <c r="BF331" s="9">
        <v>1385.0563971643969</v>
      </c>
      <c r="BG331" s="9">
        <v>527.35011538744982</v>
      </c>
      <c r="BH331" s="9">
        <v>15.644839653268241</v>
      </c>
      <c r="BL331" s="9">
        <v>1.0498281786939581</v>
      </c>
      <c r="BM331" s="9">
        <v>1.043902439024287</v>
      </c>
      <c r="BN331" s="9">
        <v>9.9293065054411725E-2</v>
      </c>
      <c r="BO331" s="9">
        <v>1.4162006603839481E-3</v>
      </c>
      <c r="BP331" s="9">
        <v>1.05818965517255</v>
      </c>
      <c r="BQ331" s="9">
        <v>1.0751533742333359</v>
      </c>
      <c r="BR331" s="9">
        <v>9.3071713363300057E-2</v>
      </c>
      <c r="BS331" s="9">
        <v>5.7413758477744441E-4</v>
      </c>
      <c r="BT331" s="9" t="s">
        <v>110</v>
      </c>
      <c r="BU331" s="9" t="s">
        <v>110</v>
      </c>
      <c r="BV331" s="9" t="s">
        <v>111</v>
      </c>
      <c r="BW331" s="9" t="s">
        <v>1256</v>
      </c>
      <c r="BX331" s="9" t="s">
        <v>113</v>
      </c>
      <c r="BY331" s="9">
        <v>10</v>
      </c>
      <c r="BZ331" s="9">
        <v>45</v>
      </c>
      <c r="CA331" s="9">
        <v>5</v>
      </c>
      <c r="CB331" s="9">
        <v>50</v>
      </c>
      <c r="CC331" s="9" t="s">
        <v>119</v>
      </c>
      <c r="CD331" s="9" t="s">
        <v>1349</v>
      </c>
      <c r="CE331" s="9">
        <v>42030</v>
      </c>
      <c r="CF331" s="9">
        <v>42030</v>
      </c>
      <c r="CG331" s="9">
        <v>0.99787263636705459</v>
      </c>
      <c r="CH331" s="9">
        <v>0.99786738957337562</v>
      </c>
      <c r="CI331" s="9">
        <v>0.99787788316073356</v>
      </c>
      <c r="CJ331" s="9" t="s">
        <v>1339</v>
      </c>
      <c r="CK331" s="9" t="s">
        <v>1052</v>
      </c>
      <c r="CM331" s="9">
        <v>0.75284560499999997</v>
      </c>
    </row>
    <row r="332" spans="1:91" s="9" customFormat="1" x14ac:dyDescent="0.35">
      <c r="A332" s="9">
        <v>13</v>
      </c>
      <c r="B332" s="9" t="s">
        <v>1350</v>
      </c>
      <c r="C332" s="9">
        <v>0.61040568478347268</v>
      </c>
      <c r="D332" s="9">
        <v>3.250736949459241E-3</v>
      </c>
      <c r="E332" s="9">
        <v>2.2221573944989359E-3</v>
      </c>
      <c r="F332" s="9">
        <v>2.3726161148937002E-3</v>
      </c>
      <c r="G332" s="9">
        <v>104.1669024433772</v>
      </c>
      <c r="H332" s="9">
        <v>4.5403704753287678E-3</v>
      </c>
      <c r="I332" s="9">
        <v>5.4478753094144849E-4</v>
      </c>
      <c r="J332" s="9">
        <v>4.5171869005146388E-3</v>
      </c>
      <c r="K332" s="9">
        <v>10.042999999999999</v>
      </c>
      <c r="L332" s="9">
        <v>1324.9639999999999</v>
      </c>
      <c r="M332" s="9">
        <v>0</v>
      </c>
      <c r="N332" s="9">
        <v>0</v>
      </c>
      <c r="O332" s="9" t="s">
        <v>106</v>
      </c>
      <c r="P332" s="9" t="s">
        <v>146</v>
      </c>
      <c r="S332" s="9">
        <v>0.56133239501432541</v>
      </c>
      <c r="T332" s="9">
        <v>7.8493987998891658E-3</v>
      </c>
      <c r="U332" s="9">
        <v>0.61040568478347268</v>
      </c>
      <c r="V332" s="9">
        <v>3.250736949459241E-3</v>
      </c>
      <c r="W332" s="9">
        <v>0.61411102972533627</v>
      </c>
      <c r="X332" s="9">
        <v>2.761305815643236E-3</v>
      </c>
      <c r="Y332" s="9" t="s">
        <v>108</v>
      </c>
      <c r="Z332" s="9">
        <v>104.389185442081</v>
      </c>
      <c r="AA332" s="9">
        <v>4.5171869005146397E-3</v>
      </c>
      <c r="AB332" s="9">
        <v>1283.5114278529991</v>
      </c>
      <c r="AC332" s="9">
        <v>4.173721360239223E-3</v>
      </c>
      <c r="AD332" s="9">
        <v>592.43546348999496</v>
      </c>
      <c r="AE332" s="9">
        <v>1283.5114778554989</v>
      </c>
      <c r="AF332" s="9">
        <v>1681.3284090911241</v>
      </c>
      <c r="AG332" s="9">
        <v>1.016580450032454</v>
      </c>
      <c r="AH332" s="9">
        <v>2.8560814506238419</v>
      </c>
      <c r="AI332" s="9">
        <v>0.73900935424691339</v>
      </c>
      <c r="AJ332" s="9">
        <v>2.0331609000649089</v>
      </c>
      <c r="AK332" s="9" t="s">
        <v>109</v>
      </c>
      <c r="AL332" s="9">
        <v>1387.90071330008</v>
      </c>
      <c r="AM332" s="9">
        <v>1.7277232131518939E-3</v>
      </c>
      <c r="AN332" s="9">
        <v>1237.761157805259</v>
      </c>
      <c r="AO332" s="9">
        <v>1387.90066329758</v>
      </c>
      <c r="AP332" s="9">
        <v>2737.3736048598421</v>
      </c>
      <c r="AQ332" s="9">
        <v>0.78687020378757944</v>
      </c>
      <c r="AR332" s="9">
        <v>0</v>
      </c>
      <c r="AS332" s="9">
        <v>2.24120412446808</v>
      </c>
      <c r="AT332" s="9">
        <v>0.76493039679691233</v>
      </c>
      <c r="AU332" s="9">
        <v>1.5737404075751591</v>
      </c>
      <c r="AV332" s="9" t="s">
        <v>109</v>
      </c>
      <c r="AW332" s="9">
        <v>1263.2890898995399</v>
      </c>
      <c r="AX332" s="9">
        <v>269.76433647712099</v>
      </c>
      <c r="AY332" s="9">
        <v>3.0422997905793419</v>
      </c>
      <c r="AZ332" s="9">
        <v>1409.3244301259681</v>
      </c>
      <c r="BA332" s="9">
        <v>323.44393835843772</v>
      </c>
      <c r="BB332" s="9">
        <v>1.79952886988761</v>
      </c>
      <c r="BC332" s="9">
        <v>1370.169131545159</v>
      </c>
      <c r="BD332" s="9">
        <v>38.940094908245939</v>
      </c>
      <c r="BE332" s="9">
        <v>0.39320118789863528</v>
      </c>
      <c r="BF332" s="9">
        <v>1386.8790569708949</v>
      </c>
      <c r="BG332" s="9">
        <v>237.64590892923599</v>
      </c>
      <c r="BH332" s="9">
        <v>15.28675623868083</v>
      </c>
      <c r="BL332" s="9">
        <v>1.0369127516780581</v>
      </c>
      <c r="BM332" s="9">
        <v>1.0300120048019921</v>
      </c>
      <c r="BN332" s="9">
        <v>7.5049563425632126E-2</v>
      </c>
      <c r="BO332" s="9">
        <v>3.431868997321166E-3</v>
      </c>
      <c r="BP332" s="9">
        <v>1.0747252747255851</v>
      </c>
      <c r="BQ332" s="9">
        <v>1.064914992272322</v>
      </c>
      <c r="BR332" s="9">
        <v>0.1175981843028073</v>
      </c>
      <c r="BS332" s="9">
        <v>1.2714410996428761E-3</v>
      </c>
      <c r="BT332" s="9" t="s">
        <v>110</v>
      </c>
      <c r="BU332" s="9" t="s">
        <v>110</v>
      </c>
      <c r="BV332" s="9" t="s">
        <v>111</v>
      </c>
      <c r="BW332" s="9" t="s">
        <v>1256</v>
      </c>
      <c r="BX332" s="9" t="s">
        <v>113</v>
      </c>
      <c r="BY332" s="9">
        <v>10</v>
      </c>
      <c r="BZ332" s="9">
        <v>45</v>
      </c>
      <c r="CA332" s="9">
        <v>5</v>
      </c>
      <c r="CB332" s="9">
        <v>50</v>
      </c>
      <c r="CC332" s="9" t="s">
        <v>119</v>
      </c>
      <c r="CD332" s="9" t="s">
        <v>1351</v>
      </c>
      <c r="CE332" s="9">
        <v>42573</v>
      </c>
      <c r="CF332" s="9">
        <v>42573</v>
      </c>
      <c r="CG332" s="9">
        <v>0.99787063192645409</v>
      </c>
      <c r="CH332" s="9">
        <v>0.99786541311448007</v>
      </c>
      <c r="CI332" s="9">
        <v>0.99787585073842811</v>
      </c>
      <c r="CJ332" s="9" t="s">
        <v>1339</v>
      </c>
      <c r="CK332" s="9" t="s">
        <v>1052</v>
      </c>
      <c r="CM332" s="9">
        <v>0.75284560499999997</v>
      </c>
    </row>
    <row r="333" spans="1:91" s="9" customFormat="1" x14ac:dyDescent="0.35">
      <c r="A333" s="9">
        <v>20</v>
      </c>
      <c r="B333" s="9" t="s">
        <v>1352</v>
      </c>
      <c r="C333" s="9">
        <v>0.66083698027432547</v>
      </c>
      <c r="D333" s="9">
        <v>2.8726427312976231E-3</v>
      </c>
      <c r="E333" s="9">
        <v>1.603364545189834E-3</v>
      </c>
      <c r="F333" s="9">
        <v>2.3835474396171059E-3</v>
      </c>
      <c r="G333" s="9">
        <v>104.268657700936</v>
      </c>
      <c r="H333" s="9">
        <v>3.1944165744951241E-3</v>
      </c>
      <c r="I333" s="9">
        <v>5.4066792633733485E-4</v>
      </c>
      <c r="J333" s="9">
        <v>3.1550569706207672E-3</v>
      </c>
      <c r="K333" s="9">
        <v>4.976</v>
      </c>
      <c r="L333" s="9">
        <v>1324.9639999999999</v>
      </c>
      <c r="M333" s="9">
        <v>0</v>
      </c>
      <c r="N333" s="9">
        <v>0</v>
      </c>
      <c r="O333" s="9" t="s">
        <v>106</v>
      </c>
      <c r="P333" s="9" t="s">
        <v>146</v>
      </c>
      <c r="S333" s="9">
        <v>0.60165191282384711</v>
      </c>
      <c r="T333" s="9">
        <v>8.2325682891072546E-3</v>
      </c>
      <c r="U333" s="9">
        <v>0.66083698027432547</v>
      </c>
      <c r="V333" s="9">
        <v>2.8726427312976231E-3</v>
      </c>
      <c r="W333" s="9">
        <v>0.66289108891965043</v>
      </c>
      <c r="X333" s="9">
        <v>2.206007412367126E-3</v>
      </c>
      <c r="Y333" s="9" t="s">
        <v>108</v>
      </c>
      <c r="Z333" s="9">
        <v>104.49147979236611</v>
      </c>
      <c r="AA333" s="9">
        <v>3.1550569706207672E-3</v>
      </c>
      <c r="AB333" s="9">
        <v>1283.300087766004</v>
      </c>
      <c r="AC333" s="9">
        <v>2.8551112729057232E-3</v>
      </c>
      <c r="AD333" s="9">
        <v>774.26857236065359</v>
      </c>
      <c r="AE333" s="9">
        <v>1283.3001377685041</v>
      </c>
      <c r="AF333" s="9">
        <v>2125.3726859075368</v>
      </c>
      <c r="AG333" s="9">
        <v>0.9719733915865173</v>
      </c>
      <c r="AH333" s="9">
        <v>2.6206427286759508</v>
      </c>
      <c r="AI333" s="9">
        <v>0.76582416521587948</v>
      </c>
      <c r="AJ333" s="9">
        <v>1.943946783173035</v>
      </c>
      <c r="AK333" s="9" t="s">
        <v>109</v>
      </c>
      <c r="AL333" s="9">
        <v>1387.7915675583699</v>
      </c>
      <c r="AM333" s="9">
        <v>1.3426556174944309E-3</v>
      </c>
      <c r="AN333" s="9">
        <v>1515.4124054376091</v>
      </c>
      <c r="AO333" s="9">
        <v>1387.79161756087</v>
      </c>
      <c r="AP333" s="9">
        <v>3394.9921693094038</v>
      </c>
      <c r="AQ333" s="9">
        <v>0.78590888483557131</v>
      </c>
      <c r="AR333" s="9">
        <v>0</v>
      </c>
      <c r="AS333" s="9">
        <v>2.2569999430128851</v>
      </c>
      <c r="AT333" s="9">
        <v>0.79727307601913</v>
      </c>
      <c r="AU333" s="9">
        <v>1.5718177696711431</v>
      </c>
      <c r="AV333" s="9" t="s">
        <v>109</v>
      </c>
      <c r="AW333" s="9">
        <v>1263.197276053864</v>
      </c>
      <c r="AX333" s="9">
        <v>313.2192491111295</v>
      </c>
      <c r="AY333" s="9">
        <v>2.9101939583939291</v>
      </c>
      <c r="AZ333" s="9">
        <v>1409.200775149998</v>
      </c>
      <c r="BA333" s="9">
        <v>395.20774954099238</v>
      </c>
      <c r="BB333" s="9">
        <v>2.1114632584635791</v>
      </c>
      <c r="BC333" s="9">
        <v>1370.1506768356321</v>
      </c>
      <c r="BD333" s="9">
        <v>43.173772817377277</v>
      </c>
      <c r="BE333" s="9">
        <v>0.39170481360874582</v>
      </c>
      <c r="BF333" s="9">
        <v>1385.106435295693</v>
      </c>
      <c r="BG333" s="9">
        <v>343.06428604627632</v>
      </c>
      <c r="BH333" s="9">
        <v>18.866213009005779</v>
      </c>
      <c r="BL333" s="9">
        <v>1.0350262697021679</v>
      </c>
      <c r="BM333" s="9">
        <v>1.0246609124538519</v>
      </c>
      <c r="BN333" s="9">
        <v>6.8089204314080914E-2</v>
      </c>
      <c r="BO333" s="9">
        <v>2.5106879609567128E-3</v>
      </c>
      <c r="BP333" s="9">
        <v>1.132882882882855</v>
      </c>
      <c r="BQ333" s="9">
        <v>1.079027355623168</v>
      </c>
      <c r="BR333" s="9">
        <v>0.20886767660040079</v>
      </c>
      <c r="BS333" s="9">
        <v>1.037221131377267E-3</v>
      </c>
      <c r="BT333" s="9" t="s">
        <v>110</v>
      </c>
      <c r="BU333" s="9" t="s">
        <v>110</v>
      </c>
      <c r="BV333" s="9" t="s">
        <v>111</v>
      </c>
      <c r="BW333" s="9" t="s">
        <v>1256</v>
      </c>
      <c r="BX333" s="9" t="s">
        <v>113</v>
      </c>
      <c r="BY333" s="9">
        <v>10</v>
      </c>
      <c r="BZ333" s="9">
        <v>45</v>
      </c>
      <c r="CA333" s="9">
        <v>5</v>
      </c>
      <c r="CB333" s="9">
        <v>50</v>
      </c>
      <c r="CC333" s="9" t="s">
        <v>114</v>
      </c>
      <c r="CD333" s="9" t="s">
        <v>686</v>
      </c>
      <c r="CE333" s="9">
        <v>43528</v>
      </c>
      <c r="CF333" s="9">
        <v>43528</v>
      </c>
      <c r="CG333" s="9">
        <v>0.99786755731785182</v>
      </c>
      <c r="CH333" s="9">
        <v>0.99786238304022257</v>
      </c>
      <c r="CI333" s="9">
        <v>0.99787273159548107</v>
      </c>
      <c r="CJ333" s="9" t="s">
        <v>1339</v>
      </c>
      <c r="CK333" s="9" t="s">
        <v>1052</v>
      </c>
      <c r="CM333" s="9">
        <v>0.75284560499999997</v>
      </c>
    </row>
    <row r="334" spans="1:91" s="9" customFormat="1" x14ac:dyDescent="0.35">
      <c r="A334" s="9">
        <v>18</v>
      </c>
      <c r="B334" s="9" t="s">
        <v>1353</v>
      </c>
      <c r="C334" s="9">
        <v>0.59568074576964136</v>
      </c>
      <c r="D334" s="9">
        <v>2.7273247715073482E-3</v>
      </c>
      <c r="E334" s="9">
        <v>1.35001909256971E-3</v>
      </c>
      <c r="F334" s="9">
        <v>2.3697571307994551E-3</v>
      </c>
      <c r="G334" s="9">
        <v>104.1367055599066</v>
      </c>
      <c r="H334" s="9">
        <v>2.7786680269462991E-3</v>
      </c>
      <c r="I334" s="9">
        <v>5.3861158819756838E-4</v>
      </c>
      <c r="J334" s="9">
        <v>2.7317943368442362E-3</v>
      </c>
      <c r="K334" s="9">
        <v>49.252000000000002</v>
      </c>
      <c r="L334" s="9">
        <v>1324.9639999999999</v>
      </c>
      <c r="M334" s="9">
        <v>0</v>
      </c>
      <c r="N334" s="9">
        <v>0</v>
      </c>
      <c r="O334" s="9" t="s">
        <v>106</v>
      </c>
      <c r="P334" s="9" t="s">
        <v>146</v>
      </c>
      <c r="S334" s="9">
        <v>0.54936717758879183</v>
      </c>
      <c r="T334" s="9">
        <v>7.5761054116941558E-3</v>
      </c>
      <c r="U334" s="9">
        <v>0.59568074576964136</v>
      </c>
      <c r="V334" s="9">
        <v>2.7273247715073482E-3</v>
      </c>
      <c r="W334" s="9">
        <v>0.59920935305058265</v>
      </c>
      <c r="X334" s="9">
        <v>2.1422426482013532E-3</v>
      </c>
      <c r="Y334" s="9" t="s">
        <v>108</v>
      </c>
      <c r="Z334" s="9">
        <v>104.3593377399739</v>
      </c>
      <c r="AA334" s="9">
        <v>2.7317943368442362E-3</v>
      </c>
      <c r="AB334" s="9">
        <v>1283.5321885771571</v>
      </c>
      <c r="AC334" s="9">
        <v>2.3284136201291669E-3</v>
      </c>
      <c r="AD334" s="9">
        <v>2954.7641482285039</v>
      </c>
      <c r="AE334" s="9">
        <v>1283.5322385796569</v>
      </c>
      <c r="AF334" s="9">
        <v>7905.245429775111</v>
      </c>
      <c r="AG334" s="9">
        <v>0.93411968420079328</v>
      </c>
      <c r="AH334" s="9">
        <v>9.249090195146513</v>
      </c>
      <c r="AI334" s="9">
        <v>0.79858574041198072</v>
      </c>
      <c r="AJ334" s="9">
        <v>1.868239368401587</v>
      </c>
      <c r="AK334" s="9" t="s">
        <v>109</v>
      </c>
      <c r="AL334" s="9">
        <v>1387.8915263171309</v>
      </c>
      <c r="AM334" s="9">
        <v>1.4287023176334621E-3</v>
      </c>
      <c r="AN334" s="9">
        <v>5590.1717289262961</v>
      </c>
      <c r="AO334" s="9">
        <v>1387.891576319631</v>
      </c>
      <c r="AP334" s="9">
        <v>12712.73754554981</v>
      </c>
      <c r="AQ334" s="9">
        <v>0.80025075250951683</v>
      </c>
      <c r="AR334" s="9">
        <v>0</v>
      </c>
      <c r="AS334" s="9">
        <v>8.7228102493427606</v>
      </c>
      <c r="AT334" s="9">
        <v>0.79057608995418871</v>
      </c>
      <c r="AU334" s="9">
        <v>1.6005015050190341</v>
      </c>
      <c r="AV334" s="9" t="s">
        <v>109</v>
      </c>
      <c r="AW334" s="9">
        <v>1263.399859884312</v>
      </c>
      <c r="AX334" s="9">
        <v>1390.233203498017</v>
      </c>
      <c r="AY334" s="9">
        <v>2.70322149225668</v>
      </c>
      <c r="AZ334" s="9">
        <v>1409.248347578269</v>
      </c>
      <c r="BA334" s="9">
        <v>1869.0597866493849</v>
      </c>
      <c r="BB334" s="9">
        <v>1.945603878339629</v>
      </c>
      <c r="BC334" s="9">
        <v>1371.7585639018889</v>
      </c>
      <c r="BD334" s="9">
        <v>4.0606180879182956</v>
      </c>
      <c r="BE334" s="9">
        <v>4.3005707567709071E-2</v>
      </c>
      <c r="BF334" s="9">
        <v>1381.9529609818469</v>
      </c>
      <c r="BG334" s="9">
        <v>1175.624507026723</v>
      </c>
      <c r="BH334" s="9">
        <v>16.054899108208339</v>
      </c>
      <c r="BL334" s="9">
        <v>1.0347349177331799</v>
      </c>
      <c r="BM334" s="9">
        <v>1.02414231257948</v>
      </c>
      <c r="BN334" s="9">
        <v>6.4893140767317573E-2</v>
      </c>
      <c r="BO334" s="9">
        <v>6.322803698297438E-4</v>
      </c>
      <c r="BP334" s="9">
        <v>1.0915032679739729</v>
      </c>
      <c r="BQ334" s="9">
        <v>1.0790273556229639</v>
      </c>
      <c r="BR334" s="9">
        <v>0.1464511181065036</v>
      </c>
      <c r="BS334" s="9">
        <v>2.863063216353895E-4</v>
      </c>
      <c r="BT334" s="9" t="s">
        <v>110</v>
      </c>
      <c r="BU334" s="9" t="s">
        <v>110</v>
      </c>
      <c r="BV334" s="9" t="s">
        <v>111</v>
      </c>
      <c r="BW334" s="9" t="s">
        <v>1256</v>
      </c>
      <c r="BX334" s="9" t="s">
        <v>113</v>
      </c>
      <c r="BY334" s="9">
        <v>10</v>
      </c>
      <c r="BZ334" s="9">
        <v>45</v>
      </c>
      <c r="CA334" s="9">
        <v>5</v>
      </c>
      <c r="CB334" s="9">
        <v>50</v>
      </c>
      <c r="CC334" s="9" t="s">
        <v>119</v>
      </c>
      <c r="CD334" s="9" t="s">
        <v>1354</v>
      </c>
      <c r="CE334" s="9">
        <v>43838</v>
      </c>
      <c r="CF334" s="9">
        <v>43838</v>
      </c>
      <c r="CG334" s="9">
        <v>0.99786667695590392</v>
      </c>
      <c r="CH334" s="9">
        <v>0.99786151583089233</v>
      </c>
      <c r="CI334" s="9">
        <v>0.99787183808091551</v>
      </c>
      <c r="CJ334" s="9" t="s">
        <v>1339</v>
      </c>
      <c r="CK334" s="9" t="s">
        <v>1052</v>
      </c>
      <c r="CM334" s="9">
        <v>0.75284560499999997</v>
      </c>
    </row>
    <row r="335" spans="1:91" s="9" customFormat="1" x14ac:dyDescent="0.35">
      <c r="A335" s="9">
        <v>11</v>
      </c>
      <c r="B335" s="9" t="s">
        <v>1355</v>
      </c>
      <c r="C335" s="9">
        <v>0.67442631010453624</v>
      </c>
      <c r="D335" s="9">
        <v>2.9255093213068858E-3</v>
      </c>
      <c r="E335" s="9">
        <v>1.691711969215248E-3</v>
      </c>
      <c r="F335" s="9">
        <v>2.3867792948379929E-3</v>
      </c>
      <c r="G335" s="9">
        <v>104.2956398248627</v>
      </c>
      <c r="H335" s="9">
        <v>3.3475016986359578E-3</v>
      </c>
      <c r="I335" s="9">
        <v>5.3667601032003631E-4</v>
      </c>
      <c r="J335" s="9">
        <v>3.3112710710259002E-3</v>
      </c>
      <c r="K335" s="9">
        <v>4.9669999999999996</v>
      </c>
      <c r="L335" s="9">
        <v>1324.9639999999999</v>
      </c>
      <c r="M335" s="9">
        <v>0</v>
      </c>
      <c r="N335" s="9">
        <v>0</v>
      </c>
      <c r="O335" s="9" t="s">
        <v>106</v>
      </c>
      <c r="P335" s="9" t="s">
        <v>146</v>
      </c>
      <c r="S335" s="9">
        <v>0.61234331346788196</v>
      </c>
      <c r="T335" s="9">
        <v>8.3729689469410791E-3</v>
      </c>
      <c r="U335" s="9">
        <v>0.67442631010453624</v>
      </c>
      <c r="V335" s="9">
        <v>2.9255093213068858E-3</v>
      </c>
      <c r="W335" s="9">
        <v>0.67545482381774491</v>
      </c>
      <c r="X335" s="9">
        <v>2.2396179281657441E-3</v>
      </c>
      <c r="Y335" s="9" t="s">
        <v>108</v>
      </c>
      <c r="Z335" s="9">
        <v>104.51879278967979</v>
      </c>
      <c r="AA335" s="9">
        <v>3.3112710710258989E-3</v>
      </c>
      <c r="AB335" s="9">
        <v>1283.252260683066</v>
      </c>
      <c r="AC335" s="9">
        <v>2.9024014620601382E-3</v>
      </c>
      <c r="AD335" s="9">
        <v>797.89503823617804</v>
      </c>
      <c r="AE335" s="9">
        <v>1283.252310685566</v>
      </c>
      <c r="AF335" s="9">
        <v>2231.8746735616801</v>
      </c>
      <c r="AG335" s="9">
        <v>0.9889379570075203</v>
      </c>
      <c r="AH335" s="9">
        <v>2.534633392532355</v>
      </c>
      <c r="AI335" s="9">
        <v>0.76947765068098661</v>
      </c>
      <c r="AJ335" s="9">
        <v>1.977875914015041</v>
      </c>
      <c r="AK335" s="9" t="s">
        <v>109</v>
      </c>
      <c r="AL335" s="9">
        <v>1387.771053472746</v>
      </c>
      <c r="AM335" s="9">
        <v>1.5939202799526021E-3</v>
      </c>
      <c r="AN335" s="9">
        <v>1600.9166032555829</v>
      </c>
      <c r="AO335" s="9">
        <v>1387.771103475246</v>
      </c>
      <c r="AP335" s="9">
        <v>3651.8639222743459</v>
      </c>
      <c r="AQ335" s="9">
        <v>0.80250191961192385</v>
      </c>
      <c r="AR335" s="9">
        <v>0</v>
      </c>
      <c r="AS335" s="9">
        <v>2.5101311232446908</v>
      </c>
      <c r="AT335" s="9">
        <v>0.78976504495683497</v>
      </c>
      <c r="AU335" s="9">
        <v>1.6050038392238479</v>
      </c>
      <c r="AV335" s="9" t="s">
        <v>109</v>
      </c>
      <c r="AW335" s="9">
        <v>1263.182396000009</v>
      </c>
      <c r="AX335" s="9">
        <v>327.52964598633218</v>
      </c>
      <c r="AY335" s="9">
        <v>2.960174574024431</v>
      </c>
      <c r="AZ335" s="9">
        <v>1409.1939146908751</v>
      </c>
      <c r="BA335" s="9">
        <v>398.66736096247803</v>
      </c>
      <c r="BB335" s="9">
        <v>1.8409137972831331</v>
      </c>
      <c r="BC335" s="9">
        <v>1370.1540344457219</v>
      </c>
      <c r="BD335" s="9">
        <v>48.979335947643442</v>
      </c>
      <c r="BE335" s="9">
        <v>0.40011858677890882</v>
      </c>
      <c r="BF335" s="9">
        <v>1385.6255448744089</v>
      </c>
      <c r="BG335" s="9">
        <v>300.85432788770038</v>
      </c>
      <c r="BH335" s="9">
        <v>16.910045942141011</v>
      </c>
      <c r="BL335" s="9">
        <v>1.0068376068375411</v>
      </c>
      <c r="BM335" s="9">
        <v>1.0252707581226981</v>
      </c>
      <c r="BN335" s="9">
        <v>1.352393787347619E-2</v>
      </c>
      <c r="BO335" s="9">
        <v>2.4788672936070909E-3</v>
      </c>
      <c r="BP335" s="9">
        <v>1.1365638766520709</v>
      </c>
      <c r="BQ335" s="9">
        <v>1.103186646434005</v>
      </c>
      <c r="BR335" s="9">
        <v>0.21918554632586579</v>
      </c>
      <c r="BS335" s="9">
        <v>1.0025530598907859E-3</v>
      </c>
      <c r="BT335" s="9" t="s">
        <v>110</v>
      </c>
      <c r="BU335" s="9" t="s">
        <v>110</v>
      </c>
      <c r="BV335" s="9" t="s">
        <v>111</v>
      </c>
      <c r="BW335" s="9" t="s">
        <v>1256</v>
      </c>
      <c r="BX335" s="9" t="s">
        <v>113</v>
      </c>
      <c r="BY335" s="9">
        <v>10</v>
      </c>
      <c r="BZ335" s="9">
        <v>45</v>
      </c>
      <c r="CA335" s="9">
        <v>5</v>
      </c>
      <c r="CB335" s="9">
        <v>50</v>
      </c>
      <c r="CC335" s="9" t="s">
        <v>114</v>
      </c>
      <c r="CD335" s="9" t="s">
        <v>1356</v>
      </c>
      <c r="CE335" s="9">
        <v>44513</v>
      </c>
      <c r="CF335" s="9">
        <v>44513</v>
      </c>
      <c r="CG335" s="9">
        <v>0.99786494888755417</v>
      </c>
      <c r="CH335" s="9">
        <v>0.99785981415535918</v>
      </c>
      <c r="CI335" s="9">
        <v>0.99787008361974916</v>
      </c>
      <c r="CJ335" s="9" t="s">
        <v>1357</v>
      </c>
      <c r="CK335" s="9" t="s">
        <v>1052</v>
      </c>
      <c r="CM335" s="9">
        <v>0.75284560499999997</v>
      </c>
    </row>
    <row r="336" spans="1:91" s="9" customFormat="1" x14ac:dyDescent="0.35">
      <c r="A336" s="9">
        <v>6</v>
      </c>
      <c r="B336" s="9" t="s">
        <v>1358</v>
      </c>
      <c r="C336" s="9">
        <v>0.64401495075617277</v>
      </c>
      <c r="D336" s="9">
        <v>2.7582104858830899E-3</v>
      </c>
      <c r="E336" s="9">
        <v>1.3945247646915959E-3</v>
      </c>
      <c r="F336" s="9">
        <v>2.3797112776757778E-3</v>
      </c>
      <c r="G336" s="9">
        <v>104.23500098235991</v>
      </c>
      <c r="H336" s="9">
        <v>2.801881133943918E-3</v>
      </c>
      <c r="I336" s="9">
        <v>5.3370675497177444E-4</v>
      </c>
      <c r="J336" s="9">
        <v>2.7564705109453672E-3</v>
      </c>
      <c r="K336" s="9">
        <v>14.999000000000001</v>
      </c>
      <c r="L336" s="9">
        <v>1324.9639999999999</v>
      </c>
      <c r="M336" s="9">
        <v>0</v>
      </c>
      <c r="N336" s="9">
        <v>0</v>
      </c>
      <c r="O336" s="9" t="s">
        <v>106</v>
      </c>
      <c r="P336" s="9" t="s">
        <v>146</v>
      </c>
      <c r="S336" s="9">
        <v>0.58831576984120204</v>
      </c>
      <c r="T336" s="9">
        <v>8.0471322948612953E-3</v>
      </c>
      <c r="U336" s="9">
        <v>0.64401495075617277</v>
      </c>
      <c r="V336" s="9">
        <v>2.7582104858830899E-3</v>
      </c>
      <c r="W336" s="9">
        <v>0.64700139980004678</v>
      </c>
      <c r="X336" s="9">
        <v>2.1015784750645639E-3</v>
      </c>
      <c r="Y336" s="9" t="s">
        <v>108</v>
      </c>
      <c r="Z336" s="9">
        <v>104.4581935742212</v>
      </c>
      <c r="AA336" s="9">
        <v>2.7564705109453672E-3</v>
      </c>
      <c r="AB336" s="9">
        <v>1283.3517299657331</v>
      </c>
      <c r="AC336" s="9">
        <v>2.4871709036892072E-3</v>
      </c>
      <c r="AD336" s="9">
        <v>1495.5498901244121</v>
      </c>
      <c r="AE336" s="9">
        <v>1283.3517799682329</v>
      </c>
      <c r="AF336" s="9">
        <v>4167.4820234007511</v>
      </c>
      <c r="AG336" s="9">
        <v>0.9862982353623293</v>
      </c>
      <c r="AH336" s="9">
        <v>4.4377904952865412</v>
      </c>
      <c r="AI336" s="9">
        <v>0.76681456136426673</v>
      </c>
      <c r="AJ336" s="9">
        <v>1.972596470724659</v>
      </c>
      <c r="AK336" s="9" t="s">
        <v>109</v>
      </c>
      <c r="AL336" s="9">
        <v>1387.810023544954</v>
      </c>
      <c r="AM336" s="9">
        <v>1.1883225881692331E-3</v>
      </c>
      <c r="AN336" s="9">
        <v>2977.7452998855929</v>
      </c>
      <c r="AO336" s="9">
        <v>1387.8099735424539</v>
      </c>
      <c r="AP336" s="9">
        <v>6740.7488798483491</v>
      </c>
      <c r="AQ336" s="9">
        <v>0.80509339900677901</v>
      </c>
      <c r="AR336" s="9">
        <v>0</v>
      </c>
      <c r="AS336" s="9">
        <v>4.2045822014751009</v>
      </c>
      <c r="AT336" s="9">
        <v>0.7639366762653883</v>
      </c>
      <c r="AU336" s="9">
        <v>1.610186798013558</v>
      </c>
      <c r="AV336" s="9" t="s">
        <v>109</v>
      </c>
      <c r="AW336" s="9">
        <v>1263.095224060045</v>
      </c>
      <c r="AX336" s="9">
        <v>644.57578836395203</v>
      </c>
      <c r="AY336" s="9">
        <v>2.830173361151286</v>
      </c>
      <c r="AZ336" s="9">
        <v>1409.2152002038099</v>
      </c>
      <c r="BA336" s="9">
        <v>768.44357850222241</v>
      </c>
      <c r="BB336" s="9">
        <v>1.8633475333997001</v>
      </c>
      <c r="BC336" s="9">
        <v>1370.2031581646081</v>
      </c>
      <c r="BD336" s="9">
        <v>97.434942342830539</v>
      </c>
      <c r="BE336" s="9">
        <v>0.40155388134192149</v>
      </c>
      <c r="BF336" s="9">
        <v>1388.999066576619</v>
      </c>
      <c r="BG336" s="9">
        <v>547.25321177478759</v>
      </c>
      <c r="BH336" s="9">
        <v>17.59794081102347</v>
      </c>
      <c r="BL336" s="9">
        <v>1.04173913043461</v>
      </c>
      <c r="BM336" s="9">
        <v>1.021818181818049</v>
      </c>
      <c r="BN336" s="9">
        <v>8.2334461386426944E-2</v>
      </c>
      <c r="BO336" s="9">
        <v>1.318977376649443E-3</v>
      </c>
      <c r="BP336" s="9">
        <v>1.1293859649119391</v>
      </c>
      <c r="BQ336" s="9">
        <v>1.098784194528807</v>
      </c>
      <c r="BR336" s="9">
        <v>0.20833557254944909</v>
      </c>
      <c r="BS336" s="9">
        <v>5.4074027018879761E-4</v>
      </c>
      <c r="BT336" s="9" t="s">
        <v>110</v>
      </c>
      <c r="BU336" s="9" t="s">
        <v>110</v>
      </c>
      <c r="BV336" s="9" t="s">
        <v>111</v>
      </c>
      <c r="BW336" s="9" t="s">
        <v>1256</v>
      </c>
      <c r="BX336" s="9" t="s">
        <v>113</v>
      </c>
      <c r="BY336" s="9">
        <v>10</v>
      </c>
      <c r="BZ336" s="9">
        <v>45</v>
      </c>
      <c r="CA336" s="9">
        <v>5</v>
      </c>
      <c r="CB336" s="9">
        <v>50</v>
      </c>
      <c r="CC336" s="9" t="s">
        <v>119</v>
      </c>
      <c r="CD336" s="9" t="s">
        <v>1359</v>
      </c>
      <c r="CE336" s="9">
        <v>45256</v>
      </c>
      <c r="CF336" s="9">
        <v>45256</v>
      </c>
      <c r="CG336" s="9">
        <v>0.99786333092479995</v>
      </c>
      <c r="CH336" s="9">
        <v>0.9978582216390971</v>
      </c>
      <c r="CI336" s="9">
        <v>0.99786844021050281</v>
      </c>
      <c r="CJ336" s="9" t="s">
        <v>1357</v>
      </c>
      <c r="CK336" s="9" t="s">
        <v>1052</v>
      </c>
      <c r="CM336" s="9">
        <v>0.75284560499999997</v>
      </c>
    </row>
    <row r="337" spans="1:91" s="9" customFormat="1" x14ac:dyDescent="0.35">
      <c r="A337" s="9">
        <v>8</v>
      </c>
      <c r="B337" s="9" t="s">
        <v>1360</v>
      </c>
      <c r="C337" s="9">
        <v>0.63537013392851804</v>
      </c>
      <c r="D337" s="9">
        <v>2.7118550055594392E-3</v>
      </c>
      <c r="E337" s="9">
        <v>1.303903721236566E-3</v>
      </c>
      <c r="F337" s="9">
        <v>2.3778125781741539E-3</v>
      </c>
      <c r="G337" s="9">
        <v>104.217594147657</v>
      </c>
      <c r="H337" s="9">
        <v>2.6311695817504092E-3</v>
      </c>
      <c r="I337" s="9">
        <v>5.3279464573563473E-4</v>
      </c>
      <c r="J337" s="9">
        <v>2.5821797912179648E-3</v>
      </c>
      <c r="K337" s="9">
        <v>30.02</v>
      </c>
      <c r="L337" s="9">
        <v>1324.9639999999999</v>
      </c>
      <c r="M337" s="9">
        <v>0</v>
      </c>
      <c r="N337" s="9">
        <v>0</v>
      </c>
      <c r="O337" s="9" t="s">
        <v>106</v>
      </c>
      <c r="P337" s="9" t="s">
        <v>146</v>
      </c>
      <c r="S337" s="9">
        <v>0.58141848316876121</v>
      </c>
      <c r="T337" s="9">
        <v>7.9541097210234328E-3</v>
      </c>
      <c r="U337" s="9">
        <v>0.63537013392851804</v>
      </c>
      <c r="V337" s="9">
        <v>2.7118550055594392E-3</v>
      </c>
      <c r="W337" s="9">
        <v>0.63868848548440837</v>
      </c>
      <c r="X337" s="9">
        <v>2.0587992543473241E-3</v>
      </c>
      <c r="Y337" s="9" t="s">
        <v>108</v>
      </c>
      <c r="Z337" s="9">
        <v>104.4408009647084</v>
      </c>
      <c r="AA337" s="9">
        <v>2.5821797912179648E-3</v>
      </c>
      <c r="AB337" s="9">
        <v>1283.387988800162</v>
      </c>
      <c r="AC337" s="9">
        <v>2.34469674016497E-3</v>
      </c>
      <c r="AD337" s="9">
        <v>2496.2381457221582</v>
      </c>
      <c r="AE337" s="9">
        <v>1283.388038802663</v>
      </c>
      <c r="AF337" s="9">
        <v>6909.2673688670629</v>
      </c>
      <c r="AG337" s="9">
        <v>0.97776215117611998</v>
      </c>
      <c r="AH337" s="9">
        <v>7.2316302573241931</v>
      </c>
      <c r="AI337" s="9">
        <v>0.77150253906548394</v>
      </c>
      <c r="AJ337" s="9">
        <v>1.95552430235224</v>
      </c>
      <c r="AK337" s="9" t="s">
        <v>109</v>
      </c>
      <c r="AL337" s="9">
        <v>1387.828889769871</v>
      </c>
      <c r="AM337" s="9">
        <v>1.081688342746753E-3</v>
      </c>
      <c r="AN337" s="9">
        <v>4992.797993366521</v>
      </c>
      <c r="AO337" s="9">
        <v>1387.8288397673709</v>
      </c>
      <c r="AP337" s="9">
        <v>11279.42060105521</v>
      </c>
      <c r="AQ337" s="9">
        <v>0.79645192376012286</v>
      </c>
      <c r="AR337" s="9">
        <v>0</v>
      </c>
      <c r="AS337" s="9">
        <v>6.0536433035679824</v>
      </c>
      <c r="AT337" s="9">
        <v>0.78690290140508434</v>
      </c>
      <c r="AU337" s="9">
        <v>1.5929038475202459</v>
      </c>
      <c r="AV337" s="9" t="s">
        <v>109</v>
      </c>
      <c r="AW337" s="9">
        <v>1263.2418749461069</v>
      </c>
      <c r="AX337" s="9">
        <v>1111.389914223849</v>
      </c>
      <c r="AY337" s="9">
        <v>2.8764743552657919</v>
      </c>
      <c r="AZ337" s="9">
        <v>1409.267333888856</v>
      </c>
      <c r="BA337" s="9">
        <v>1382.6649453745911</v>
      </c>
      <c r="BB337" s="9">
        <v>1.7954298561383439</v>
      </c>
      <c r="BC337" s="9">
        <v>1370.1727663896529</v>
      </c>
      <c r="BD337" s="9">
        <v>145.60211485391011</v>
      </c>
      <c r="BE337" s="9">
        <v>0.397309711134467</v>
      </c>
      <c r="BF337" s="9">
        <v>1388.60552453984</v>
      </c>
      <c r="BG337" s="9">
        <v>1234.4404693289789</v>
      </c>
      <c r="BH337" s="9">
        <v>18.806905836079238</v>
      </c>
      <c r="BL337" s="9">
        <v>1.0173611111110581</v>
      </c>
      <c r="BM337" s="9">
        <v>1.002424242424137</v>
      </c>
      <c r="BN337" s="9">
        <v>3.3950074693511162E-2</v>
      </c>
      <c r="BO337" s="9">
        <v>7.8338851832043853E-4</v>
      </c>
      <c r="BP337" s="9">
        <v>1.131111111111391</v>
      </c>
      <c r="BQ337" s="9">
        <v>1.0898021308982191</v>
      </c>
      <c r="BR337" s="9">
        <v>0.20884739334198871</v>
      </c>
      <c r="BS337" s="9">
        <v>3.1904031559790581E-4</v>
      </c>
      <c r="BT337" s="9" t="s">
        <v>110</v>
      </c>
      <c r="BU337" s="9" t="s">
        <v>110</v>
      </c>
      <c r="BV337" s="9" t="s">
        <v>111</v>
      </c>
      <c r="BW337" s="9" t="s">
        <v>1256</v>
      </c>
      <c r="BX337" s="9" t="s">
        <v>113</v>
      </c>
      <c r="BY337" s="9">
        <v>10</v>
      </c>
      <c r="BZ337" s="9">
        <v>45</v>
      </c>
      <c r="CA337" s="9">
        <v>5</v>
      </c>
      <c r="CB337" s="9">
        <v>50</v>
      </c>
      <c r="CC337" s="9" t="s">
        <v>119</v>
      </c>
      <c r="CD337" s="9" t="s">
        <v>1361</v>
      </c>
      <c r="CE337" s="9">
        <v>45512</v>
      </c>
      <c r="CF337" s="9">
        <v>45512</v>
      </c>
      <c r="CG337" s="9">
        <v>0.99786283890022209</v>
      </c>
      <c r="CH337" s="9">
        <v>0.9978577374969313</v>
      </c>
      <c r="CI337" s="9">
        <v>0.99786794030351289</v>
      </c>
      <c r="CJ337" s="9" t="s">
        <v>1357</v>
      </c>
      <c r="CK337" s="9" t="s">
        <v>1052</v>
      </c>
      <c r="CM337" s="9">
        <v>0.75284560499999997</v>
      </c>
    </row>
    <row r="338" spans="1:91" s="9" customFormat="1" x14ac:dyDescent="0.35">
      <c r="A338" s="9">
        <v>9</v>
      </c>
      <c r="B338" s="9" t="s">
        <v>1362</v>
      </c>
      <c r="C338" s="9">
        <v>0.6205780160780705</v>
      </c>
      <c r="D338" s="9">
        <v>2.7405216413624988E-3</v>
      </c>
      <c r="E338" s="9">
        <v>1.3679720132131481E-3</v>
      </c>
      <c r="F338" s="9">
        <v>2.3746813339565742E-3</v>
      </c>
      <c r="G338" s="9">
        <v>104.1876342255607</v>
      </c>
      <c r="H338" s="9">
        <v>2.7809363756706E-3</v>
      </c>
      <c r="I338" s="9">
        <v>5.3128872561813978E-4</v>
      </c>
      <c r="J338" s="9">
        <v>2.7355626917650862E-3</v>
      </c>
      <c r="K338" s="9">
        <v>45.094999999999999</v>
      </c>
      <c r="L338" s="9">
        <v>1324.9639999999999</v>
      </c>
      <c r="M338" s="9">
        <v>0</v>
      </c>
      <c r="N338" s="9">
        <v>0</v>
      </c>
      <c r="O338" s="9" t="s">
        <v>106</v>
      </c>
      <c r="P338" s="9" t="s">
        <v>146</v>
      </c>
      <c r="S338" s="9">
        <v>0.56954715935204803</v>
      </c>
      <c r="T338" s="9">
        <v>7.8184063359139685E-3</v>
      </c>
      <c r="U338" s="9">
        <v>0.6205780160780705</v>
      </c>
      <c r="V338" s="9">
        <v>2.7405216413624988E-3</v>
      </c>
      <c r="W338" s="9">
        <v>0.62422902462981256</v>
      </c>
      <c r="X338" s="9">
        <v>2.11798310064624E-3</v>
      </c>
      <c r="Y338" s="9" t="s">
        <v>108</v>
      </c>
      <c r="Z338" s="9">
        <v>104.4108606387372</v>
      </c>
      <c r="AA338" s="9">
        <v>2.7355626917650849E-3</v>
      </c>
      <c r="AB338" s="9">
        <v>1283.433743236598</v>
      </c>
      <c r="AC338" s="9">
        <v>2.5061380284874019E-3</v>
      </c>
      <c r="AD338" s="9">
        <v>2533.7941632015409</v>
      </c>
      <c r="AE338" s="9">
        <v>1283.4337932390979</v>
      </c>
      <c r="AF338" s="9">
        <v>6961.5705430588014</v>
      </c>
      <c r="AG338" s="9">
        <v>0.96778930206664493</v>
      </c>
      <c r="AH338" s="9">
        <v>7.5009760675841903</v>
      </c>
      <c r="AI338" s="9">
        <v>0.77835588799796018</v>
      </c>
      <c r="AJ338" s="9">
        <v>1.9355786041332901</v>
      </c>
      <c r="AK338" s="9" t="s">
        <v>109</v>
      </c>
      <c r="AL338" s="9">
        <v>1387.8447038803349</v>
      </c>
      <c r="AM338" s="9">
        <v>1.09661999924601E-3</v>
      </c>
      <c r="AN338" s="9">
        <v>4931.0757738816246</v>
      </c>
      <c r="AO338" s="9">
        <v>1387.8446538778351</v>
      </c>
      <c r="AP338" s="9">
        <v>11318.49203077128</v>
      </c>
      <c r="AQ338" s="9">
        <v>0.80389206615860243</v>
      </c>
      <c r="AR338" s="9">
        <v>0</v>
      </c>
      <c r="AS338" s="9">
        <v>6.2301669326437006</v>
      </c>
      <c r="AT338" s="9">
        <v>0.79955640220605595</v>
      </c>
      <c r="AU338" s="9">
        <v>1.6077841323172051</v>
      </c>
      <c r="AV338" s="9" t="s">
        <v>109</v>
      </c>
      <c r="AW338" s="9">
        <v>1263.3653865341309</v>
      </c>
      <c r="AX338" s="9">
        <v>1221.7649539749391</v>
      </c>
      <c r="AY338" s="9">
        <v>2.860271042239436</v>
      </c>
      <c r="AZ338" s="9">
        <v>1409.205222939976</v>
      </c>
      <c r="BA338" s="9">
        <v>1497.4970870437919</v>
      </c>
      <c r="BB338" s="9">
        <v>1.8708146062187641</v>
      </c>
      <c r="BC338" s="9">
        <v>1370.151074583699</v>
      </c>
      <c r="BD338" s="9">
        <v>149.2131557779</v>
      </c>
      <c r="BE338" s="9">
        <v>0.40121584028610668</v>
      </c>
      <c r="BF338" s="9">
        <v>1389.783555963565</v>
      </c>
      <c r="BG338" s="9">
        <v>953.39861665640876</v>
      </c>
      <c r="BH338" s="9">
        <v>18.829151208978882</v>
      </c>
      <c r="BL338" s="9">
        <v>1.028268551236708</v>
      </c>
      <c r="BM338" s="9">
        <v>1.0500000000000169</v>
      </c>
      <c r="BN338" s="9">
        <v>5.4716002943617691E-2</v>
      </c>
      <c r="BO338" s="9">
        <v>7.6390522649543704E-4</v>
      </c>
      <c r="BP338" s="9">
        <v>1.120614035087325</v>
      </c>
      <c r="BQ338" s="9">
        <v>1.084210526315698</v>
      </c>
      <c r="BR338" s="9">
        <v>0.19392133174815249</v>
      </c>
      <c r="BS338" s="9">
        <v>3.2605139447118982E-4</v>
      </c>
      <c r="BT338" s="9" t="s">
        <v>110</v>
      </c>
      <c r="BU338" s="9" t="s">
        <v>110</v>
      </c>
      <c r="BV338" s="9" t="s">
        <v>111</v>
      </c>
      <c r="BW338" s="9" t="s">
        <v>1256</v>
      </c>
      <c r="BX338" s="9" t="s">
        <v>113</v>
      </c>
      <c r="BY338" s="9">
        <v>10</v>
      </c>
      <c r="BZ338" s="9">
        <v>45</v>
      </c>
      <c r="CA338" s="9">
        <v>5</v>
      </c>
      <c r="CB338" s="9">
        <v>50</v>
      </c>
      <c r="CC338" s="9" t="s">
        <v>119</v>
      </c>
      <c r="CD338" s="9" t="s">
        <v>1363</v>
      </c>
      <c r="CE338" s="9">
        <v>45970</v>
      </c>
      <c r="CF338" s="9">
        <v>45970</v>
      </c>
      <c r="CG338" s="9">
        <v>0.99786203837597975</v>
      </c>
      <c r="CH338" s="9">
        <v>0.99785694993285834</v>
      </c>
      <c r="CI338" s="9">
        <v>0.99786712681910117</v>
      </c>
      <c r="CJ338" s="9" t="s">
        <v>1357</v>
      </c>
      <c r="CK338" s="9" t="s">
        <v>1052</v>
      </c>
      <c r="CM338" s="9">
        <v>0.75284560499999997</v>
      </c>
    </row>
    <row r="339" spans="1:91" s="9" customFormat="1" x14ac:dyDescent="0.35">
      <c r="A339" s="9">
        <v>7</v>
      </c>
      <c r="B339" s="9" t="s">
        <v>1364</v>
      </c>
      <c r="C339" s="9">
        <v>0.64597136131123989</v>
      </c>
      <c r="D339" s="9">
        <v>2.820015677300666E-3</v>
      </c>
      <c r="E339" s="9">
        <v>1.512410142822773E-3</v>
      </c>
      <c r="F339" s="9">
        <v>2.3801478903858748E-3</v>
      </c>
      <c r="G339" s="9">
        <v>104.23892987992819</v>
      </c>
      <c r="H339" s="9">
        <v>3.035759037000037E-3</v>
      </c>
      <c r="I339" s="9">
        <v>5.3001979459565973E-4</v>
      </c>
      <c r="J339" s="9">
        <v>2.9955393371228381E-3</v>
      </c>
      <c r="K339" s="9">
        <v>25.065999999999999</v>
      </c>
      <c r="L339" s="9">
        <v>1324.9639999999999</v>
      </c>
      <c r="M339" s="9">
        <v>0</v>
      </c>
      <c r="N339" s="9">
        <v>0</v>
      </c>
      <c r="O339" s="9" t="s">
        <v>106</v>
      </c>
      <c r="P339" s="9" t="s">
        <v>146</v>
      </c>
      <c r="S339" s="9">
        <v>0.58987255677564576</v>
      </c>
      <c r="T339" s="9">
        <v>8.0793793587733437E-3</v>
      </c>
      <c r="U339" s="9">
        <v>0.64597136131123989</v>
      </c>
      <c r="V339" s="9">
        <v>2.820015677300666E-3</v>
      </c>
      <c r="W339" s="9">
        <v>0.64886875214438078</v>
      </c>
      <c r="X339" s="9">
        <v>2.171777778926224E-3</v>
      </c>
      <c r="Y339" s="9" t="s">
        <v>108</v>
      </c>
      <c r="Z339" s="9">
        <v>104.4623599282215</v>
      </c>
      <c r="AA339" s="9">
        <v>2.9955393371228381E-3</v>
      </c>
      <c r="AB339" s="9">
        <v>1283.32568010711</v>
      </c>
      <c r="AC339" s="9">
        <v>2.7132560989904732E-3</v>
      </c>
      <c r="AD339" s="9">
        <v>2523.1191163485332</v>
      </c>
      <c r="AE339" s="9">
        <v>1283.32573010961</v>
      </c>
      <c r="AF339" s="9">
        <v>6928.3183582885167</v>
      </c>
      <c r="AG339" s="9">
        <v>0.96966117643730065</v>
      </c>
      <c r="AH339" s="9">
        <v>8.0426567624408776</v>
      </c>
      <c r="AI339" s="9">
        <v>0.7720847357533599</v>
      </c>
      <c r="AJ339" s="9">
        <v>1.9393223528746011</v>
      </c>
      <c r="AK339" s="9" t="s">
        <v>109</v>
      </c>
      <c r="AL339" s="9">
        <v>1387.7881400403321</v>
      </c>
      <c r="AM339" s="9">
        <v>1.269447620637154E-3</v>
      </c>
      <c r="AN339" s="9">
        <v>4995.6035788873987</v>
      </c>
      <c r="AO339" s="9">
        <v>1387.788090037832</v>
      </c>
      <c r="AP339" s="9">
        <v>11251.719927593351</v>
      </c>
      <c r="AQ339" s="9">
        <v>0.79744847837589283</v>
      </c>
      <c r="AR339" s="9">
        <v>0</v>
      </c>
      <c r="AS339" s="9">
        <v>7.493281568195159</v>
      </c>
      <c r="AT339" s="9">
        <v>0.77598433637385256</v>
      </c>
      <c r="AU339" s="9">
        <v>1.5948969567517861</v>
      </c>
      <c r="AV339" s="9" t="s">
        <v>109</v>
      </c>
      <c r="AW339" s="9">
        <v>1263.1652119482831</v>
      </c>
      <c r="AX339" s="9">
        <v>1055.326496438151</v>
      </c>
      <c r="AY339" s="9">
        <v>2.7102678172206849</v>
      </c>
      <c r="AZ339" s="9">
        <v>1409.1661537769639</v>
      </c>
      <c r="BA339" s="9">
        <v>1379.8899521473099</v>
      </c>
      <c r="BB339" s="9">
        <v>2.0209407197595159</v>
      </c>
      <c r="BC339" s="9">
        <v>1370.1520129735691</v>
      </c>
      <c r="BD339" s="9">
        <v>151.5288406562934</v>
      </c>
      <c r="BE339" s="9">
        <v>0.3976149446552486</v>
      </c>
      <c r="BF339" s="9">
        <v>1386.968306977969</v>
      </c>
      <c r="BG339" s="9">
        <v>1019.001141818391</v>
      </c>
      <c r="BH339" s="9">
        <v>17.057337523195049</v>
      </c>
      <c r="BL339" s="9">
        <v>1.001733102252842</v>
      </c>
      <c r="BM339" s="9">
        <v>1.0024301336574091</v>
      </c>
      <c r="BN339" s="9">
        <v>3.361043938753304E-3</v>
      </c>
      <c r="BO339" s="9">
        <v>7.6862100576575066E-4</v>
      </c>
      <c r="BP339" s="9">
        <v>1.091106290672869</v>
      </c>
      <c r="BQ339" s="9">
        <v>1.074130105900353</v>
      </c>
      <c r="BR339" s="9">
        <v>0.14530514573510281</v>
      </c>
      <c r="BS339" s="9">
        <v>3.1926011172948089E-4</v>
      </c>
      <c r="BT339" s="9" t="s">
        <v>110</v>
      </c>
      <c r="BU339" s="9" t="s">
        <v>110</v>
      </c>
      <c r="BV339" s="9" t="s">
        <v>111</v>
      </c>
      <c r="BW339" s="9" t="s">
        <v>1256</v>
      </c>
      <c r="BX339" s="9" t="s">
        <v>113</v>
      </c>
      <c r="BY339" s="9">
        <v>10</v>
      </c>
      <c r="BZ339" s="9">
        <v>45</v>
      </c>
      <c r="CA339" s="9">
        <v>5</v>
      </c>
      <c r="CB339" s="9">
        <v>50</v>
      </c>
      <c r="CC339" s="9" t="s">
        <v>119</v>
      </c>
      <c r="CD339" s="9" t="s">
        <v>1365</v>
      </c>
      <c r="CE339" s="9">
        <v>46566</v>
      </c>
      <c r="CF339" s="9">
        <v>46566</v>
      </c>
      <c r="CG339" s="9">
        <v>0.99786114301412687</v>
      </c>
      <c r="CH339" s="9">
        <v>0.99785606922683201</v>
      </c>
      <c r="CI339" s="9">
        <v>0.99786621680142173</v>
      </c>
      <c r="CJ339" s="9" t="s">
        <v>1357</v>
      </c>
      <c r="CK339" s="9" t="s">
        <v>1052</v>
      </c>
      <c r="CM339" s="9">
        <v>0.75284560499999997</v>
      </c>
    </row>
    <row r="340" spans="1:91" s="9" customFormat="1" x14ac:dyDescent="0.35">
      <c r="A340" s="9">
        <v>5</v>
      </c>
      <c r="B340" s="9" t="s">
        <v>1366</v>
      </c>
      <c r="C340" s="9">
        <v>0.65750044715605327</v>
      </c>
      <c r="D340" s="9">
        <v>2.7039311782468011E-3</v>
      </c>
      <c r="E340" s="9">
        <v>1.2781399609593791E-3</v>
      </c>
      <c r="F340" s="9">
        <v>2.382771927166738E-3</v>
      </c>
      <c r="G340" s="9">
        <v>104.2620046849986</v>
      </c>
      <c r="H340" s="9">
        <v>2.5507334070003431E-3</v>
      </c>
      <c r="I340" s="9">
        <v>5.2948939522678984E-4</v>
      </c>
      <c r="J340" s="9">
        <v>2.500520916668989E-3</v>
      </c>
      <c r="K340" s="9">
        <v>10.002000000000001</v>
      </c>
      <c r="L340" s="9">
        <v>1324.9639999999999</v>
      </c>
      <c r="M340" s="9">
        <v>0</v>
      </c>
      <c r="N340" s="9">
        <v>0</v>
      </c>
      <c r="O340" s="9" t="s">
        <v>106</v>
      </c>
      <c r="P340" s="9" t="s">
        <v>146</v>
      </c>
      <c r="S340" s="9">
        <v>0.59901572083720822</v>
      </c>
      <c r="T340" s="9">
        <v>8.1648850740036784E-3</v>
      </c>
      <c r="U340" s="9">
        <v>0.65750044715605327</v>
      </c>
      <c r="V340" s="9">
        <v>2.7039311782468011E-3</v>
      </c>
      <c r="W340" s="9">
        <v>0.65976932495527763</v>
      </c>
      <c r="X340" s="9">
        <v>2.0164350598674869E-3</v>
      </c>
      <c r="Y340" s="9" t="s">
        <v>108</v>
      </c>
      <c r="Z340" s="9">
        <v>104.4855237109937</v>
      </c>
      <c r="AA340" s="9">
        <v>2.500520916668989E-3</v>
      </c>
      <c r="AB340" s="9">
        <v>1283.299557126224</v>
      </c>
      <c r="AC340" s="9">
        <v>1.924987349296705E-3</v>
      </c>
      <c r="AD340" s="9">
        <v>1584.6889175984129</v>
      </c>
      <c r="AE340" s="9">
        <v>1283.299607128725</v>
      </c>
      <c r="AF340" s="9">
        <v>4411.3314380854245</v>
      </c>
      <c r="AG340" s="9">
        <v>0.97740255517895835</v>
      </c>
      <c r="AH340" s="9">
        <v>3.8234017904200051</v>
      </c>
      <c r="AI340" s="9">
        <v>0.78519549772080677</v>
      </c>
      <c r="AJ340" s="9">
        <v>1.9548051103579169</v>
      </c>
      <c r="AK340" s="9" t="s">
        <v>109</v>
      </c>
      <c r="AL340" s="9">
        <v>1387.7850808372179</v>
      </c>
      <c r="AM340" s="9">
        <v>1.595941277035834E-3</v>
      </c>
      <c r="AN340" s="9">
        <v>3174.2372245438178</v>
      </c>
      <c r="AO340" s="9">
        <v>1387.785130839718</v>
      </c>
      <c r="AP340" s="9">
        <v>7162.9217431378574</v>
      </c>
      <c r="AQ340" s="9">
        <v>0.79844984695815069</v>
      </c>
      <c r="AR340" s="9">
        <v>0</v>
      </c>
      <c r="AS340" s="9">
        <v>5.1983426869647138</v>
      </c>
      <c r="AT340" s="9">
        <v>0.77776498787149584</v>
      </c>
      <c r="AU340" s="9">
        <v>1.5968996939163009</v>
      </c>
      <c r="AV340" s="9" t="s">
        <v>109</v>
      </c>
      <c r="AW340" s="9">
        <v>1263.1951681796679</v>
      </c>
      <c r="AX340" s="9">
        <v>617.86861890149146</v>
      </c>
      <c r="AY340" s="9">
        <v>2.6473687587613459</v>
      </c>
      <c r="AZ340" s="9">
        <v>1409.1756234333641</v>
      </c>
      <c r="BA340" s="9">
        <v>824.4970444408109</v>
      </c>
      <c r="BB340" s="9">
        <v>1.9672807552232741</v>
      </c>
      <c r="BF340" s="9">
        <v>1382.463507351202</v>
      </c>
      <c r="BG340" s="9">
        <v>657.07216783111858</v>
      </c>
      <c r="BH340" s="9">
        <v>15.78540128548954</v>
      </c>
      <c r="BL340" s="9">
        <v>1.029720279720046</v>
      </c>
      <c r="BM340" s="9">
        <v>1.0048309178743491</v>
      </c>
      <c r="BN340" s="9">
        <v>5.8097354678012213E-2</v>
      </c>
      <c r="BO340" s="9">
        <v>1.233557633078177E-3</v>
      </c>
      <c r="BP340" s="9">
        <v>1.156950672645956</v>
      </c>
      <c r="BQ340" s="9">
        <v>1.1246153846154729</v>
      </c>
      <c r="BR340" s="9">
        <v>0.25063448110828429</v>
      </c>
      <c r="BS340" s="9">
        <v>5.0308139592364527E-4</v>
      </c>
      <c r="BT340" s="9" t="s">
        <v>110</v>
      </c>
      <c r="BU340" s="9" t="s">
        <v>110</v>
      </c>
      <c r="BV340" s="9" t="s">
        <v>111</v>
      </c>
      <c r="BW340" s="9" t="s">
        <v>1256</v>
      </c>
      <c r="BX340" s="9" t="s">
        <v>113</v>
      </c>
      <c r="BY340" s="9">
        <v>10</v>
      </c>
      <c r="BZ340" s="9">
        <v>45</v>
      </c>
      <c r="CA340" s="9">
        <v>5</v>
      </c>
      <c r="CB340" s="9">
        <v>50</v>
      </c>
      <c r="CC340" s="9" t="s">
        <v>114</v>
      </c>
      <c r="CD340" s="9" t="s">
        <v>1367</v>
      </c>
      <c r="CE340" s="9">
        <v>46855</v>
      </c>
      <c r="CF340" s="9">
        <v>46855</v>
      </c>
      <c r="CG340" s="9">
        <v>0.99786076560602488</v>
      </c>
      <c r="CH340" s="9">
        <v>0.99785569801985197</v>
      </c>
      <c r="CI340" s="9">
        <v>0.99786583319219779</v>
      </c>
      <c r="CJ340" s="9" t="s">
        <v>1357</v>
      </c>
      <c r="CK340" s="9" t="s">
        <v>1052</v>
      </c>
      <c r="CM340" s="9">
        <v>0.75284560499999997</v>
      </c>
    </row>
    <row r="341" spans="1:91" s="9" customFormat="1" x14ac:dyDescent="0.35">
      <c r="A341" s="9">
        <v>12</v>
      </c>
      <c r="B341" s="9" t="s">
        <v>1368</v>
      </c>
      <c r="C341" s="9">
        <v>0.67264940471613954</v>
      </c>
      <c r="D341" s="9">
        <v>2.9602836565375441E-3</v>
      </c>
      <c r="E341" s="9">
        <v>1.751745581714204E-3</v>
      </c>
      <c r="F341" s="9">
        <v>2.38635008833743E-3</v>
      </c>
      <c r="G341" s="9">
        <v>104.2921221737334</v>
      </c>
      <c r="H341" s="9">
        <v>3.469391360894386E-3</v>
      </c>
      <c r="I341" s="9">
        <v>5.286717017582987E-4</v>
      </c>
      <c r="J341" s="9">
        <v>3.4362276846053438E-3</v>
      </c>
      <c r="K341" s="9">
        <v>5.0179999999999998</v>
      </c>
      <c r="L341" s="9">
        <v>1324.9639999999999</v>
      </c>
      <c r="M341" s="9">
        <v>0</v>
      </c>
      <c r="N341" s="9">
        <v>0</v>
      </c>
      <c r="O341" s="9" t="s">
        <v>106</v>
      </c>
      <c r="P341" s="9" t="s">
        <v>146</v>
      </c>
      <c r="S341" s="9">
        <v>0.61094947888128104</v>
      </c>
      <c r="T341" s="9">
        <v>8.3636762863794258E-3</v>
      </c>
      <c r="U341" s="9">
        <v>0.67264940471613954</v>
      </c>
      <c r="V341" s="9">
        <v>2.9602836565375441E-3</v>
      </c>
      <c r="W341" s="9">
        <v>0.67382571216967335</v>
      </c>
      <c r="X341" s="9">
        <v>2.281118577152384E-3</v>
      </c>
      <c r="Y341" s="9" t="s">
        <v>108</v>
      </c>
      <c r="Z341" s="9">
        <v>104.51576524399979</v>
      </c>
      <c r="AA341" s="9">
        <v>3.4362276846053429E-3</v>
      </c>
      <c r="AB341" s="9">
        <v>1283.263506607723</v>
      </c>
      <c r="AC341" s="9">
        <v>3.000895133165816E-3</v>
      </c>
      <c r="AD341" s="9">
        <v>742.64320786022472</v>
      </c>
      <c r="AE341" s="9">
        <v>1283.2635566102231</v>
      </c>
      <c r="AF341" s="9">
        <v>2100.9472494937322</v>
      </c>
      <c r="AG341" s="9">
        <v>0.99863699270643713</v>
      </c>
      <c r="AH341" s="9">
        <v>2.5842619817948331</v>
      </c>
      <c r="AI341" s="9">
        <v>0.77318665937877507</v>
      </c>
      <c r="AJ341" s="9">
        <v>1.997273985412874</v>
      </c>
      <c r="AK341" s="9" t="s">
        <v>109</v>
      </c>
      <c r="AL341" s="9">
        <v>1387.779271851723</v>
      </c>
      <c r="AM341" s="9">
        <v>1.674003912835905E-3</v>
      </c>
      <c r="AN341" s="9">
        <v>1529.1531304770731</v>
      </c>
      <c r="AO341" s="9">
        <v>1387.7793218542231</v>
      </c>
      <c r="AP341" s="9">
        <v>3449.0148091379219</v>
      </c>
      <c r="AQ341" s="9">
        <v>0.79113365662283508</v>
      </c>
      <c r="AR341" s="9">
        <v>0</v>
      </c>
      <c r="AS341" s="9">
        <v>2.934200738186497</v>
      </c>
      <c r="AT341" s="9">
        <v>0.79705089042853539</v>
      </c>
      <c r="AU341" s="9">
        <v>1.5822673132456699</v>
      </c>
      <c r="AV341" s="9" t="s">
        <v>109</v>
      </c>
      <c r="AW341" s="9">
        <v>1263.285085882638</v>
      </c>
      <c r="AX341" s="9">
        <v>313.08774434563179</v>
      </c>
      <c r="AY341" s="9">
        <v>2.988966835570996</v>
      </c>
      <c r="AZ341" s="9">
        <v>1409.182763931482</v>
      </c>
      <c r="BA341" s="9">
        <v>385.6532220235577</v>
      </c>
      <c r="BB341" s="9">
        <v>2.0103567735574761</v>
      </c>
      <c r="BF341" s="9">
        <v>1381.3945166161</v>
      </c>
      <c r="BG341" s="9">
        <v>304.19665706919761</v>
      </c>
      <c r="BH341" s="9">
        <v>16.128091391081011</v>
      </c>
      <c r="BL341" s="9">
        <v>1.0515463917524179</v>
      </c>
      <c r="BM341" s="9">
        <v>1.058394160583864</v>
      </c>
      <c r="BN341" s="9">
        <v>0.1029522672890055</v>
      </c>
      <c r="BO341" s="9">
        <v>2.689412579652634E-3</v>
      </c>
      <c r="BP341" s="9">
        <v>1.1434977578478169</v>
      </c>
      <c r="BQ341" s="9">
        <v>1.1109399075501281</v>
      </c>
      <c r="BR341" s="9">
        <v>0.2270518117666431</v>
      </c>
      <c r="BS341" s="9">
        <v>1.0347343779442319E-3</v>
      </c>
      <c r="BT341" s="9" t="s">
        <v>110</v>
      </c>
      <c r="BU341" s="9" t="s">
        <v>110</v>
      </c>
      <c r="BV341" s="9" t="s">
        <v>111</v>
      </c>
      <c r="BW341" s="9" t="s">
        <v>1256</v>
      </c>
      <c r="BX341" s="9" t="s">
        <v>113</v>
      </c>
      <c r="BY341" s="9">
        <v>10</v>
      </c>
      <c r="BZ341" s="9">
        <v>45</v>
      </c>
      <c r="CA341" s="9">
        <v>5</v>
      </c>
      <c r="CB341" s="9">
        <v>50</v>
      </c>
      <c r="CC341" s="9" t="s">
        <v>119</v>
      </c>
      <c r="CD341" s="9" t="s">
        <v>1369</v>
      </c>
      <c r="CE341" s="9">
        <v>47353</v>
      </c>
      <c r="CF341" s="9">
        <v>47353</v>
      </c>
      <c r="CG341" s="9">
        <v>0.99786019774390722</v>
      </c>
      <c r="CH341" s="9">
        <v>0.9978551394476729</v>
      </c>
      <c r="CI341" s="9">
        <v>0.99786525604014154</v>
      </c>
      <c r="CJ341" s="9" t="s">
        <v>1357</v>
      </c>
      <c r="CK341" s="9" t="s">
        <v>1052</v>
      </c>
      <c r="CM341" s="9">
        <v>0.75284560499999997</v>
      </c>
    </row>
    <row r="342" spans="1:91" s="9" customFormat="1" x14ac:dyDescent="0.35">
      <c r="A342" s="9">
        <v>10</v>
      </c>
      <c r="B342" s="9" t="s">
        <v>1370</v>
      </c>
      <c r="C342" s="9">
        <v>0.60867740742651222</v>
      </c>
      <c r="D342" s="9">
        <v>2.6103960085831109E-3</v>
      </c>
      <c r="E342" s="9">
        <v>1.0892614609474549E-3</v>
      </c>
      <c r="F342" s="9">
        <v>2.3722724951660279E-3</v>
      </c>
      <c r="G342" s="9">
        <v>104.16336965963851</v>
      </c>
      <c r="H342" s="9">
        <v>2.227524922653483E-3</v>
      </c>
      <c r="I342" s="9">
        <v>5.2752589675719719E-4</v>
      </c>
      <c r="J342" s="9">
        <v>2.1688003310373809E-3</v>
      </c>
      <c r="K342" s="9">
        <v>49.247</v>
      </c>
      <c r="L342" s="9">
        <v>1324.9639999999999</v>
      </c>
      <c r="M342" s="9">
        <v>0</v>
      </c>
      <c r="N342" s="9">
        <v>0</v>
      </c>
      <c r="O342" s="9" t="s">
        <v>106</v>
      </c>
      <c r="P342" s="9" t="s">
        <v>146</v>
      </c>
      <c r="S342" s="9">
        <v>0.55993256428043026</v>
      </c>
      <c r="T342" s="9">
        <v>7.6743842332739828E-3</v>
      </c>
      <c r="U342" s="9">
        <v>0.60867740742651222</v>
      </c>
      <c r="V342" s="9">
        <v>2.6103960085831109E-3</v>
      </c>
      <c r="W342" s="9">
        <v>0.61237772191793738</v>
      </c>
      <c r="X342" s="9">
        <v>1.96668862951634E-3</v>
      </c>
      <c r="Y342" s="9" t="s">
        <v>108</v>
      </c>
      <c r="Z342" s="9">
        <v>104.3867672783197</v>
      </c>
      <c r="AA342" s="9">
        <v>2.1688003310373809E-3</v>
      </c>
      <c r="AB342" s="9">
        <v>1283.4861659376791</v>
      </c>
      <c r="AC342" s="9">
        <v>1.9692695236850221E-3</v>
      </c>
      <c r="AD342" s="9">
        <v>2815.0140342147388</v>
      </c>
      <c r="AE342" s="9">
        <v>1283.4862159401789</v>
      </c>
      <c r="AF342" s="9">
        <v>7616.5424205983463</v>
      </c>
      <c r="AG342" s="9">
        <v>0.95087111812988079</v>
      </c>
      <c r="AH342" s="9">
        <v>7.4188788966450057</v>
      </c>
      <c r="AI342" s="9">
        <v>0.78333395550616447</v>
      </c>
      <c r="AJ342" s="9">
        <v>1.901742236259762</v>
      </c>
      <c r="AK342" s="9" t="s">
        <v>109</v>
      </c>
      <c r="AL342" s="9">
        <v>1387.873033220998</v>
      </c>
      <c r="AM342" s="9">
        <v>9.0866518530931836E-4</v>
      </c>
      <c r="AN342" s="9">
        <v>5497.1599516516799</v>
      </c>
      <c r="AO342" s="9">
        <v>1387.8729832184979</v>
      </c>
      <c r="AP342" s="9">
        <v>12546.733914791421</v>
      </c>
      <c r="AQ342" s="9">
        <v>0.80317744632214372</v>
      </c>
      <c r="AR342" s="9">
        <v>0</v>
      </c>
      <c r="AS342" s="9">
        <v>5.6411417248666584</v>
      </c>
      <c r="AT342" s="9">
        <v>0.789372393858504</v>
      </c>
      <c r="AU342" s="9">
        <v>1.606354892644287</v>
      </c>
      <c r="AV342" s="9" t="s">
        <v>109</v>
      </c>
      <c r="AW342" s="9">
        <v>1263.320118409059</v>
      </c>
      <c r="AX342" s="9">
        <v>1273.7824422919321</v>
      </c>
      <c r="AY342" s="9">
        <v>2.6094215484866949</v>
      </c>
      <c r="AZ342" s="9">
        <v>1409.264194075032</v>
      </c>
      <c r="BA342" s="9">
        <v>1700.2167882890631</v>
      </c>
      <c r="BB342" s="9">
        <v>1.8465346015468671</v>
      </c>
      <c r="BC342" s="9">
        <v>1370.1404767229831</v>
      </c>
      <c r="BD342" s="9">
        <v>154.65201169463029</v>
      </c>
      <c r="BE342" s="9">
        <v>0.40108132894614901</v>
      </c>
      <c r="BF342" s="9">
        <v>1389.2077582842469</v>
      </c>
      <c r="BG342" s="9">
        <v>1123.957239458349</v>
      </c>
      <c r="BH342" s="9">
        <v>18.39397899737541</v>
      </c>
      <c r="BL342" s="9">
        <v>1.056466302367814</v>
      </c>
      <c r="BM342" s="9">
        <v>1.0535031847132801</v>
      </c>
      <c r="BN342" s="9">
        <v>0.1073843521382865</v>
      </c>
      <c r="BO342" s="9">
        <v>6.7557113859656513E-4</v>
      </c>
      <c r="BP342" s="9">
        <v>1.104803493449825</v>
      </c>
      <c r="BQ342" s="9">
        <v>1.080181543116306</v>
      </c>
      <c r="BR342" s="9">
        <v>0.16835160446934019</v>
      </c>
      <c r="BS342" s="9">
        <v>2.9221541791987348E-4</v>
      </c>
      <c r="BT342" s="9" t="s">
        <v>110</v>
      </c>
      <c r="BU342" s="9" t="s">
        <v>110</v>
      </c>
      <c r="BV342" s="9" t="s">
        <v>111</v>
      </c>
      <c r="BW342" s="9" t="s">
        <v>1256</v>
      </c>
      <c r="BX342" s="9" t="s">
        <v>113</v>
      </c>
      <c r="BY342" s="9">
        <v>10</v>
      </c>
      <c r="BZ342" s="9">
        <v>45</v>
      </c>
      <c r="CA342" s="9">
        <v>5</v>
      </c>
      <c r="CB342" s="9">
        <v>50</v>
      </c>
      <c r="CC342" s="9" t="s">
        <v>119</v>
      </c>
      <c r="CD342" s="9" t="s">
        <v>1371</v>
      </c>
      <c r="CE342" s="9">
        <v>47652</v>
      </c>
      <c r="CF342" s="9">
        <v>47652</v>
      </c>
      <c r="CG342" s="9">
        <v>0.99785990480876263</v>
      </c>
      <c r="CH342" s="9">
        <v>0.99785485123817597</v>
      </c>
      <c r="CI342" s="9">
        <v>0.9978649583793493</v>
      </c>
      <c r="CJ342" s="9" t="s">
        <v>1357</v>
      </c>
      <c r="CK342" s="9" t="s">
        <v>1052</v>
      </c>
      <c r="CM342" s="9">
        <v>0.75284560499999997</v>
      </c>
    </row>
    <row r="343" spans="1:91" x14ac:dyDescent="0.35">
      <c r="A343">
        <v>34</v>
      </c>
      <c r="B343" t="s">
        <v>1372</v>
      </c>
      <c r="C343">
        <v>0.74981109051373096</v>
      </c>
      <c r="D343">
        <v>2.506781352564884E-3</v>
      </c>
      <c r="E343">
        <v>1.9285456527313729E-3</v>
      </c>
      <c r="F343">
        <v>1.601456966295989E-3</v>
      </c>
      <c r="G343">
        <v>104.4627729409268</v>
      </c>
      <c r="H343">
        <v>4.5161202416343187E-3</v>
      </c>
      <c r="I343">
        <v>5.2771375308680035E-4</v>
      </c>
      <c r="J343">
        <v>4.4948054696576142E-3</v>
      </c>
      <c r="K343">
        <v>5.0019999999999998</v>
      </c>
      <c r="L343">
        <v>1324.9639999999999</v>
      </c>
      <c r="M343">
        <v>0</v>
      </c>
      <c r="N343">
        <v>0</v>
      </c>
      <c r="O343" t="s">
        <v>106</v>
      </c>
      <c r="P343" t="s">
        <v>107</v>
      </c>
      <c r="S343">
        <v>0.67856816328272629</v>
      </c>
      <c r="T343">
        <v>9.2743793181743212E-3</v>
      </c>
      <c r="U343">
        <v>0.76073746319525526</v>
      </c>
      <c r="V343">
        <v>3.3895662728057651E-3</v>
      </c>
      <c r="W343">
        <v>0.74981109051373096</v>
      </c>
      <c r="X343">
        <v>2.506781352564884E-3</v>
      </c>
      <c r="Y343" t="s">
        <v>108</v>
      </c>
      <c r="Z343">
        <v>104.68690281999829</v>
      </c>
      <c r="AA343">
        <v>4.4948054696576142E-3</v>
      </c>
      <c r="AB343">
        <v>1282.92596651391</v>
      </c>
      <c r="AC343">
        <v>4.0997360040152366E-3</v>
      </c>
      <c r="AD343">
        <v>516.84972695933038</v>
      </c>
      <c r="AE343">
        <v>1282.9260165164101</v>
      </c>
      <c r="AF343">
        <v>1433.281165696792</v>
      </c>
      <c r="AG343">
        <v>0.93667585217381322</v>
      </c>
      <c r="AH343">
        <v>2.4956214855318071</v>
      </c>
      <c r="AI343">
        <v>0.87340987881411603</v>
      </c>
      <c r="AJ343">
        <v>1.873351704347626</v>
      </c>
      <c r="AK343" t="s">
        <v>109</v>
      </c>
      <c r="AL343">
        <v>1387.612969338908</v>
      </c>
      <c r="AM343">
        <v>1.8426722192091531E-3</v>
      </c>
      <c r="AN343">
        <v>975.98492581494042</v>
      </c>
      <c r="AO343">
        <v>1387.6129193364079</v>
      </c>
      <c r="AP343">
        <v>2265.5679021729729</v>
      </c>
      <c r="AQ343">
        <v>0.82189371665499689</v>
      </c>
      <c r="AR343">
        <v>0</v>
      </c>
      <c r="AS343">
        <v>1.8270059289270311</v>
      </c>
      <c r="AT343">
        <v>0.7833504948378287</v>
      </c>
      <c r="AU343">
        <v>1.643787433309994</v>
      </c>
      <c r="AV343" t="s">
        <v>109</v>
      </c>
      <c r="AW343">
        <v>1262.792380714111</v>
      </c>
      <c r="AX343">
        <v>208.15644688321879</v>
      </c>
      <c r="AY343">
        <v>2.8072582673805369</v>
      </c>
      <c r="AZ343">
        <v>1409.0248059257369</v>
      </c>
      <c r="BA343">
        <v>258.04092113964748</v>
      </c>
      <c r="BB343">
        <v>2.162486658726571</v>
      </c>
      <c r="BC343">
        <v>1370.0355746019929</v>
      </c>
      <c r="BD343">
        <v>26.32411895106101</v>
      </c>
      <c r="BE343">
        <v>0.41043612912270638</v>
      </c>
      <c r="BF343">
        <v>1386.747538306164</v>
      </c>
      <c r="BG343">
        <v>305.71626882674423</v>
      </c>
      <c r="BH343">
        <v>15.728755629891721</v>
      </c>
      <c r="BL343">
        <v>1.042279411764474</v>
      </c>
      <c r="BM343">
        <v>1.0767263427111109</v>
      </c>
      <c r="BN343">
        <v>7.9204208087792508E-2</v>
      </c>
      <c r="BO343">
        <v>3.6245577904601188E-3</v>
      </c>
      <c r="BP343">
        <v>1.0000000000002709</v>
      </c>
      <c r="BQ343">
        <v>1.0170940170941201</v>
      </c>
      <c r="BR343">
        <v>4.4565783420746957E-13</v>
      </c>
      <c r="BS343">
        <v>1.684234448536634E-3</v>
      </c>
      <c r="BT343" t="s">
        <v>110</v>
      </c>
      <c r="BU343" t="s">
        <v>110</v>
      </c>
      <c r="BV343" t="s">
        <v>111</v>
      </c>
      <c r="BW343" t="s">
        <v>1256</v>
      </c>
      <c r="BX343" t="s">
        <v>113</v>
      </c>
      <c r="BY343">
        <v>10</v>
      </c>
      <c r="BZ343">
        <v>45</v>
      </c>
      <c r="CA343">
        <v>5</v>
      </c>
      <c r="CB343">
        <v>50</v>
      </c>
      <c r="CC343" t="s">
        <v>119</v>
      </c>
      <c r="CD343" t="s">
        <v>1373</v>
      </c>
      <c r="CE343">
        <v>48885</v>
      </c>
      <c r="CF343">
        <v>48885</v>
      </c>
      <c r="CG343">
        <v>0.99785904565868311</v>
      </c>
      <c r="CH343">
        <v>0.99785400478213726</v>
      </c>
      <c r="CI343">
        <v>0.99786408653522896</v>
      </c>
      <c r="CJ343" t="s">
        <v>1374</v>
      </c>
      <c r="CK343" t="s">
        <v>1052</v>
      </c>
      <c r="CM343">
        <v>0.79643057850522903</v>
      </c>
    </row>
    <row r="344" spans="1:91" x14ac:dyDescent="0.35">
      <c r="A344">
        <v>29</v>
      </c>
      <c r="B344" t="s">
        <v>1375</v>
      </c>
      <c r="C344">
        <v>0.72852933513377138</v>
      </c>
      <c r="D344">
        <v>2.1551957135112899E-3</v>
      </c>
      <c r="E344">
        <v>1.4377400298144489E-3</v>
      </c>
      <c r="F344">
        <v>1.6055441975251221E-3</v>
      </c>
      <c r="G344">
        <v>104.41354330929239</v>
      </c>
      <c r="H344">
        <v>3.28584721301239E-3</v>
      </c>
      <c r="I344">
        <v>5.2733710185037808E-4</v>
      </c>
      <c r="J344">
        <v>3.2502146112454991E-3</v>
      </c>
      <c r="K344">
        <v>15.016</v>
      </c>
      <c r="L344">
        <v>1324.9639999999999</v>
      </c>
      <c r="M344">
        <v>0</v>
      </c>
      <c r="N344">
        <v>0</v>
      </c>
      <c r="O344" t="s">
        <v>106</v>
      </c>
      <c r="P344" t="s">
        <v>107</v>
      </c>
      <c r="S344">
        <v>0.65906140700241167</v>
      </c>
      <c r="T344">
        <v>8.9480745092930958E-3</v>
      </c>
      <c r="U344">
        <v>0.73492221337437513</v>
      </c>
      <c r="V344">
        <v>2.950033801645218E-3</v>
      </c>
      <c r="W344">
        <v>0.72852933513377138</v>
      </c>
      <c r="X344">
        <v>2.1551957135112899E-3</v>
      </c>
      <c r="Y344" t="s">
        <v>108</v>
      </c>
      <c r="Z344">
        <v>104.6375790965117</v>
      </c>
      <c r="AA344">
        <v>3.2502146112454991E-3</v>
      </c>
      <c r="AB344">
        <v>1282.970386684166</v>
      </c>
      <c r="AC344">
        <v>2.8185747968122198E-3</v>
      </c>
      <c r="AD344">
        <v>1116.871105835286</v>
      </c>
      <c r="AE344">
        <v>1282.9704366866661</v>
      </c>
      <c r="AF344">
        <v>3028.0917911160009</v>
      </c>
      <c r="AG344">
        <v>0.92511283538016476</v>
      </c>
      <c r="AH344">
        <v>4.1750260860599377</v>
      </c>
      <c r="AI344">
        <v>0.85071364331212829</v>
      </c>
      <c r="AJ344">
        <v>1.85022567076033</v>
      </c>
      <c r="AK344" t="s">
        <v>109</v>
      </c>
      <c r="AL344">
        <v>1387.6079657806779</v>
      </c>
      <c r="AM344">
        <v>1.618496565930459E-3</v>
      </c>
      <c r="AN344">
        <v>2144.8940745739301</v>
      </c>
      <c r="AO344">
        <v>1387.608015783178</v>
      </c>
      <c r="AP344">
        <v>4944.0436787137487</v>
      </c>
      <c r="AQ344">
        <v>0.82068522041510938</v>
      </c>
      <c r="AR344">
        <v>0</v>
      </c>
      <c r="AS344">
        <v>3.6037908632585038</v>
      </c>
      <c r="AT344">
        <v>0.77230486911986773</v>
      </c>
      <c r="AU344">
        <v>1.641370440830219</v>
      </c>
      <c r="AV344" t="s">
        <v>109</v>
      </c>
      <c r="AW344">
        <v>1262.9411123343859</v>
      </c>
      <c r="AX344">
        <v>458.50071010523419</v>
      </c>
      <c r="AY344">
        <v>2.7723203015966109</v>
      </c>
      <c r="AZ344">
        <v>1409.100106927815</v>
      </c>
      <c r="BA344">
        <v>565.01337078350753</v>
      </c>
      <c r="BB344">
        <v>2.0057030206814099</v>
      </c>
      <c r="BF344">
        <v>1384.8895865088359</v>
      </c>
      <c r="BG344">
        <v>774.21973038554086</v>
      </c>
      <c r="BH344">
        <v>16.16225630603169</v>
      </c>
      <c r="BL344">
        <v>1.0614525139664399</v>
      </c>
      <c r="BM344">
        <v>1.054263565891375</v>
      </c>
      <c r="BN344">
        <v>0.1137010188734648</v>
      </c>
      <c r="BO344">
        <v>1.6566152182588541E-3</v>
      </c>
      <c r="BP344">
        <v>1.0265306122449931</v>
      </c>
      <c r="BQ344">
        <v>1.0201438848923059</v>
      </c>
      <c r="BR344">
        <v>4.354656271605991E-2</v>
      </c>
      <c r="BS344">
        <v>7.6524545444337021E-4</v>
      </c>
      <c r="BT344" t="s">
        <v>110</v>
      </c>
      <c r="BU344" t="s">
        <v>110</v>
      </c>
      <c r="BV344" t="s">
        <v>111</v>
      </c>
      <c r="BW344" t="s">
        <v>1256</v>
      </c>
      <c r="BX344" t="s">
        <v>113</v>
      </c>
      <c r="BY344">
        <v>10</v>
      </c>
      <c r="BZ344">
        <v>45</v>
      </c>
      <c r="CA344">
        <v>5</v>
      </c>
      <c r="CB344">
        <v>50</v>
      </c>
      <c r="CC344" t="s">
        <v>119</v>
      </c>
      <c r="CD344" t="s">
        <v>1376</v>
      </c>
      <c r="CE344">
        <v>49132</v>
      </c>
      <c r="CF344">
        <v>49132</v>
      </c>
      <c r="CG344">
        <v>0.99785893567919126</v>
      </c>
      <c r="CH344">
        <v>0.99785389602607233</v>
      </c>
      <c r="CI344">
        <v>0.99786397533231019</v>
      </c>
      <c r="CJ344" t="s">
        <v>1374</v>
      </c>
      <c r="CK344" t="s">
        <v>1052</v>
      </c>
      <c r="CM344">
        <v>0.79643057850522903</v>
      </c>
    </row>
    <row r="345" spans="1:91" x14ac:dyDescent="0.35">
      <c r="A345">
        <v>31</v>
      </c>
      <c r="B345" t="s">
        <v>1377</v>
      </c>
      <c r="C345">
        <v>0.72027170865317203</v>
      </c>
      <c r="D345">
        <v>2.0876522756966228E-3</v>
      </c>
      <c r="E345">
        <v>1.3323114508239091E-3</v>
      </c>
      <c r="F345">
        <v>1.6072455388722599E-3</v>
      </c>
      <c r="G345">
        <v>104.39475729509439</v>
      </c>
      <c r="H345">
        <v>3.0172176400920219E-3</v>
      </c>
      <c r="I345">
        <v>5.271418145795792E-4</v>
      </c>
      <c r="J345">
        <v>2.977186681657079E-3</v>
      </c>
      <c r="K345">
        <v>29.954000000000001</v>
      </c>
      <c r="L345">
        <v>1324.9639999999999</v>
      </c>
      <c r="M345">
        <v>0</v>
      </c>
      <c r="N345">
        <v>0</v>
      </c>
      <c r="O345" t="s">
        <v>106</v>
      </c>
      <c r="P345" t="s">
        <v>107</v>
      </c>
      <c r="S345">
        <v>0.65161763404957895</v>
      </c>
      <c r="T345">
        <v>8.8401094740092386E-3</v>
      </c>
      <c r="U345">
        <v>0.72515890186878096</v>
      </c>
      <c r="V345">
        <v>2.864619912625095E-3</v>
      </c>
      <c r="W345">
        <v>0.72027170865317203</v>
      </c>
      <c r="X345">
        <v>2.0876522756966228E-3</v>
      </c>
      <c r="Y345" t="s">
        <v>108</v>
      </c>
      <c r="Z345">
        <v>104.6187653729951</v>
      </c>
      <c r="AA345">
        <v>2.977186681657079E-3</v>
      </c>
      <c r="AB345">
        <v>1283.004840549401</v>
      </c>
      <c r="AC345">
        <v>2.698103043567913E-3</v>
      </c>
      <c r="AD345">
        <v>1821.1943544197361</v>
      </c>
      <c r="AE345">
        <v>1283.0048905519011</v>
      </c>
      <c r="AF345">
        <v>4973.5905366363277</v>
      </c>
      <c r="AG345">
        <v>0.94352680411887568</v>
      </c>
      <c r="AH345">
        <v>6.7312270990660084</v>
      </c>
      <c r="AI345">
        <v>0.82263772952236969</v>
      </c>
      <c r="AJ345">
        <v>1.8870536082377509</v>
      </c>
      <c r="AK345" t="s">
        <v>109</v>
      </c>
      <c r="AL345">
        <v>1387.623705927396</v>
      </c>
      <c r="AM345">
        <v>1.2585231438975821E-3</v>
      </c>
      <c r="AN345">
        <v>3474.9477952156258</v>
      </c>
      <c r="AO345">
        <v>1387.623655924896</v>
      </c>
      <c r="AP345">
        <v>8056.1423033007404</v>
      </c>
      <c r="AQ345">
        <v>0.82377338869027028</v>
      </c>
      <c r="AR345">
        <v>0</v>
      </c>
      <c r="AS345">
        <v>4.1599875533575617</v>
      </c>
      <c r="AT345">
        <v>0.77541708513156615</v>
      </c>
      <c r="AU345">
        <v>1.647546777380541</v>
      </c>
      <c r="AV345" t="s">
        <v>109</v>
      </c>
      <c r="AW345">
        <v>1262.8358344786529</v>
      </c>
      <c r="AX345">
        <v>801.62592909742773</v>
      </c>
      <c r="AY345">
        <v>2.8269191743894928</v>
      </c>
      <c r="AZ345">
        <v>1408.9880619124831</v>
      </c>
      <c r="BA345">
        <v>983.4504570605917</v>
      </c>
      <c r="BB345">
        <v>2.0847687729480948</v>
      </c>
      <c r="BC345">
        <v>1370.0861068974771</v>
      </c>
      <c r="BD345">
        <v>95.223150263561536</v>
      </c>
      <c r="BE345">
        <v>0.4114492561770019</v>
      </c>
      <c r="BF345">
        <v>1387.0969747352619</v>
      </c>
      <c r="BG345">
        <v>1184.503999333805</v>
      </c>
      <c r="BH345">
        <v>16.857972636752219</v>
      </c>
      <c r="BL345">
        <v>1.001773049645194</v>
      </c>
      <c r="BM345">
        <v>1.025125628140626</v>
      </c>
      <c r="BN345">
        <v>3.3458397305488039E-3</v>
      </c>
      <c r="BO345">
        <v>1.0361626718522301E-3</v>
      </c>
      <c r="BP345">
        <v>1.0202839756592159</v>
      </c>
      <c r="BQ345">
        <v>1.033093525179914</v>
      </c>
      <c r="BR345">
        <v>3.3418798729806513E-2</v>
      </c>
      <c r="BS345">
        <v>4.7412130324631471E-4</v>
      </c>
      <c r="BT345" t="s">
        <v>110</v>
      </c>
      <c r="BU345" t="s">
        <v>110</v>
      </c>
      <c r="BV345" t="s">
        <v>111</v>
      </c>
      <c r="BW345" t="s">
        <v>1256</v>
      </c>
      <c r="BX345" t="s">
        <v>113</v>
      </c>
      <c r="BY345">
        <v>10</v>
      </c>
      <c r="BZ345">
        <v>45</v>
      </c>
      <c r="CA345">
        <v>5</v>
      </c>
      <c r="CB345">
        <v>50</v>
      </c>
      <c r="CC345" t="s">
        <v>119</v>
      </c>
      <c r="CD345" t="s">
        <v>1378</v>
      </c>
      <c r="CE345">
        <v>49471</v>
      </c>
      <c r="CF345">
        <v>49471</v>
      </c>
      <c r="CG345">
        <v>0.99785881550884215</v>
      </c>
      <c r="CH345">
        <v>0.99785377681609233</v>
      </c>
      <c r="CI345">
        <v>0.99786385420159196</v>
      </c>
      <c r="CJ345" t="s">
        <v>1374</v>
      </c>
      <c r="CK345" t="s">
        <v>1052</v>
      </c>
      <c r="CM345">
        <v>0.79643057850522903</v>
      </c>
    </row>
    <row r="346" spans="1:91" x14ac:dyDescent="0.35">
      <c r="A346">
        <v>32</v>
      </c>
      <c r="B346" t="s">
        <v>1379</v>
      </c>
      <c r="C346">
        <v>0.71792107327019039</v>
      </c>
      <c r="D346">
        <v>2.8761182407522059E-3</v>
      </c>
      <c r="E346">
        <v>1.588149271810835E-3</v>
      </c>
      <c r="F346">
        <v>2.3978819873451411E-3</v>
      </c>
      <c r="G346">
        <v>104.3807709311524</v>
      </c>
      <c r="H346">
        <v>3.0745321997047068E-3</v>
      </c>
      <c r="I346">
        <v>5.2708235389076208E-4</v>
      </c>
      <c r="J346">
        <v>3.0355150448515972E-3</v>
      </c>
      <c r="K346">
        <v>45.103000000000002</v>
      </c>
      <c r="L346">
        <v>1324.9639999999999</v>
      </c>
      <c r="M346">
        <v>0</v>
      </c>
      <c r="N346">
        <v>0</v>
      </c>
      <c r="O346" t="s">
        <v>106</v>
      </c>
      <c r="P346" t="s">
        <v>146</v>
      </c>
      <c r="S346">
        <v>0.64607567520069864</v>
      </c>
      <c r="T346">
        <v>8.7740830323134907E-3</v>
      </c>
      <c r="U346">
        <v>0.71792107327019039</v>
      </c>
      <c r="V346">
        <v>2.8761182407522059E-3</v>
      </c>
      <c r="W346">
        <v>0.71407485623808498</v>
      </c>
      <c r="X346">
        <v>2.1108385669700849E-3</v>
      </c>
      <c r="Y346" t="s">
        <v>108</v>
      </c>
      <c r="Z346">
        <v>104.604761194473</v>
      </c>
      <c r="AA346">
        <v>3.0355150448515972E-3</v>
      </c>
      <c r="AB346">
        <v>1283.0516859665429</v>
      </c>
      <c r="AC346">
        <v>2.8003759945476369E-3</v>
      </c>
      <c r="AD346">
        <v>1462.9806814803719</v>
      </c>
      <c r="AE346">
        <v>1283.051735969043</v>
      </c>
      <c r="AF346">
        <v>3964.8305878597189</v>
      </c>
      <c r="AG346">
        <v>0.92505806823423586</v>
      </c>
      <c r="AH346">
        <v>5.5614444681771484</v>
      </c>
      <c r="AI346">
        <v>0.85006877089223065</v>
      </c>
      <c r="AJ346">
        <v>1.850116136468472</v>
      </c>
      <c r="AK346" t="s">
        <v>109</v>
      </c>
      <c r="AL346">
        <v>1387.656547166016</v>
      </c>
      <c r="AM346">
        <v>1.171428989175923E-3</v>
      </c>
      <c r="AN346">
        <v>2830.0258331290529</v>
      </c>
      <c r="AO346">
        <v>1387.656497163516</v>
      </c>
      <c r="AP346">
        <v>6577.6068426895981</v>
      </c>
      <c r="AQ346">
        <v>0.80809785087263242</v>
      </c>
      <c r="AR346">
        <v>0</v>
      </c>
      <c r="AS346">
        <v>3.5995973688115059</v>
      </c>
      <c r="AT346">
        <v>0.82255324917376638</v>
      </c>
      <c r="AU346">
        <v>1.6161957017452651</v>
      </c>
      <c r="AV346" t="s">
        <v>109</v>
      </c>
      <c r="AW346">
        <v>1262.9069551832631</v>
      </c>
      <c r="AX346">
        <v>654.74343620540742</v>
      </c>
      <c r="AY346">
        <v>2.7711936661566878</v>
      </c>
      <c r="AZ346">
        <v>1409.0322724259461</v>
      </c>
      <c r="BA346">
        <v>854.04889043123956</v>
      </c>
      <c r="BB346">
        <v>2.0832968213907499</v>
      </c>
      <c r="BC346">
        <v>1370.1015957041541</v>
      </c>
      <c r="BD346">
        <v>78.147098851818441</v>
      </c>
      <c r="BE346">
        <v>0.40328672380698238</v>
      </c>
      <c r="BF346">
        <v>1387.129819839512</v>
      </c>
      <c r="BG346">
        <v>803.71695451353537</v>
      </c>
      <c r="BH346">
        <v>16.716668099835889</v>
      </c>
      <c r="BL346">
        <v>1.0072595281306009</v>
      </c>
      <c r="BM346">
        <v>1.008760951189027</v>
      </c>
      <c r="BN346">
        <v>1.343097013757241E-2</v>
      </c>
      <c r="BO346">
        <v>1.264621030126223E-3</v>
      </c>
      <c r="BP346">
        <v>1.010288065843892</v>
      </c>
      <c r="BQ346">
        <v>1.028735632184085</v>
      </c>
      <c r="BR346">
        <v>1.6627527796171191E-2</v>
      </c>
      <c r="BS346">
        <v>5.7108867446566667E-4</v>
      </c>
      <c r="BT346" t="s">
        <v>110</v>
      </c>
      <c r="BU346" t="s">
        <v>110</v>
      </c>
      <c r="BV346" t="s">
        <v>111</v>
      </c>
      <c r="BW346" t="s">
        <v>1256</v>
      </c>
      <c r="BX346" t="s">
        <v>113</v>
      </c>
      <c r="BY346">
        <v>10</v>
      </c>
      <c r="BZ346">
        <v>45</v>
      </c>
      <c r="CA346">
        <v>5</v>
      </c>
      <c r="CB346">
        <v>50</v>
      </c>
      <c r="CC346" t="s">
        <v>119</v>
      </c>
      <c r="CD346" t="s">
        <v>1380</v>
      </c>
      <c r="CE346">
        <v>49973</v>
      </c>
      <c r="CF346">
        <v>49973</v>
      </c>
      <c r="CG346">
        <v>0.99785869915706638</v>
      </c>
      <c r="CH346">
        <v>0.99785366035818313</v>
      </c>
      <c r="CI346">
        <v>0.99786373795594963</v>
      </c>
      <c r="CJ346" t="s">
        <v>1374</v>
      </c>
      <c r="CK346" t="s">
        <v>1052</v>
      </c>
      <c r="CM346">
        <v>0.79643057850522903</v>
      </c>
    </row>
    <row r="347" spans="1:91" x14ac:dyDescent="0.35">
      <c r="A347">
        <v>30</v>
      </c>
      <c r="B347" t="s">
        <v>1381</v>
      </c>
      <c r="C347">
        <v>0.72319875498669717</v>
      </c>
      <c r="D347">
        <v>2.1862169998428669E-3</v>
      </c>
      <c r="E347">
        <v>1.4826556133584749E-3</v>
      </c>
      <c r="F347">
        <v>1.606635335904993E-3</v>
      </c>
      <c r="G347">
        <v>104.4013966930994</v>
      </c>
      <c r="H347">
        <v>3.3685170185519951E-3</v>
      </c>
      <c r="I347">
        <v>5.2728079112540627E-4</v>
      </c>
      <c r="J347">
        <v>3.3341324179368202E-3</v>
      </c>
      <c r="K347">
        <v>24.984999999999999</v>
      </c>
      <c r="L347">
        <v>1324.9639999999999</v>
      </c>
      <c r="M347">
        <v>0</v>
      </c>
      <c r="N347">
        <v>0</v>
      </c>
      <c r="O347" t="s">
        <v>106</v>
      </c>
      <c r="P347" t="s">
        <v>107</v>
      </c>
      <c r="S347">
        <v>0.6542484300647331</v>
      </c>
      <c r="T347">
        <v>8.8928096490670534E-3</v>
      </c>
      <c r="U347">
        <v>0.72860399245837471</v>
      </c>
      <c r="V347">
        <v>2.9705406420454019E-3</v>
      </c>
      <c r="W347">
        <v>0.72319875498669717</v>
      </c>
      <c r="X347">
        <v>2.1862169998428669E-3</v>
      </c>
      <c r="Y347" t="s">
        <v>108</v>
      </c>
      <c r="Z347">
        <v>104.62543499421029</v>
      </c>
      <c r="AA347">
        <v>3.3341324179368202E-3</v>
      </c>
      <c r="AB347">
        <v>1283.0143865083139</v>
      </c>
      <c r="AC347">
        <v>3.1146977807990721E-3</v>
      </c>
      <c r="AD347">
        <v>1020.464223280411</v>
      </c>
      <c r="AE347">
        <v>1283.014436510814</v>
      </c>
      <c r="AF347">
        <v>2772.3796265836131</v>
      </c>
      <c r="AG347">
        <v>0.92185753511157031</v>
      </c>
      <c r="AH347">
        <v>4.1836991266063608</v>
      </c>
      <c r="AI347">
        <v>0.86316608961353769</v>
      </c>
      <c r="AJ347">
        <v>1.8437150702231411</v>
      </c>
      <c r="AK347" t="s">
        <v>109</v>
      </c>
      <c r="AL347">
        <v>1387.6399215075251</v>
      </c>
      <c r="AM347">
        <v>1.189578376830447E-3</v>
      </c>
      <c r="AN347">
        <v>1964.389432199783</v>
      </c>
      <c r="AO347">
        <v>1387.639871505025</v>
      </c>
      <c r="AP347">
        <v>4543.9048614052508</v>
      </c>
      <c r="AQ347">
        <v>0.80548088010118835</v>
      </c>
      <c r="AR347">
        <v>0</v>
      </c>
      <c r="AS347">
        <v>2.6857716985521849</v>
      </c>
      <c r="AT347">
        <v>0.81910559755310641</v>
      </c>
      <c r="AU347">
        <v>1.6109617602023769</v>
      </c>
      <c r="AV347" t="s">
        <v>109</v>
      </c>
      <c r="AW347">
        <v>1262.7644957965081</v>
      </c>
      <c r="AX347">
        <v>416.85805696786758</v>
      </c>
      <c r="AY347">
        <v>2.762635438147961</v>
      </c>
      <c r="AZ347">
        <v>1408.995629964244</v>
      </c>
      <c r="BA347">
        <v>524.73349107016577</v>
      </c>
      <c r="BB347">
        <v>2.1302149139652071</v>
      </c>
      <c r="BC347">
        <v>1370.0824040660959</v>
      </c>
      <c r="BD347">
        <v>62.207982209874423</v>
      </c>
      <c r="BE347">
        <v>0.40217886118126378</v>
      </c>
      <c r="BF347">
        <v>1389.199338552085</v>
      </c>
      <c r="BG347">
        <v>598.80374134212286</v>
      </c>
      <c r="BH347">
        <v>17.658251757888451</v>
      </c>
      <c r="BL347">
        <v>1.007299270073168</v>
      </c>
      <c r="BM347">
        <v>1.0277777777775901</v>
      </c>
      <c r="BN347">
        <v>1.3457774235528189E-2</v>
      </c>
      <c r="BO347">
        <v>1.806741508581541E-3</v>
      </c>
      <c r="BP347">
        <v>1.031250000000262</v>
      </c>
      <c r="BQ347">
        <v>1.0129682997118461</v>
      </c>
      <c r="BR347">
        <v>5.0342555006746718E-2</v>
      </c>
      <c r="BS347">
        <v>8.2008268513151855E-4</v>
      </c>
      <c r="BT347" t="s">
        <v>110</v>
      </c>
      <c r="BU347" t="s">
        <v>110</v>
      </c>
      <c r="BV347" t="s">
        <v>111</v>
      </c>
      <c r="BW347" t="s">
        <v>1256</v>
      </c>
      <c r="BX347" t="s">
        <v>113</v>
      </c>
      <c r="BY347">
        <v>10</v>
      </c>
      <c r="BZ347">
        <v>45</v>
      </c>
      <c r="CA347">
        <v>5</v>
      </c>
      <c r="CB347">
        <v>50</v>
      </c>
      <c r="CC347" t="s">
        <v>119</v>
      </c>
      <c r="CD347" t="s">
        <v>1382</v>
      </c>
      <c r="CE347">
        <v>50265</v>
      </c>
      <c r="CF347">
        <v>50265</v>
      </c>
      <c r="CG347">
        <v>0.99785866313365068</v>
      </c>
      <c r="CH347">
        <v>0.99785362343378081</v>
      </c>
      <c r="CI347">
        <v>0.99786370283352055</v>
      </c>
      <c r="CJ347" t="s">
        <v>1374</v>
      </c>
      <c r="CK347" t="s">
        <v>1052</v>
      </c>
      <c r="CM347">
        <v>0.79643057850522903</v>
      </c>
    </row>
    <row r="348" spans="1:91" x14ac:dyDescent="0.35">
      <c r="A348">
        <v>28</v>
      </c>
      <c r="B348" t="s">
        <v>1383</v>
      </c>
      <c r="C348">
        <v>0.73317064753223349</v>
      </c>
      <c r="D348">
        <v>2.2549734689206848E-3</v>
      </c>
      <c r="E348">
        <v>1.5843339029970589E-3</v>
      </c>
      <c r="F348">
        <v>1.6046156640611149E-3</v>
      </c>
      <c r="G348">
        <v>104.424178298307</v>
      </c>
      <c r="H348">
        <v>3.6397801149294158E-3</v>
      </c>
      <c r="I348">
        <v>5.2753037966368765E-4</v>
      </c>
      <c r="J348">
        <v>3.6090767934408709E-3</v>
      </c>
      <c r="K348">
        <v>10.029</v>
      </c>
      <c r="L348">
        <v>1324.9639999999999</v>
      </c>
      <c r="M348">
        <v>0</v>
      </c>
      <c r="N348">
        <v>0</v>
      </c>
      <c r="O348" t="s">
        <v>106</v>
      </c>
      <c r="P348" t="s">
        <v>107</v>
      </c>
      <c r="S348">
        <v>0.66327541657074107</v>
      </c>
      <c r="T348">
        <v>9.0221523818984125E-3</v>
      </c>
      <c r="U348">
        <v>0.74047069557309442</v>
      </c>
      <c r="V348">
        <v>3.0652288184117821E-3</v>
      </c>
      <c r="W348">
        <v>0.73317064753223349</v>
      </c>
      <c r="X348">
        <v>2.2549734689206848E-3</v>
      </c>
      <c r="Y348" t="s">
        <v>108</v>
      </c>
      <c r="Z348">
        <v>104.6482669137386</v>
      </c>
      <c r="AA348">
        <v>3.60907679344087E-3</v>
      </c>
      <c r="AB348">
        <v>1282.959692681068</v>
      </c>
      <c r="AC348">
        <v>3.2752290417020751E-3</v>
      </c>
      <c r="AD348">
        <v>757.47730833937533</v>
      </c>
      <c r="AE348">
        <v>1282.959742683568</v>
      </c>
      <c r="AF348">
        <v>2066.6158438416992</v>
      </c>
      <c r="AG348">
        <v>0.93442374488488222</v>
      </c>
      <c r="AH348">
        <v>3.165835430480703</v>
      </c>
      <c r="AI348">
        <v>0.84225515110172888</v>
      </c>
      <c r="AJ348">
        <v>1.868847489769764</v>
      </c>
      <c r="AK348" t="s">
        <v>109</v>
      </c>
      <c r="AL348">
        <v>1387.6080595998069</v>
      </c>
      <c r="AM348">
        <v>1.5160178182807571E-3</v>
      </c>
      <c r="AN348">
        <v>1454.2692410012139</v>
      </c>
      <c r="AO348">
        <v>1387.608009597307</v>
      </c>
      <c r="AP348">
        <v>3343.4659264479642</v>
      </c>
      <c r="AQ348">
        <v>0.81578163405259985</v>
      </c>
      <c r="AR348">
        <v>0</v>
      </c>
      <c r="AS348">
        <v>2.5025684343027481</v>
      </c>
      <c r="AT348">
        <v>0.78112651284905177</v>
      </c>
      <c r="AU348">
        <v>1.6315632681051999</v>
      </c>
      <c r="AV348" t="s">
        <v>109</v>
      </c>
      <c r="AW348">
        <v>1262.884930322811</v>
      </c>
      <c r="AX348">
        <v>306.63722778872523</v>
      </c>
      <c r="AY348">
        <v>2.7999226861038018</v>
      </c>
      <c r="AZ348">
        <v>1408.988830867864</v>
      </c>
      <c r="BA348">
        <v>351.42897400629141</v>
      </c>
      <c r="BB348">
        <v>2.0698247280921649</v>
      </c>
      <c r="BC348">
        <v>1370.0161724869649</v>
      </c>
      <c r="BD348">
        <v>37.534796310471343</v>
      </c>
      <c r="BE348">
        <v>0.40778762098042531</v>
      </c>
      <c r="BF348">
        <v>1389.2169605709539</v>
      </c>
      <c r="BG348">
        <v>603.0059380551229</v>
      </c>
      <c r="BH348">
        <v>17.93907169370592</v>
      </c>
      <c r="BL348">
        <v>1.019999999999742</v>
      </c>
      <c r="BM348">
        <v>1.0405576679340389</v>
      </c>
      <c r="BN348">
        <v>3.7376949794912302E-2</v>
      </c>
      <c r="BO348">
        <v>2.4671993064278798E-3</v>
      </c>
      <c r="BP348">
        <v>1.012219959266738</v>
      </c>
      <c r="BQ348">
        <v>1.0144300144300049</v>
      </c>
      <c r="BR348">
        <v>1.9937636677352231E-2</v>
      </c>
      <c r="BS348">
        <v>1.121912794484964E-3</v>
      </c>
      <c r="BT348" t="s">
        <v>110</v>
      </c>
      <c r="BU348" t="s">
        <v>110</v>
      </c>
      <c r="BV348" t="s">
        <v>111</v>
      </c>
      <c r="BW348" t="s">
        <v>1256</v>
      </c>
      <c r="BX348" t="s">
        <v>113</v>
      </c>
      <c r="BY348">
        <v>10</v>
      </c>
      <c r="BZ348">
        <v>45</v>
      </c>
      <c r="CA348">
        <v>5</v>
      </c>
      <c r="CB348">
        <v>50</v>
      </c>
      <c r="CC348" t="s">
        <v>119</v>
      </c>
      <c r="CD348" t="s">
        <v>1384</v>
      </c>
      <c r="CE348">
        <v>50519</v>
      </c>
      <c r="CF348">
        <v>50519</v>
      </c>
      <c r="CG348">
        <v>0.99785864953104009</v>
      </c>
      <c r="CH348">
        <v>0.99785360854569727</v>
      </c>
      <c r="CI348">
        <v>0.99786369051638291</v>
      </c>
      <c r="CJ348" t="s">
        <v>1374</v>
      </c>
      <c r="CK348" t="s">
        <v>1052</v>
      </c>
      <c r="CM348">
        <v>0.79643057850522903</v>
      </c>
    </row>
    <row r="349" spans="1:91" x14ac:dyDescent="0.35">
      <c r="A349">
        <v>35</v>
      </c>
      <c r="B349" t="s">
        <v>1385</v>
      </c>
      <c r="C349">
        <v>0.74181016627653662</v>
      </c>
      <c r="D349">
        <v>2.73839259354558E-3</v>
      </c>
      <c r="E349">
        <v>2.2202187553830299E-3</v>
      </c>
      <c r="F349">
        <v>1.6029418812392171E-3</v>
      </c>
      <c r="G349">
        <v>104.4441240023184</v>
      </c>
      <c r="H349">
        <v>5.1510703832044974E-3</v>
      </c>
      <c r="I349">
        <v>5.2885478546471631E-4</v>
      </c>
      <c r="J349">
        <v>5.1348448603517616E-3</v>
      </c>
      <c r="K349">
        <v>4.9909999999999997</v>
      </c>
      <c r="L349">
        <v>1324.9639999999999</v>
      </c>
      <c r="M349">
        <v>0</v>
      </c>
      <c r="N349">
        <v>0</v>
      </c>
      <c r="O349" t="s">
        <v>106</v>
      </c>
      <c r="P349" t="s">
        <v>107</v>
      </c>
      <c r="S349">
        <v>0.67117870518111999</v>
      </c>
      <c r="T349">
        <v>9.2346487474293422E-3</v>
      </c>
      <c r="U349">
        <v>0.75091874117242696</v>
      </c>
      <c r="V349">
        <v>3.621158935478294E-3</v>
      </c>
      <c r="W349">
        <v>0.74181016627653662</v>
      </c>
      <c r="X349">
        <v>2.73839259354558E-3</v>
      </c>
      <c r="Y349" t="s">
        <v>108</v>
      </c>
      <c r="Z349">
        <v>104.6682425306099</v>
      </c>
      <c r="AA349">
        <v>5.1348448603517616E-3</v>
      </c>
      <c r="AB349">
        <v>1282.936379248292</v>
      </c>
      <c r="AC349">
        <v>4.6332733982448982E-3</v>
      </c>
      <c r="AD349">
        <v>373.34899255365082</v>
      </c>
      <c r="AE349">
        <v>1282.9364292507919</v>
      </c>
      <c r="AF349">
        <v>1020.081378647683</v>
      </c>
      <c r="AG349">
        <v>0.9392832640207478</v>
      </c>
      <c r="AH349">
        <v>1.897411800549859</v>
      </c>
      <c r="AI349">
        <v>0.83385187702686725</v>
      </c>
      <c r="AJ349">
        <v>1.878566528041496</v>
      </c>
      <c r="AK349" t="s">
        <v>109</v>
      </c>
      <c r="AL349">
        <v>1387.6047217839021</v>
      </c>
      <c r="AM349">
        <v>2.2134609454420172E-3</v>
      </c>
      <c r="AN349">
        <v>717.46968856723754</v>
      </c>
      <c r="AO349">
        <v>1387.604671781402</v>
      </c>
      <c r="AP349">
        <v>1661.7495072942861</v>
      </c>
      <c r="AQ349">
        <v>0.8195126144642042</v>
      </c>
      <c r="AR349">
        <v>0</v>
      </c>
      <c r="AS349">
        <v>1.6275874060378701</v>
      </c>
      <c r="AT349">
        <v>0.78658075704293684</v>
      </c>
      <c r="AU349">
        <v>1.639025228928408</v>
      </c>
      <c r="AV349" t="s">
        <v>109</v>
      </c>
      <c r="AW349">
        <v>1262.761939597734</v>
      </c>
      <c r="AX349">
        <v>156.3780973295388</v>
      </c>
      <c r="AY349">
        <v>2.813409442705598</v>
      </c>
      <c r="AZ349">
        <v>1409.029238075351</v>
      </c>
      <c r="BA349">
        <v>161.27690425682869</v>
      </c>
      <c r="BB349">
        <v>1.9010181572859579</v>
      </c>
      <c r="BC349">
        <v>1369.9454102375939</v>
      </c>
      <c r="BD349">
        <v>18.628855415768701</v>
      </c>
      <c r="BE349">
        <v>0.40940987376962201</v>
      </c>
      <c r="BF349">
        <v>1389.887188938344</v>
      </c>
      <c r="BG349">
        <v>283.81584935341567</v>
      </c>
      <c r="BH349">
        <v>17.87857976410049</v>
      </c>
      <c r="BL349">
        <v>1.083487940630532</v>
      </c>
      <c r="BM349">
        <v>1.0783055198972711</v>
      </c>
      <c r="BN349">
        <v>0.15683765076363301</v>
      </c>
      <c r="BO349">
        <v>5.0316635788739753E-3</v>
      </c>
      <c r="BP349">
        <v>1.066666666666797</v>
      </c>
      <c r="BQ349">
        <v>1.0511695906434391</v>
      </c>
      <c r="BR349">
        <v>0.1092683485954412</v>
      </c>
      <c r="BS349">
        <v>2.284452228499695E-3</v>
      </c>
      <c r="BT349" t="s">
        <v>110</v>
      </c>
      <c r="BU349" t="s">
        <v>110</v>
      </c>
      <c r="BV349" t="s">
        <v>111</v>
      </c>
      <c r="BW349" t="s">
        <v>1256</v>
      </c>
      <c r="BX349" t="s">
        <v>113</v>
      </c>
      <c r="BY349">
        <v>10</v>
      </c>
      <c r="BZ349">
        <v>45</v>
      </c>
      <c r="CA349">
        <v>5</v>
      </c>
      <c r="CB349">
        <v>50</v>
      </c>
      <c r="CC349" t="s">
        <v>119</v>
      </c>
      <c r="CD349" t="s">
        <v>1126</v>
      </c>
      <c r="CE349">
        <v>51672</v>
      </c>
      <c r="CF349">
        <v>51672</v>
      </c>
      <c r="CG349">
        <v>0.99785877241393506</v>
      </c>
      <c r="CH349">
        <v>0.99785371973728088</v>
      </c>
      <c r="CI349">
        <v>0.99786382509058924</v>
      </c>
      <c r="CJ349" t="s">
        <v>1374</v>
      </c>
      <c r="CK349" t="s">
        <v>1052</v>
      </c>
      <c r="CM349">
        <v>0.79643057850522903</v>
      </c>
    </row>
    <row r="350" spans="1:91" x14ac:dyDescent="0.35">
      <c r="A350">
        <v>33</v>
      </c>
      <c r="B350" t="s">
        <v>1386</v>
      </c>
      <c r="C350">
        <v>0.71148928339789563</v>
      </c>
      <c r="D350">
        <v>2.7971308434278082E-3</v>
      </c>
      <c r="E350">
        <v>1.4430213959713001E-3</v>
      </c>
      <c r="F350">
        <v>2.3961699034134032E-3</v>
      </c>
      <c r="G350">
        <v>104.3682993012544</v>
      </c>
      <c r="H350">
        <v>2.8026393005986861E-3</v>
      </c>
      <c r="I350">
        <v>5.2895986582512933E-4</v>
      </c>
      <c r="J350">
        <v>2.7581753715491359E-3</v>
      </c>
      <c r="K350">
        <v>49.265999999999998</v>
      </c>
      <c r="L350">
        <v>1324.9639999999999</v>
      </c>
      <c r="M350">
        <v>0</v>
      </c>
      <c r="N350">
        <v>0</v>
      </c>
      <c r="O350" t="s">
        <v>106</v>
      </c>
      <c r="P350" t="s">
        <v>146</v>
      </c>
      <c r="S350">
        <v>0.64113391478604598</v>
      </c>
      <c r="T350">
        <v>8.6981524835752812E-3</v>
      </c>
      <c r="U350">
        <v>0.71148928339789563</v>
      </c>
      <c r="V350">
        <v>2.7971308434278082E-3</v>
      </c>
      <c r="W350">
        <v>0.70851387320544745</v>
      </c>
      <c r="X350">
        <v>2.040195000359641E-3</v>
      </c>
      <c r="Y350" t="s">
        <v>108</v>
      </c>
      <c r="Z350">
        <v>104.59224710061061</v>
      </c>
      <c r="AA350">
        <v>2.7581753715491351E-3</v>
      </c>
      <c r="AB350">
        <v>1283.032501977056</v>
      </c>
      <c r="AC350">
        <v>2.5228736607505221E-3</v>
      </c>
      <c r="AD350">
        <v>1567.499022835183</v>
      </c>
      <c r="AE350">
        <v>1283.032551979556</v>
      </c>
      <c r="AF350">
        <v>4260.9232118583795</v>
      </c>
      <c r="AG350">
        <v>0.9308097937356723</v>
      </c>
      <c r="AH350">
        <v>5.2800081976938209</v>
      </c>
      <c r="AI350">
        <v>0.84302753826924182</v>
      </c>
      <c r="AJ350">
        <v>1.861619587471345</v>
      </c>
      <c r="AK350" t="s">
        <v>109</v>
      </c>
      <c r="AL350">
        <v>1387.624849082667</v>
      </c>
      <c r="AM350">
        <v>1.11473757993147E-3</v>
      </c>
      <c r="AN350">
        <v>2975.964997848725</v>
      </c>
      <c r="AO350">
        <v>1387.6247990801669</v>
      </c>
      <c r="AP350">
        <v>7013.1140111101404</v>
      </c>
      <c r="AQ350">
        <v>0.82732704015336478</v>
      </c>
      <c r="AR350">
        <v>0</v>
      </c>
      <c r="AS350">
        <v>3.779717900556236</v>
      </c>
      <c r="AT350">
        <v>0.80145630427171699</v>
      </c>
      <c r="AU350">
        <v>1.65465408030673</v>
      </c>
      <c r="AV350" t="s">
        <v>109</v>
      </c>
      <c r="AW350">
        <v>1262.9904456487091</v>
      </c>
      <c r="AX350">
        <v>733.49384682919026</v>
      </c>
      <c r="AY350">
        <v>2.788624493106127</v>
      </c>
      <c r="AZ350">
        <v>1408.9920583509499</v>
      </c>
      <c r="BA350">
        <v>908.47939794104445</v>
      </c>
      <c r="BB350">
        <v>2.0740103791650482</v>
      </c>
      <c r="BC350">
        <v>1370.064030748543</v>
      </c>
      <c r="BD350">
        <v>88.034098705301915</v>
      </c>
      <c r="BE350">
        <v>0.41316539961511151</v>
      </c>
      <c r="BF350">
        <v>1388.8338493814761</v>
      </c>
      <c r="BG350">
        <v>944.808214946318</v>
      </c>
      <c r="BH350">
        <v>17.45544020231463</v>
      </c>
      <c r="BL350">
        <v>1.0198915009041469</v>
      </c>
      <c r="BM350">
        <v>1.0100502512563521</v>
      </c>
      <c r="BN350">
        <v>3.7030407707363877E-2</v>
      </c>
      <c r="BO350">
        <v>1.1876368408218691E-3</v>
      </c>
      <c r="BP350">
        <v>1.0263691683570899</v>
      </c>
      <c r="BQ350">
        <v>1.0070126227208931</v>
      </c>
      <c r="BR350">
        <v>4.3631852016353563E-2</v>
      </c>
      <c r="BS350">
        <v>5.5600589439151705E-4</v>
      </c>
      <c r="BT350" t="s">
        <v>110</v>
      </c>
      <c r="BU350" t="s">
        <v>110</v>
      </c>
      <c r="BV350" t="s">
        <v>111</v>
      </c>
      <c r="BW350" t="s">
        <v>1256</v>
      </c>
      <c r="BX350" t="s">
        <v>113</v>
      </c>
      <c r="BY350">
        <v>10</v>
      </c>
      <c r="BZ350">
        <v>45</v>
      </c>
      <c r="CA350">
        <v>5</v>
      </c>
      <c r="CB350">
        <v>50</v>
      </c>
      <c r="CC350" t="s">
        <v>119</v>
      </c>
      <c r="CD350" t="s">
        <v>1387</v>
      </c>
      <c r="CE350">
        <v>51976</v>
      </c>
      <c r="CF350">
        <v>51976</v>
      </c>
      <c r="CG350">
        <v>0.99785884895329935</v>
      </c>
      <c r="CH350">
        <v>0.99785379160076615</v>
      </c>
      <c r="CI350">
        <v>0.99786390630583255</v>
      </c>
      <c r="CJ350" t="s">
        <v>1374</v>
      </c>
      <c r="CK350" t="s">
        <v>1052</v>
      </c>
      <c r="CM350">
        <v>0.79643057850522903</v>
      </c>
    </row>
    <row r="351" spans="1:91" x14ac:dyDescent="0.35">
      <c r="A351">
        <v>0</v>
      </c>
      <c r="B351" t="s">
        <v>1388</v>
      </c>
      <c r="C351">
        <v>0.25626994424237642</v>
      </c>
      <c r="D351">
        <v>3.26978861957065E-3</v>
      </c>
      <c r="E351">
        <v>2.2662403098365762E-3</v>
      </c>
      <c r="F351">
        <v>2.3570474061302971E-3</v>
      </c>
      <c r="G351">
        <v>103.37945380183071</v>
      </c>
      <c r="H351">
        <v>5.4306020562117554E-3</v>
      </c>
      <c r="I351">
        <v>9.6302788114144278E-4</v>
      </c>
      <c r="J351">
        <v>5.356349255493143E-3</v>
      </c>
      <c r="K351">
        <v>5.0049999999999999</v>
      </c>
      <c r="L351">
        <v>1324.9639999999999</v>
      </c>
      <c r="M351">
        <v>0</v>
      </c>
      <c r="N351">
        <v>0</v>
      </c>
      <c r="O351" t="s">
        <v>106</v>
      </c>
      <c r="P351" t="s">
        <v>146</v>
      </c>
      <c r="S351">
        <v>0.24931363265659459</v>
      </c>
      <c r="T351">
        <v>4.9188078258377592E-3</v>
      </c>
      <c r="U351">
        <v>0.25626994424237642</v>
      </c>
      <c r="V351">
        <v>3.26978861957065E-3</v>
      </c>
      <c r="W351">
        <v>0.16180928422181751</v>
      </c>
      <c r="X351">
        <v>4.0061149547260524E-3</v>
      </c>
      <c r="Y351" t="s">
        <v>108</v>
      </c>
      <c r="Z351">
        <v>103.6080467901884</v>
      </c>
      <c r="AA351">
        <v>5.356349255493143E-3</v>
      </c>
      <c r="AB351">
        <v>1284.962780523284</v>
      </c>
      <c r="AC351">
        <v>4.6493660919264867E-3</v>
      </c>
      <c r="AD351">
        <v>426.70402088734289</v>
      </c>
      <c r="AE351">
        <v>1284.962830525785</v>
      </c>
      <c r="AF351">
        <v>939.02124864228165</v>
      </c>
      <c r="AG351">
        <v>0.81970907906513324</v>
      </c>
      <c r="AH351">
        <v>2.2853198521235081</v>
      </c>
      <c r="AI351">
        <v>0.64284187917999847</v>
      </c>
      <c r="AJ351">
        <v>1.639418158130266</v>
      </c>
      <c r="AK351" t="s">
        <v>109</v>
      </c>
      <c r="AL351">
        <v>1388.570927318473</v>
      </c>
      <c r="AM351">
        <v>2.6596752226665148E-3</v>
      </c>
      <c r="AN351">
        <v>855.22024768383199</v>
      </c>
      <c r="AO351">
        <v>1388.5708773159729</v>
      </c>
      <c r="AP351">
        <v>1463.6859605164041</v>
      </c>
      <c r="AQ351">
        <v>0.63024732677639261</v>
      </c>
      <c r="AR351">
        <v>0</v>
      </c>
      <c r="AS351">
        <v>2.626494152425987</v>
      </c>
      <c r="AT351">
        <v>0.67050905900351165</v>
      </c>
      <c r="AU351">
        <v>1.260494653552785</v>
      </c>
      <c r="AV351" t="s">
        <v>109</v>
      </c>
      <c r="AW351">
        <v>1264.754050609665</v>
      </c>
      <c r="AX351">
        <v>102.37031251443619</v>
      </c>
      <c r="AY351">
        <v>1.445930936274989</v>
      </c>
      <c r="AZ351">
        <v>1409.9994856360379</v>
      </c>
      <c r="BA351">
        <v>164.07359302231569</v>
      </c>
      <c r="BB351">
        <v>1.047209479793008</v>
      </c>
      <c r="BL351">
        <v>1.1187904967601841</v>
      </c>
      <c r="BM351">
        <v>1.1893203883492189</v>
      </c>
      <c r="BN351">
        <v>0.19474729740196031</v>
      </c>
      <c r="BO351">
        <v>3.842049940661564E-3</v>
      </c>
      <c r="BP351">
        <v>1.083333333333675</v>
      </c>
      <c r="BQ351">
        <v>1.020992366412407</v>
      </c>
      <c r="BR351">
        <v>0.1050412211298294</v>
      </c>
      <c r="BS351">
        <v>1.473883080956685E-3</v>
      </c>
      <c r="BT351" t="s">
        <v>110</v>
      </c>
      <c r="BU351" t="s">
        <v>110</v>
      </c>
      <c r="BV351" t="s">
        <v>111</v>
      </c>
      <c r="BW351" t="s">
        <v>1389</v>
      </c>
      <c r="BX351" t="s">
        <v>392</v>
      </c>
      <c r="BY351">
        <v>18</v>
      </c>
      <c r="BZ351">
        <v>45</v>
      </c>
      <c r="CA351">
        <v>5</v>
      </c>
      <c r="CB351">
        <v>50</v>
      </c>
      <c r="CC351" t="s">
        <v>114</v>
      </c>
      <c r="CD351" t="s">
        <v>1390</v>
      </c>
      <c r="CE351">
        <v>37279</v>
      </c>
      <c r="CF351">
        <v>37279</v>
      </c>
      <c r="CG351">
        <v>0.99779367534241259</v>
      </c>
      <c r="CH351">
        <v>0.99778438042844619</v>
      </c>
      <c r="CI351">
        <v>0.99780297025637898</v>
      </c>
      <c r="CJ351" t="s">
        <v>1391</v>
      </c>
      <c r="CK351" t="s">
        <v>163</v>
      </c>
      <c r="CM351">
        <v>0.86529604900000001</v>
      </c>
    </row>
    <row r="352" spans="1:91" x14ac:dyDescent="0.35">
      <c r="A352">
        <v>1</v>
      </c>
      <c r="B352" t="s">
        <v>1392</v>
      </c>
      <c r="C352">
        <v>0.25561883460795798</v>
      </c>
      <c r="D352">
        <v>2.9354533818435882E-3</v>
      </c>
      <c r="E352">
        <v>1.7495090787633669E-3</v>
      </c>
      <c r="F352">
        <v>2.3571390583292939E-3</v>
      </c>
      <c r="G352">
        <v>103.3778933573704</v>
      </c>
      <c r="H352">
        <v>4.1933582697280137E-3</v>
      </c>
      <c r="I352">
        <v>9.5855831409608072E-4</v>
      </c>
      <c r="J352">
        <v>4.0913626173653284E-3</v>
      </c>
      <c r="K352">
        <v>15.058999999999999</v>
      </c>
      <c r="L352">
        <v>1324.9639999999999</v>
      </c>
      <c r="M352">
        <v>0</v>
      </c>
      <c r="N352">
        <v>0</v>
      </c>
      <c r="O352" t="s">
        <v>106</v>
      </c>
      <c r="P352" t="s">
        <v>146</v>
      </c>
      <c r="S352">
        <v>0.24869532192043661</v>
      </c>
      <c r="T352">
        <v>4.7208158512487136E-3</v>
      </c>
      <c r="U352">
        <v>0.25561883460795798</v>
      </c>
      <c r="V352">
        <v>2.9354533818435882E-3</v>
      </c>
      <c r="W352">
        <v>0.16078144005723519</v>
      </c>
      <c r="X352">
        <v>3.3007214935252709E-3</v>
      </c>
      <c r="Y352" t="s">
        <v>108</v>
      </c>
      <c r="Z352">
        <v>103.6066245864445</v>
      </c>
      <c r="AA352">
        <v>4.0913626173653267E-3</v>
      </c>
      <c r="AB352">
        <v>1284.9859466640689</v>
      </c>
      <c r="AC352">
        <v>3.4997558630437062E-3</v>
      </c>
      <c r="AD352">
        <v>986.24037572246903</v>
      </c>
      <c r="AE352">
        <v>1284.985996666569</v>
      </c>
      <c r="AF352">
        <v>2185.7404687387461</v>
      </c>
      <c r="AG352">
        <v>0.81993315764245234</v>
      </c>
      <c r="AH352">
        <v>4.660890513457951</v>
      </c>
      <c r="AI352">
        <v>0.65937269403163179</v>
      </c>
      <c r="AJ352">
        <v>1.6398663152849049</v>
      </c>
      <c r="AK352" t="s">
        <v>109</v>
      </c>
      <c r="AL352">
        <v>1388.592671255514</v>
      </c>
      <c r="AM352">
        <v>2.1191878080683798E-3</v>
      </c>
      <c r="AN352">
        <v>1966.8956671307569</v>
      </c>
      <c r="AO352">
        <v>1388.5926212530139</v>
      </c>
      <c r="AP352">
        <v>3399.4230091800619</v>
      </c>
      <c r="AQ352">
        <v>0.64184322134261684</v>
      </c>
      <c r="AR352">
        <v>0</v>
      </c>
      <c r="AS352">
        <v>5.7621194366083621</v>
      </c>
      <c r="AT352">
        <v>0.64987391018907315</v>
      </c>
      <c r="AU352">
        <v>1.2836864426852339</v>
      </c>
      <c r="AV352" t="s">
        <v>109</v>
      </c>
      <c r="AW352">
        <v>1264.7716862838361</v>
      </c>
      <c r="AX352">
        <v>228.8781481061213</v>
      </c>
      <c r="AY352">
        <v>1.243530508103069</v>
      </c>
      <c r="AZ352">
        <v>1409.988734417946</v>
      </c>
      <c r="BA352">
        <v>367.3787150032731</v>
      </c>
      <c r="BB352">
        <v>0.96544426410827577</v>
      </c>
      <c r="BL352">
        <v>1.106521739130649</v>
      </c>
      <c r="BM352">
        <v>1.1577287066247799</v>
      </c>
      <c r="BN352">
        <v>0.17468141184591721</v>
      </c>
      <c r="BO352">
        <v>1.6627450626158181E-3</v>
      </c>
      <c r="BP352">
        <v>1.089430894308653</v>
      </c>
      <c r="BQ352">
        <v>1.0131826741995129</v>
      </c>
      <c r="BR352">
        <v>0.11480122658123421</v>
      </c>
      <c r="BS352">
        <v>6.5264592532141442E-4</v>
      </c>
      <c r="BT352" t="s">
        <v>110</v>
      </c>
      <c r="BU352" t="s">
        <v>110</v>
      </c>
      <c r="BV352" t="s">
        <v>111</v>
      </c>
      <c r="BW352" t="s">
        <v>1389</v>
      </c>
      <c r="BX352" t="s">
        <v>392</v>
      </c>
      <c r="BY352">
        <v>18</v>
      </c>
      <c r="BZ352">
        <v>45</v>
      </c>
      <c r="CA352">
        <v>5</v>
      </c>
      <c r="CB352">
        <v>50</v>
      </c>
      <c r="CC352" t="s">
        <v>119</v>
      </c>
      <c r="CD352" t="s">
        <v>1393</v>
      </c>
      <c r="CE352">
        <v>37619</v>
      </c>
      <c r="CF352">
        <v>37619</v>
      </c>
      <c r="CG352">
        <v>0.99779231077175723</v>
      </c>
      <c r="CH352">
        <v>0.99778305886998042</v>
      </c>
      <c r="CI352">
        <v>0.99780156267353404</v>
      </c>
      <c r="CJ352" t="s">
        <v>1391</v>
      </c>
      <c r="CK352" t="s">
        <v>163</v>
      </c>
      <c r="CM352">
        <v>0.86529604900000001</v>
      </c>
    </row>
    <row r="353" spans="1:91" x14ac:dyDescent="0.35">
      <c r="A353">
        <v>2</v>
      </c>
      <c r="B353" t="s">
        <v>1394</v>
      </c>
      <c r="C353">
        <v>0.25334491022840672</v>
      </c>
      <c r="D353">
        <v>2.70245630053377E-3</v>
      </c>
      <c r="E353">
        <v>1.3212258772909991E-3</v>
      </c>
      <c r="F353">
        <v>2.3574630935544461E-3</v>
      </c>
      <c r="G353">
        <v>103.3724407710574</v>
      </c>
      <c r="H353">
        <v>3.16944878222195E-3</v>
      </c>
      <c r="I353">
        <v>9.5333507150030528E-4</v>
      </c>
      <c r="J353">
        <v>3.0293666976338811E-3</v>
      </c>
      <c r="K353">
        <v>30.059000000000001</v>
      </c>
      <c r="L353">
        <v>1324.9639999999999</v>
      </c>
      <c r="M353">
        <v>0</v>
      </c>
      <c r="N353">
        <v>0</v>
      </c>
      <c r="O353" t="s">
        <v>106</v>
      </c>
      <c r="P353" t="s">
        <v>146</v>
      </c>
      <c r="S353">
        <v>0.24653478833985079</v>
      </c>
      <c r="T353">
        <v>4.5789874767552313E-3</v>
      </c>
      <c r="U353">
        <v>0.25334491022840672</v>
      </c>
      <c r="V353">
        <v>2.70245630053377E-3</v>
      </c>
      <c r="W353">
        <v>0.15718580795873999</v>
      </c>
      <c r="X353">
        <v>2.7646587400961559E-3</v>
      </c>
      <c r="Y353" t="s">
        <v>108</v>
      </c>
      <c r="Z353">
        <v>103.6013259852473</v>
      </c>
      <c r="AA353">
        <v>3.0293666976338811E-3</v>
      </c>
      <c r="AB353">
        <v>1285.009085310465</v>
      </c>
      <c r="AC353">
        <v>2.429306134569092E-3</v>
      </c>
      <c r="AD353">
        <v>2014.850244143204</v>
      </c>
      <c r="AE353">
        <v>1285.0091353129651</v>
      </c>
      <c r="AF353">
        <v>4327.0408325027047</v>
      </c>
      <c r="AG353">
        <v>0.78777765212762763</v>
      </c>
      <c r="AH353">
        <v>6.7089675689674646</v>
      </c>
      <c r="AI353">
        <v>0.68018307019808288</v>
      </c>
      <c r="AJ353">
        <v>1.575555304255255</v>
      </c>
      <c r="AK353" t="s">
        <v>109</v>
      </c>
      <c r="AL353">
        <v>1388.610511300712</v>
      </c>
      <c r="AM353">
        <v>1.8098437206781641E-3</v>
      </c>
      <c r="AN353">
        <v>3971.8366978768172</v>
      </c>
      <c r="AO353">
        <v>1388.6104612982119</v>
      </c>
      <c r="AP353">
        <v>6646.4005518003814</v>
      </c>
      <c r="AQ353">
        <v>0.62249539248190278</v>
      </c>
      <c r="AR353">
        <v>0</v>
      </c>
      <c r="AS353">
        <v>10.137751268470449</v>
      </c>
      <c r="AT353">
        <v>0.64571053683959789</v>
      </c>
      <c r="AU353">
        <v>1.244990784963806</v>
      </c>
      <c r="AV353" t="s">
        <v>109</v>
      </c>
      <c r="AW353">
        <v>1264.868380257021</v>
      </c>
      <c r="AX353">
        <v>496.27043679503612</v>
      </c>
      <c r="AY353">
        <v>1.261443560893148</v>
      </c>
      <c r="AZ353">
        <v>1410.0033408471861</v>
      </c>
      <c r="BA353">
        <v>759.78331929468652</v>
      </c>
      <c r="BB353">
        <v>0.92996294090567277</v>
      </c>
      <c r="BL353">
        <v>1.0731707317075709</v>
      </c>
      <c r="BM353">
        <v>1.119547657512366</v>
      </c>
      <c r="BN353">
        <v>0.11528453445810161</v>
      </c>
      <c r="BO353">
        <v>7.8197141888589592E-4</v>
      </c>
      <c r="BP353">
        <v>1.1033519553074329</v>
      </c>
      <c r="BQ353">
        <v>1.023391812865639</v>
      </c>
      <c r="BR353">
        <v>0.12867223196574559</v>
      </c>
      <c r="BS353">
        <v>3.1345467592595817E-4</v>
      </c>
      <c r="BT353" t="s">
        <v>110</v>
      </c>
      <c r="BU353" t="s">
        <v>110</v>
      </c>
      <c r="BV353" t="s">
        <v>111</v>
      </c>
      <c r="BW353" t="s">
        <v>1389</v>
      </c>
      <c r="BX353" t="s">
        <v>392</v>
      </c>
      <c r="BY353">
        <v>18</v>
      </c>
      <c r="BZ353">
        <v>45</v>
      </c>
      <c r="CA353">
        <v>5</v>
      </c>
      <c r="CB353">
        <v>50</v>
      </c>
      <c r="CC353" t="s">
        <v>119</v>
      </c>
      <c r="CD353" t="s">
        <v>1395</v>
      </c>
      <c r="CE353">
        <v>38030</v>
      </c>
      <c r="CF353">
        <v>38030</v>
      </c>
      <c r="CG353">
        <v>0.99779071153758658</v>
      </c>
      <c r="CH353">
        <v>0.9977815095793835</v>
      </c>
      <c r="CI353">
        <v>0.99779991349578967</v>
      </c>
      <c r="CJ353" t="s">
        <v>1391</v>
      </c>
      <c r="CK353" t="s">
        <v>163</v>
      </c>
      <c r="CM353">
        <v>0.86529604900000001</v>
      </c>
    </row>
    <row r="354" spans="1:91" x14ac:dyDescent="0.35">
      <c r="A354">
        <v>3</v>
      </c>
      <c r="B354" t="s">
        <v>1396</v>
      </c>
      <c r="C354">
        <v>0.25081967307596642</v>
      </c>
      <c r="D354">
        <v>2.6514207237607239E-3</v>
      </c>
      <c r="E354">
        <v>1.212711358675733E-3</v>
      </c>
      <c r="F354">
        <v>2.3578301497195892E-3</v>
      </c>
      <c r="G354">
        <v>103.3663802697222</v>
      </c>
      <c r="H354">
        <v>2.9118094776388009E-3</v>
      </c>
      <c r="I354">
        <v>9.4785181646983574E-4</v>
      </c>
      <c r="J354">
        <v>2.7593191853086891E-3</v>
      </c>
      <c r="K354">
        <v>45.194000000000003</v>
      </c>
      <c r="L354">
        <v>1324.9639999999999</v>
      </c>
      <c r="M354">
        <v>0</v>
      </c>
      <c r="N354">
        <v>0</v>
      </c>
      <c r="O354" t="s">
        <v>106</v>
      </c>
      <c r="P354" t="s">
        <v>146</v>
      </c>
      <c r="S354">
        <v>0.2441333744239742</v>
      </c>
      <c r="T354">
        <v>4.5357315261251516E-3</v>
      </c>
      <c r="U354">
        <v>0.25081967307596642</v>
      </c>
      <c r="V354">
        <v>2.6514207237607239E-3</v>
      </c>
      <c r="W354">
        <v>0.15318183997987939</v>
      </c>
      <c r="X354">
        <v>2.6422795647497669E-3</v>
      </c>
      <c r="Y354" t="s">
        <v>108</v>
      </c>
      <c r="Z354">
        <v>103.595428451697</v>
      </c>
      <c r="AA354">
        <v>2.7593191853086891E-3</v>
      </c>
      <c r="AB354">
        <v>1284.9801707118261</v>
      </c>
      <c r="AC354">
        <v>2.324722559081597E-3</v>
      </c>
      <c r="AD354">
        <v>2967.1667691285611</v>
      </c>
      <c r="AE354">
        <v>1284.9802207143259</v>
      </c>
      <c r="AF354">
        <v>6288.2368770782896</v>
      </c>
      <c r="AG354">
        <v>0.78746024743164456</v>
      </c>
      <c r="AH354">
        <v>10.11526298159308</v>
      </c>
      <c r="AI354">
        <v>0.64878875126942059</v>
      </c>
      <c r="AJ354">
        <v>1.5749204948632891</v>
      </c>
      <c r="AK354" t="s">
        <v>109</v>
      </c>
      <c r="AL354">
        <v>1388.575699168523</v>
      </c>
      <c r="AM354">
        <v>1.4864411827279669E-3</v>
      </c>
      <c r="AN354">
        <v>5750.0303684231712</v>
      </c>
      <c r="AO354">
        <v>1388.5756491660229</v>
      </c>
      <c r="AP354">
        <v>9603.320737307673</v>
      </c>
      <c r="AQ354">
        <v>0.6227093756346247</v>
      </c>
      <c r="AR354">
        <v>0</v>
      </c>
      <c r="AS354">
        <v>11.402936409909939</v>
      </c>
      <c r="AT354">
        <v>0.6400742058760186</v>
      </c>
      <c r="AU354">
        <v>1.2454187512692489</v>
      </c>
      <c r="AV354" t="s">
        <v>109</v>
      </c>
      <c r="AW354">
        <v>1264.823366900659</v>
      </c>
      <c r="AX354">
        <v>727.42987083223477</v>
      </c>
      <c r="AY354">
        <v>1.189048198813716</v>
      </c>
      <c r="AZ354">
        <v>1409.962797940879</v>
      </c>
      <c r="BA354">
        <v>1068.0045832822609</v>
      </c>
      <c r="BB354">
        <v>0.9490378764943036</v>
      </c>
      <c r="BL354">
        <v>1.098654708520117</v>
      </c>
      <c r="BM354">
        <v>1.132352941176564</v>
      </c>
      <c r="BN354">
        <v>0.15537332236309659</v>
      </c>
      <c r="BO354">
        <v>5.3078260084647483E-4</v>
      </c>
      <c r="BP354">
        <v>1.081005586592211</v>
      </c>
      <c r="BQ354">
        <v>1.017475728155383</v>
      </c>
      <c r="BR354">
        <v>0.1008858764995048</v>
      </c>
      <c r="BS354">
        <v>2.1659342150757719E-4</v>
      </c>
      <c r="BT354" t="s">
        <v>110</v>
      </c>
      <c r="BU354" t="s">
        <v>110</v>
      </c>
      <c r="BV354" t="s">
        <v>111</v>
      </c>
      <c r="BW354" t="s">
        <v>1389</v>
      </c>
      <c r="BX354" t="s">
        <v>392</v>
      </c>
      <c r="BY354">
        <v>18</v>
      </c>
      <c r="BZ354">
        <v>45</v>
      </c>
      <c r="CA354">
        <v>5</v>
      </c>
      <c r="CB354">
        <v>50</v>
      </c>
      <c r="CC354" t="s">
        <v>114</v>
      </c>
      <c r="CD354" t="s">
        <v>1397</v>
      </c>
      <c r="CE354">
        <v>38483</v>
      </c>
      <c r="CF354">
        <v>38483</v>
      </c>
      <c r="CG354">
        <v>0.9977890126485498</v>
      </c>
      <c r="CH354">
        <v>0.99777986309600064</v>
      </c>
      <c r="CI354">
        <v>0.99779816220109896</v>
      </c>
      <c r="CJ354" t="s">
        <v>1391</v>
      </c>
      <c r="CK354" t="s">
        <v>163</v>
      </c>
      <c r="CM354">
        <v>0.86529604900000001</v>
      </c>
    </row>
    <row r="355" spans="1:91" x14ac:dyDescent="0.35">
      <c r="A355">
        <v>4</v>
      </c>
      <c r="B355" t="s">
        <v>1398</v>
      </c>
      <c r="C355">
        <v>0.25335268365051888</v>
      </c>
      <c r="D355">
        <v>2.7942332962823829E-3</v>
      </c>
      <c r="E355">
        <v>1.5000375824456571E-3</v>
      </c>
      <c r="F355">
        <v>2.3574619753675141E-3</v>
      </c>
      <c r="G355">
        <v>103.3724594184559</v>
      </c>
      <c r="H355">
        <v>3.598384290536921E-3</v>
      </c>
      <c r="I355">
        <v>9.4493507106108154E-4</v>
      </c>
      <c r="J355">
        <v>3.479795446892699E-3</v>
      </c>
      <c r="K355">
        <v>24.946999999999999</v>
      </c>
      <c r="L355">
        <v>1324.9639999999999</v>
      </c>
      <c r="M355">
        <v>0</v>
      </c>
      <c r="N355">
        <v>0</v>
      </c>
      <c r="O355" t="s">
        <v>106</v>
      </c>
      <c r="P355" t="s">
        <v>146</v>
      </c>
      <c r="S355">
        <v>0.246542177187699</v>
      </c>
      <c r="T355">
        <v>4.6285385917938576E-3</v>
      </c>
      <c r="U355">
        <v>0.25335268365051888</v>
      </c>
      <c r="V355">
        <v>2.7942332962823829E-3</v>
      </c>
      <c r="W355">
        <v>0.15719811555186419</v>
      </c>
      <c r="X355">
        <v>2.984602637366717E-3</v>
      </c>
      <c r="Y355" t="s">
        <v>108</v>
      </c>
      <c r="Z355">
        <v>103.6016188057106</v>
      </c>
      <c r="AA355">
        <v>3.4797954468926981E-3</v>
      </c>
      <c r="AB355">
        <v>1284.994725591662</v>
      </c>
      <c r="AC355">
        <v>2.831370538594823E-3</v>
      </c>
      <c r="AD355">
        <v>1529.2927226133991</v>
      </c>
      <c r="AE355">
        <v>1284.9947755941621</v>
      </c>
      <c r="AF355">
        <v>3274.7835033556189</v>
      </c>
      <c r="AG355">
        <v>0.78614291633060385</v>
      </c>
      <c r="AH355">
        <v>5.8665590453458956</v>
      </c>
      <c r="AI355">
        <v>0.67818797773553041</v>
      </c>
      <c r="AJ355">
        <v>1.5722858326612079</v>
      </c>
      <c r="AK355" t="s">
        <v>109</v>
      </c>
      <c r="AL355">
        <v>1388.596444402373</v>
      </c>
      <c r="AM355">
        <v>2.022947657600764E-3</v>
      </c>
      <c r="AN355">
        <v>2994.4359828715328</v>
      </c>
      <c r="AO355">
        <v>1388.5963943998729</v>
      </c>
      <c r="AP355">
        <v>5017.3708507304882</v>
      </c>
      <c r="AQ355">
        <v>0.61772587541749369</v>
      </c>
      <c r="AR355">
        <v>0</v>
      </c>
      <c r="AS355">
        <v>8.5355658139199839</v>
      </c>
      <c r="AT355">
        <v>0.6676865333040316</v>
      </c>
      <c r="AU355">
        <v>1.2354517508349869</v>
      </c>
      <c r="AV355" t="s">
        <v>109</v>
      </c>
      <c r="AW355">
        <v>1264.824136496296</v>
      </c>
      <c r="AX355">
        <v>372.81793240643549</v>
      </c>
      <c r="AY355">
        <v>1.235916814844793</v>
      </c>
      <c r="AZ355">
        <v>1409.975738630897</v>
      </c>
      <c r="BA355">
        <v>532.32739612017963</v>
      </c>
      <c r="BB355">
        <v>0.92749887829089117</v>
      </c>
      <c r="BL355">
        <v>1.1011235955056149</v>
      </c>
      <c r="BM355">
        <v>1.158154859967069</v>
      </c>
      <c r="BN355">
        <v>0.1589951965612405</v>
      </c>
      <c r="BO355">
        <v>1.0281130678333041E-3</v>
      </c>
      <c r="BP355">
        <v>1.1045197740110611</v>
      </c>
      <c r="BQ355">
        <v>1.029469548133578</v>
      </c>
      <c r="BR355">
        <v>0.129129137798842</v>
      </c>
      <c r="BS355">
        <v>4.1258245556154561E-4</v>
      </c>
      <c r="BT355" t="s">
        <v>110</v>
      </c>
      <c r="BU355" t="s">
        <v>110</v>
      </c>
      <c r="BV355" t="s">
        <v>111</v>
      </c>
      <c r="BW355" t="s">
        <v>1389</v>
      </c>
      <c r="BX355" t="s">
        <v>392</v>
      </c>
      <c r="BY355">
        <v>18</v>
      </c>
      <c r="BZ355">
        <v>45</v>
      </c>
      <c r="CA355">
        <v>5</v>
      </c>
      <c r="CB355">
        <v>50</v>
      </c>
      <c r="CC355" t="s">
        <v>119</v>
      </c>
      <c r="CD355" t="s">
        <v>1399</v>
      </c>
      <c r="CE355">
        <v>38742</v>
      </c>
      <c r="CF355">
        <v>38742</v>
      </c>
      <c r="CG355">
        <v>0.99778807136513481</v>
      </c>
      <c r="CH355">
        <v>0.99777895051275867</v>
      </c>
      <c r="CI355">
        <v>0.99779719221751095</v>
      </c>
      <c r="CJ355" t="s">
        <v>1391</v>
      </c>
      <c r="CK355" t="s">
        <v>163</v>
      </c>
      <c r="CM355">
        <v>0.86529604900000001</v>
      </c>
    </row>
    <row r="356" spans="1:91" x14ac:dyDescent="0.35">
      <c r="A356">
        <v>5</v>
      </c>
      <c r="B356" t="s">
        <v>1400</v>
      </c>
      <c r="C356">
        <v>0.25691838216334872</v>
      </c>
      <c r="D356">
        <v>3.6517232314868279E-3</v>
      </c>
      <c r="E356">
        <v>2.7892360967598511E-3</v>
      </c>
      <c r="F356">
        <v>2.3569566300448712E-3</v>
      </c>
      <c r="G356">
        <v>103.3810074731164</v>
      </c>
      <c r="H356">
        <v>6.682266701064761E-3</v>
      </c>
      <c r="I356">
        <v>9.4166856219857209E-4</v>
      </c>
      <c r="J356">
        <v>6.630256515684569E-3</v>
      </c>
      <c r="K356">
        <v>9.99</v>
      </c>
      <c r="L356">
        <v>1324.9639999999999</v>
      </c>
      <c r="M356">
        <v>0</v>
      </c>
      <c r="N356">
        <v>0</v>
      </c>
      <c r="O356" t="s">
        <v>106</v>
      </c>
      <c r="P356" t="s">
        <v>146</v>
      </c>
      <c r="S356">
        <v>0.24992925958905229</v>
      </c>
      <c r="T356">
        <v>5.1588880753145449E-3</v>
      </c>
      <c r="U356">
        <v>0.25691838216334872</v>
      </c>
      <c r="V356">
        <v>3.6517232314868279E-3</v>
      </c>
      <c r="W356">
        <v>0.16283215005955751</v>
      </c>
      <c r="X356">
        <v>4.7542072074393798E-3</v>
      </c>
      <c r="Y356" t="s">
        <v>108</v>
      </c>
      <c r="Z356">
        <v>103.6102969139683</v>
      </c>
      <c r="AA356">
        <v>6.630256515684569E-3</v>
      </c>
      <c r="AB356">
        <v>1284.9934246504661</v>
      </c>
      <c r="AC356">
        <v>5.4697527507496469E-3</v>
      </c>
      <c r="AD356">
        <v>335.05061638281251</v>
      </c>
      <c r="AE356">
        <v>1284.9934746529659</v>
      </c>
      <c r="AF356">
        <v>741.26894737614532</v>
      </c>
      <c r="AG356">
        <v>0.81019380957772513</v>
      </c>
      <c r="AH356">
        <v>2.0970050148576891</v>
      </c>
      <c r="AI356">
        <v>0.68417991938072131</v>
      </c>
      <c r="AJ356">
        <v>1.62038761915545</v>
      </c>
      <c r="AK356" t="s">
        <v>109</v>
      </c>
      <c r="AL356">
        <v>1388.603821569435</v>
      </c>
      <c r="AM356">
        <v>3.7472798547005201E-3</v>
      </c>
      <c r="AN356">
        <v>674.7754643880204</v>
      </c>
      <c r="AO356">
        <v>1388.6037715669349</v>
      </c>
      <c r="AP356">
        <v>1173.936309825202</v>
      </c>
      <c r="AQ356">
        <v>0.61857426820586459</v>
      </c>
      <c r="AR356">
        <v>0</v>
      </c>
      <c r="AS356">
        <v>3.155947458106938</v>
      </c>
      <c r="AT356">
        <v>0.75429526202890096</v>
      </c>
      <c r="AU356">
        <v>1.2371485364117289</v>
      </c>
      <c r="AV356" t="s">
        <v>109</v>
      </c>
      <c r="AW356">
        <v>1265.0526079322501</v>
      </c>
      <c r="AX356">
        <v>77.21943709560631</v>
      </c>
      <c r="AY356">
        <v>1.1370162538915409</v>
      </c>
      <c r="AZ356">
        <v>1409.9598369515261</v>
      </c>
      <c r="BA356">
        <v>120.7863203831262</v>
      </c>
      <c r="BB356">
        <v>0.97252596893449028</v>
      </c>
      <c r="BL356">
        <v>1.0889370932755731</v>
      </c>
      <c r="BM356">
        <v>1.1453674121403901</v>
      </c>
      <c r="BN356">
        <v>0.14411256482741239</v>
      </c>
      <c r="BO356">
        <v>4.8362472412349609E-3</v>
      </c>
      <c r="BP356">
        <v>1.0983146067415059</v>
      </c>
      <c r="BQ356">
        <v>1.005747126436624</v>
      </c>
      <c r="BR356">
        <v>0.1216297718381493</v>
      </c>
      <c r="BS356">
        <v>1.8334225260157411E-3</v>
      </c>
      <c r="BT356" t="s">
        <v>110</v>
      </c>
      <c r="BU356" t="s">
        <v>110</v>
      </c>
      <c r="BV356" t="s">
        <v>111</v>
      </c>
      <c r="BW356" t="s">
        <v>1389</v>
      </c>
      <c r="BX356" t="s">
        <v>392</v>
      </c>
      <c r="BY356">
        <v>18</v>
      </c>
      <c r="BZ356">
        <v>45</v>
      </c>
      <c r="CA356">
        <v>5</v>
      </c>
      <c r="CB356">
        <v>50</v>
      </c>
      <c r="CC356" t="s">
        <v>119</v>
      </c>
      <c r="CD356" t="s">
        <v>1401</v>
      </c>
      <c r="CE356">
        <v>39044</v>
      </c>
      <c r="CF356">
        <v>39044</v>
      </c>
      <c r="CG356">
        <v>0.99778700141123733</v>
      </c>
      <c r="CH356">
        <v>0.99777791284967299</v>
      </c>
      <c r="CI356">
        <v>0.99779608997280167</v>
      </c>
      <c r="CJ356" t="s">
        <v>1391</v>
      </c>
      <c r="CK356" t="s">
        <v>163</v>
      </c>
      <c r="CM356">
        <v>0.86529604900000001</v>
      </c>
    </row>
    <row r="357" spans="1:91" x14ac:dyDescent="0.35">
      <c r="A357">
        <v>19</v>
      </c>
      <c r="B357" t="s">
        <v>1402</v>
      </c>
      <c r="C357">
        <v>0.26064852967829211</v>
      </c>
      <c r="D357">
        <v>3.1827731195731069E-3</v>
      </c>
      <c r="E357">
        <v>2.139442883162701E-3</v>
      </c>
      <c r="F357">
        <v>2.356444117810053E-3</v>
      </c>
      <c r="G357">
        <v>103.3899377946048</v>
      </c>
      <c r="H357">
        <v>5.1184999967919679E-3</v>
      </c>
      <c r="I357">
        <v>9.3762622586979205E-4</v>
      </c>
      <c r="J357">
        <v>5.0430552623338919E-3</v>
      </c>
      <c r="K357">
        <v>4.9720000000000004</v>
      </c>
      <c r="L357">
        <v>1324.9639999999999</v>
      </c>
      <c r="M357">
        <v>0</v>
      </c>
      <c r="N357">
        <v>0</v>
      </c>
      <c r="O357" t="s">
        <v>106</v>
      </c>
      <c r="P357" t="s">
        <v>146</v>
      </c>
      <c r="S357">
        <v>0.25346781145296399</v>
      </c>
      <c r="T357">
        <v>4.8932699967972251E-3</v>
      </c>
      <c r="U357">
        <v>0.26064852967829211</v>
      </c>
      <c r="V357">
        <v>3.1827731195731069E-3</v>
      </c>
      <c r="W357">
        <v>0.16870146072869829</v>
      </c>
      <c r="X357">
        <v>3.8122474356345241E-3</v>
      </c>
      <c r="Y357" t="s">
        <v>108</v>
      </c>
      <c r="Z357">
        <v>103.6193859670034</v>
      </c>
      <c r="AA357">
        <v>5.0430552623338919E-3</v>
      </c>
      <c r="AB357">
        <v>1284.956304142504</v>
      </c>
      <c r="AC357">
        <v>3.9349314056473144E-3</v>
      </c>
      <c r="AD357">
        <v>477.60211239583828</v>
      </c>
      <c r="AE357">
        <v>1284.9563541450041</v>
      </c>
      <c r="AF357">
        <v>1035.4603578827359</v>
      </c>
      <c r="AG357">
        <v>0.80669649270379618</v>
      </c>
      <c r="AH357">
        <v>2.1350110570330219</v>
      </c>
      <c r="AI357">
        <v>0.64894249185234976</v>
      </c>
      <c r="AJ357">
        <v>1.6133929854075919</v>
      </c>
      <c r="AK357" t="s">
        <v>109</v>
      </c>
      <c r="AL357">
        <v>1388.5756901095081</v>
      </c>
      <c r="AM357">
        <v>3.1541593510480749E-3</v>
      </c>
      <c r="AN357">
        <v>951.9594279549101</v>
      </c>
      <c r="AO357">
        <v>1388.5757401120079</v>
      </c>
      <c r="AP357">
        <v>1587.9045463789289</v>
      </c>
      <c r="AQ357">
        <v>0.62836255114162864</v>
      </c>
      <c r="AR357">
        <v>0</v>
      </c>
      <c r="AS357">
        <v>2.8432984413555071</v>
      </c>
      <c r="AT357">
        <v>0.62266003438760387</v>
      </c>
      <c r="AU357">
        <v>1.2567251022832571</v>
      </c>
      <c r="AV357" t="s">
        <v>109</v>
      </c>
      <c r="AW357">
        <v>1264.6959274462261</v>
      </c>
      <c r="AX357">
        <v>119.9109035116343</v>
      </c>
      <c r="AY357">
        <v>1.27267750958617</v>
      </c>
      <c r="AZ357">
        <v>1409.9910408394101</v>
      </c>
      <c r="BA357">
        <v>174.66279933957949</v>
      </c>
      <c r="BB357">
        <v>0.9479782171072425</v>
      </c>
      <c r="BF357">
        <v>1381.5660072366841</v>
      </c>
      <c r="BG357">
        <v>121.2089593371222</v>
      </c>
      <c r="BH357">
        <v>13.785491022168371</v>
      </c>
      <c r="BI357">
        <v>1277.9943212734829</v>
      </c>
      <c r="BJ357">
        <v>36.498749982651837</v>
      </c>
      <c r="BK357">
        <v>20.132550736788691</v>
      </c>
      <c r="BL357">
        <v>1.0844155844158521</v>
      </c>
      <c r="BM357">
        <v>1.0937500000001441</v>
      </c>
      <c r="BN357">
        <v>0.1361955117556182</v>
      </c>
      <c r="BO357">
        <v>3.3781110751671178E-3</v>
      </c>
      <c r="BP357">
        <v>1.065934065933718</v>
      </c>
      <c r="BQ357">
        <v>1.0134615384616861</v>
      </c>
      <c r="BR357">
        <v>8.2860995754502204E-2</v>
      </c>
      <c r="BS357">
        <v>1.3201456547187881E-3</v>
      </c>
      <c r="BT357" t="s">
        <v>110</v>
      </c>
      <c r="BU357" t="s">
        <v>110</v>
      </c>
      <c r="BV357" t="s">
        <v>111</v>
      </c>
      <c r="BW357" t="s">
        <v>1389</v>
      </c>
      <c r="BX357" t="s">
        <v>392</v>
      </c>
      <c r="BY357">
        <v>18</v>
      </c>
      <c r="BZ357">
        <v>45</v>
      </c>
      <c r="CA357">
        <v>5</v>
      </c>
      <c r="CB357">
        <v>50</v>
      </c>
      <c r="CC357" t="s">
        <v>114</v>
      </c>
      <c r="CD357" t="s">
        <v>1403</v>
      </c>
      <c r="CE357">
        <v>39434</v>
      </c>
      <c r="CF357">
        <v>39434</v>
      </c>
      <c r="CG357">
        <v>0.99778566365494947</v>
      </c>
      <c r="CH357">
        <v>0.99777661490198577</v>
      </c>
      <c r="CI357">
        <v>0.99779471240791318</v>
      </c>
      <c r="CJ357" t="s">
        <v>1391</v>
      </c>
      <c r="CK357" t="s">
        <v>163</v>
      </c>
      <c r="CM357">
        <v>0.86529604900000001</v>
      </c>
    </row>
    <row r="358" spans="1:91" x14ac:dyDescent="0.35">
      <c r="A358">
        <v>6</v>
      </c>
      <c r="B358" t="s">
        <v>1404</v>
      </c>
      <c r="C358">
        <v>0.2454552646304364</v>
      </c>
      <c r="D358">
        <v>2.6712139477963648E-3</v>
      </c>
      <c r="E358">
        <v>1.2538836654130141E-3</v>
      </c>
      <c r="F358">
        <v>2.35863513679252E-3</v>
      </c>
      <c r="G358">
        <v>103.3534874295146</v>
      </c>
      <c r="H358">
        <v>3.016500589902279E-3</v>
      </c>
      <c r="I358">
        <v>9.3310635013210685E-4</v>
      </c>
      <c r="J358">
        <v>2.8749216374703312E-3</v>
      </c>
      <c r="K358">
        <v>49.234000000000002</v>
      </c>
      <c r="L358">
        <v>1324.9639999999999</v>
      </c>
      <c r="M358">
        <v>0</v>
      </c>
      <c r="N358">
        <v>0</v>
      </c>
      <c r="O358" t="s">
        <v>106</v>
      </c>
      <c r="P358" t="s">
        <v>146</v>
      </c>
      <c r="S358">
        <v>0.23902471357597219</v>
      </c>
      <c r="T358">
        <v>4.5124701911592388E-3</v>
      </c>
      <c r="U358">
        <v>0.2454552646304364</v>
      </c>
      <c r="V358">
        <v>2.6712139477963648E-3</v>
      </c>
      <c r="W358">
        <v>0.14463786936539691</v>
      </c>
      <c r="X358">
        <v>2.7018191550165719E-3</v>
      </c>
      <c r="Y358" t="s">
        <v>108</v>
      </c>
      <c r="Z358">
        <v>103.58299851422839</v>
      </c>
      <c r="AA358">
        <v>2.8749216374703299E-3</v>
      </c>
      <c r="AB358">
        <v>1285.007519897742</v>
      </c>
      <c r="AC358">
        <v>2.254855394386939E-3</v>
      </c>
      <c r="AD358">
        <v>3979.7350103232948</v>
      </c>
      <c r="AE358">
        <v>1285.0075699002421</v>
      </c>
      <c r="AF358">
        <v>8333.4399291343234</v>
      </c>
      <c r="AG358">
        <v>0.77345049785198072</v>
      </c>
      <c r="AH358">
        <v>13.41934273593573</v>
      </c>
      <c r="AI358">
        <v>0.66335923573630984</v>
      </c>
      <c r="AJ358">
        <v>1.546900995703961</v>
      </c>
      <c r="AK358" t="s">
        <v>109</v>
      </c>
      <c r="AL358">
        <v>1388.5906184169701</v>
      </c>
      <c r="AM358">
        <v>1.783480185479841E-3</v>
      </c>
      <c r="AN358">
        <v>7772.180123246455</v>
      </c>
      <c r="AO358">
        <v>1388.59056841447</v>
      </c>
      <c r="AP358">
        <v>12866.54592869945</v>
      </c>
      <c r="AQ358">
        <v>0.61315788993563669</v>
      </c>
      <c r="AR358">
        <v>0</v>
      </c>
      <c r="AS358">
        <v>19.630712480929411</v>
      </c>
      <c r="AT358">
        <v>0.65637033072602857</v>
      </c>
      <c r="AU358">
        <v>1.2263157798712729</v>
      </c>
      <c r="AV358" t="s">
        <v>109</v>
      </c>
      <c r="AW358">
        <v>1264.8033077582561</v>
      </c>
      <c r="AX358">
        <v>1004.880674531474</v>
      </c>
      <c r="AY358">
        <v>1.247694828721317</v>
      </c>
      <c r="AZ358">
        <v>1409.9765070139781</v>
      </c>
      <c r="BA358">
        <v>1481.629987697092</v>
      </c>
      <c r="BB358">
        <v>0.9464120356876522</v>
      </c>
      <c r="BL358">
        <v>1.060538116591863</v>
      </c>
      <c r="BM358">
        <v>1.096405228758041</v>
      </c>
      <c r="BN358">
        <v>9.364647283399509E-2</v>
      </c>
      <c r="BO358">
        <v>3.8869447128800128E-4</v>
      </c>
      <c r="BP358">
        <v>1.093750000000095</v>
      </c>
      <c r="BQ358">
        <v>1.0177514792902509</v>
      </c>
      <c r="BR358">
        <v>0.1149671043630487</v>
      </c>
      <c r="BS358">
        <v>1.577827276806651E-4</v>
      </c>
      <c r="BT358" t="s">
        <v>110</v>
      </c>
      <c r="BU358" t="s">
        <v>110</v>
      </c>
      <c r="BV358" t="s">
        <v>111</v>
      </c>
      <c r="BW358" t="s">
        <v>1389</v>
      </c>
      <c r="BX358" t="s">
        <v>392</v>
      </c>
      <c r="BY358">
        <v>18</v>
      </c>
      <c r="BZ358">
        <v>45</v>
      </c>
      <c r="CA358">
        <v>3</v>
      </c>
      <c r="CB358">
        <v>50</v>
      </c>
      <c r="CC358" t="s">
        <v>201</v>
      </c>
      <c r="CD358" t="s">
        <v>1405</v>
      </c>
      <c r="CE358">
        <v>39854</v>
      </c>
      <c r="CF358">
        <v>39854</v>
      </c>
      <c r="CG358">
        <v>0.99778427842400885</v>
      </c>
      <c r="CH358">
        <v>0.9977752701276329</v>
      </c>
      <c r="CI358">
        <v>0.99779328672038481</v>
      </c>
      <c r="CJ358" t="s">
        <v>1391</v>
      </c>
      <c r="CK358" t="s">
        <v>163</v>
      </c>
      <c r="CM358">
        <v>0.86529604900000001</v>
      </c>
    </row>
    <row r="359" spans="1:91" x14ac:dyDescent="0.35">
      <c r="A359">
        <v>20</v>
      </c>
      <c r="B359" t="s">
        <v>1406</v>
      </c>
      <c r="C359">
        <v>0.28485408447158989</v>
      </c>
      <c r="D359">
        <v>2.881594303744751E-3</v>
      </c>
      <c r="E359">
        <v>1.6626933229417771E-3</v>
      </c>
      <c r="F359">
        <v>2.3535158051772309E-3</v>
      </c>
      <c r="G359">
        <v>103.4475861760932</v>
      </c>
      <c r="H359">
        <v>3.941690455110238E-3</v>
      </c>
      <c r="I359">
        <v>9.2525757122530194E-4</v>
      </c>
      <c r="J359">
        <v>3.84007610470289E-3</v>
      </c>
      <c r="K359">
        <v>5.008</v>
      </c>
      <c r="L359">
        <v>1324.9639999999999</v>
      </c>
      <c r="M359">
        <v>0</v>
      </c>
      <c r="N359">
        <v>0</v>
      </c>
      <c r="O359" t="s">
        <v>106</v>
      </c>
      <c r="P359" t="s">
        <v>146</v>
      </c>
      <c r="S359">
        <v>0.27631041437954451</v>
      </c>
      <c r="T359">
        <v>4.8841963249323089E-3</v>
      </c>
      <c r="U359">
        <v>0.28485408447158989</v>
      </c>
      <c r="V359">
        <v>2.881594303744751E-3</v>
      </c>
      <c r="W359">
        <v>0.20617986619436121</v>
      </c>
      <c r="X359">
        <v>3.103888960342879E-3</v>
      </c>
      <c r="Y359" t="s">
        <v>108</v>
      </c>
      <c r="Z359">
        <v>103.6776167263008</v>
      </c>
      <c r="AA359">
        <v>3.84007610470289E-3</v>
      </c>
      <c r="AB359">
        <v>1284.773871794185</v>
      </c>
      <c r="AC359">
        <v>3.3619277195946241E-3</v>
      </c>
      <c r="AD359">
        <v>667.34022597666717</v>
      </c>
      <c r="AE359">
        <v>1284.773921796685</v>
      </c>
      <c r="AF359">
        <v>1552.1071746739469</v>
      </c>
      <c r="AG359">
        <v>0.85603958383102485</v>
      </c>
      <c r="AH359">
        <v>2.5263756568774749</v>
      </c>
      <c r="AI359">
        <v>0.67596617628349642</v>
      </c>
      <c r="AJ359">
        <v>1.7120791676620499</v>
      </c>
      <c r="AK359" t="s">
        <v>109</v>
      </c>
      <c r="AL359">
        <v>1388.451488520486</v>
      </c>
      <c r="AM359">
        <v>1.855701079951028E-3</v>
      </c>
      <c r="AN359">
        <v>1371.255276178357</v>
      </c>
      <c r="AO359">
        <v>1388.4515385229861</v>
      </c>
      <c r="AP359">
        <v>2428.332784966376</v>
      </c>
      <c r="AQ359">
        <v>0.64717508915204225</v>
      </c>
      <c r="AR359">
        <v>0</v>
      </c>
      <c r="AS359">
        <v>2.4026235421742408</v>
      </c>
      <c r="AT359">
        <v>0.69586974968772086</v>
      </c>
      <c r="AU359">
        <v>1.2943501783040841</v>
      </c>
      <c r="AV359" t="s">
        <v>109</v>
      </c>
      <c r="AW359">
        <v>1264.6519728885601</v>
      </c>
      <c r="AX359">
        <v>168.9926340932235</v>
      </c>
      <c r="AY359">
        <v>1.254048350011649</v>
      </c>
      <c r="AZ359">
        <v>1409.859199977225</v>
      </c>
      <c r="BA359">
        <v>279.29714642715999</v>
      </c>
      <c r="BB359">
        <v>1.1300399556301071</v>
      </c>
      <c r="BC359">
        <v>1370.271501487287</v>
      </c>
      <c r="BD359">
        <v>36.039364892907351</v>
      </c>
      <c r="BE359">
        <v>0.3233770785811324</v>
      </c>
      <c r="BF359">
        <v>1383.774629247725</v>
      </c>
      <c r="BG359">
        <v>164.14216120873249</v>
      </c>
      <c r="BH359">
        <v>16.1689098939285</v>
      </c>
      <c r="BI359">
        <v>1277.829345568234</v>
      </c>
      <c r="BJ359">
        <v>61.110397500668597</v>
      </c>
      <c r="BK359">
        <v>21.334965927743632</v>
      </c>
      <c r="BL359">
        <v>1.162740899357126</v>
      </c>
      <c r="BM359">
        <v>1.198184568834934</v>
      </c>
      <c r="BN359">
        <v>0.27862530351592241</v>
      </c>
      <c r="BO359">
        <v>2.5655266999024132E-3</v>
      </c>
      <c r="BP359">
        <v>1.1174863387978831</v>
      </c>
      <c r="BQ359">
        <v>1.1279069767440411</v>
      </c>
      <c r="BR359">
        <v>0.1520684635713343</v>
      </c>
      <c r="BS359">
        <v>9.439162793315884E-4</v>
      </c>
      <c r="BT359" t="s">
        <v>110</v>
      </c>
      <c r="BU359" t="s">
        <v>110</v>
      </c>
      <c r="BV359" t="s">
        <v>111</v>
      </c>
      <c r="BW359" t="s">
        <v>1389</v>
      </c>
      <c r="BX359" t="s">
        <v>392</v>
      </c>
      <c r="BY359">
        <v>18</v>
      </c>
      <c r="BZ359">
        <v>45</v>
      </c>
      <c r="CA359">
        <v>5</v>
      </c>
      <c r="CB359">
        <v>50</v>
      </c>
      <c r="CC359" t="s">
        <v>119</v>
      </c>
      <c r="CD359" t="s">
        <v>1407</v>
      </c>
      <c r="CE359">
        <v>40827</v>
      </c>
      <c r="CF359">
        <v>40827</v>
      </c>
      <c r="CG359">
        <v>0.99778129014274242</v>
      </c>
      <c r="CH359">
        <v>0.99777236577121031</v>
      </c>
      <c r="CI359">
        <v>0.99779021451427452</v>
      </c>
      <c r="CJ359" t="s">
        <v>1408</v>
      </c>
      <c r="CK359" t="s">
        <v>163</v>
      </c>
      <c r="CM359">
        <v>0.86529604900000001</v>
      </c>
    </row>
    <row r="360" spans="1:91" x14ac:dyDescent="0.35">
      <c r="A360">
        <v>21</v>
      </c>
      <c r="B360" t="s">
        <v>1409</v>
      </c>
      <c r="C360">
        <v>0.28439907160645822</v>
      </c>
      <c r="D360">
        <v>2.7887064222417209E-3</v>
      </c>
      <c r="E360">
        <v>1.4958667779865209E-3</v>
      </c>
      <c r="F360">
        <v>2.3535645502021918E-3</v>
      </c>
      <c r="G360">
        <v>103.446507397453</v>
      </c>
      <c r="H360">
        <v>3.5468230380803619E-3</v>
      </c>
      <c r="I360">
        <v>9.2308981678002056E-4</v>
      </c>
      <c r="J360">
        <v>3.4322139044221031E-3</v>
      </c>
      <c r="K360">
        <v>15.047000000000001</v>
      </c>
      <c r="L360">
        <v>1324.9639999999999</v>
      </c>
      <c r="M360">
        <v>0</v>
      </c>
      <c r="N360">
        <v>0</v>
      </c>
      <c r="O360" t="s">
        <v>106</v>
      </c>
      <c r="P360" t="s">
        <v>146</v>
      </c>
      <c r="S360">
        <v>0.27588295897683679</v>
      </c>
      <c r="T360">
        <v>4.8331738235667257E-3</v>
      </c>
      <c r="U360">
        <v>0.28439907160645822</v>
      </c>
      <c r="V360">
        <v>2.7887064222417209E-3</v>
      </c>
      <c r="W360">
        <v>0.20548504992257219</v>
      </c>
      <c r="X360">
        <v>2.9004673363614191E-3</v>
      </c>
      <c r="Y360" t="s">
        <v>108</v>
      </c>
      <c r="Z360">
        <v>103.6766160294226</v>
      </c>
      <c r="AA360">
        <v>3.4322139044221031E-3</v>
      </c>
      <c r="AB360">
        <v>1284.7675596123579</v>
      </c>
      <c r="AC360">
        <v>3.0794005982130381E-3</v>
      </c>
      <c r="AD360">
        <v>1892.521431736553</v>
      </c>
      <c r="AE360">
        <v>1284.767609614858</v>
      </c>
      <c r="AF360">
        <v>4387.1511935340304</v>
      </c>
      <c r="AG360">
        <v>0.86219202025973041</v>
      </c>
      <c r="AH360">
        <v>5.4825768692919974</v>
      </c>
      <c r="AI360">
        <v>0.65393011192959194</v>
      </c>
      <c r="AJ360">
        <v>1.724384040519461</v>
      </c>
      <c r="AK360" t="s">
        <v>109</v>
      </c>
      <c r="AL360">
        <v>1388.4441756417809</v>
      </c>
      <c r="AM360">
        <v>1.5157124534137729E-3</v>
      </c>
      <c r="AN360">
        <v>3828.8305702757771</v>
      </c>
      <c r="AO360">
        <v>1388.444225644281</v>
      </c>
      <c r="AP360">
        <v>6749.2467928935139</v>
      </c>
      <c r="AQ360">
        <v>0.65307966488801905</v>
      </c>
      <c r="AR360">
        <v>0</v>
      </c>
      <c r="AS360">
        <v>6.3232041650575601</v>
      </c>
      <c r="AT360">
        <v>0.66440307511311569</v>
      </c>
      <c r="AU360">
        <v>1.3061593297760381</v>
      </c>
      <c r="AV360" t="s">
        <v>109</v>
      </c>
      <c r="AW360">
        <v>1264.583804688755</v>
      </c>
      <c r="AX360">
        <v>477.88753809491351</v>
      </c>
      <c r="AY360">
        <v>1.3147738901755339</v>
      </c>
      <c r="AZ360">
        <v>1409.850884094056</v>
      </c>
      <c r="BA360">
        <v>759.27076384855491</v>
      </c>
      <c r="BB360">
        <v>1.063859458488843</v>
      </c>
      <c r="BF360">
        <v>1381.478033563739</v>
      </c>
      <c r="BG360">
        <v>608.32931425448794</v>
      </c>
      <c r="BH360">
        <v>16.313276747359328</v>
      </c>
      <c r="BI360">
        <v>1277.845843150282</v>
      </c>
      <c r="BJ360">
        <v>325.12505241718748</v>
      </c>
      <c r="BK360">
        <v>21.475641885060242</v>
      </c>
      <c r="BL360">
        <v>1.2456140350879821</v>
      </c>
      <c r="BM360">
        <v>1.255850234009604</v>
      </c>
      <c r="BN360">
        <v>0.42353292223330352</v>
      </c>
      <c r="BO360">
        <v>9.1115694205755359E-4</v>
      </c>
      <c r="BP360">
        <v>1.113207547169955</v>
      </c>
      <c r="BQ360">
        <v>1.107279693486467</v>
      </c>
      <c r="BR360">
        <v>0.14786709393709729</v>
      </c>
      <c r="BS360">
        <v>3.4113792861875322E-4</v>
      </c>
      <c r="BT360" t="s">
        <v>110</v>
      </c>
      <c r="BU360" t="s">
        <v>110</v>
      </c>
      <c r="BV360" t="s">
        <v>111</v>
      </c>
      <c r="BW360" t="s">
        <v>1389</v>
      </c>
      <c r="BX360" t="s">
        <v>392</v>
      </c>
      <c r="BY360">
        <v>18</v>
      </c>
      <c r="BZ360">
        <v>45</v>
      </c>
      <c r="CA360">
        <v>5</v>
      </c>
      <c r="CB360">
        <v>50</v>
      </c>
      <c r="CC360" t="s">
        <v>119</v>
      </c>
      <c r="CD360" t="s">
        <v>1410</v>
      </c>
      <c r="CE360">
        <v>41097</v>
      </c>
      <c r="CF360">
        <v>41097</v>
      </c>
      <c r="CG360">
        <v>0.9977805155995414</v>
      </c>
      <c r="CH360">
        <v>0.99777161205067832</v>
      </c>
      <c r="CI360">
        <v>0.99778941914840447</v>
      </c>
      <c r="CJ360" t="s">
        <v>1408</v>
      </c>
      <c r="CK360" t="s">
        <v>163</v>
      </c>
      <c r="CM360">
        <v>0.86529604900000001</v>
      </c>
    </row>
    <row r="361" spans="1:91" x14ac:dyDescent="0.35">
      <c r="A361">
        <v>22</v>
      </c>
      <c r="B361" t="s">
        <v>1411</v>
      </c>
      <c r="C361">
        <v>0.28139437423124042</v>
      </c>
      <c r="D361">
        <v>2.680987008227686E-3</v>
      </c>
      <c r="E361">
        <v>1.2833088521801981E-3</v>
      </c>
      <c r="F361">
        <v>2.3538924631770208E-3</v>
      </c>
      <c r="G361">
        <v>103.43937888991159</v>
      </c>
      <c r="H361">
        <v>3.0463486343098659E-3</v>
      </c>
      <c r="I361">
        <v>9.2109884601399017E-4</v>
      </c>
      <c r="J361">
        <v>2.9102203472370029E-3</v>
      </c>
      <c r="K361">
        <v>30.062000000000001</v>
      </c>
      <c r="L361">
        <v>1324.9639999999999</v>
      </c>
      <c r="M361">
        <v>0</v>
      </c>
      <c r="N361">
        <v>0</v>
      </c>
      <c r="O361" t="s">
        <v>106</v>
      </c>
      <c r="P361" t="s">
        <v>146</v>
      </c>
      <c r="S361">
        <v>0.27305835812902052</v>
      </c>
      <c r="T361">
        <v>4.7576113542718412E-3</v>
      </c>
      <c r="U361">
        <v>0.28139437423124042</v>
      </c>
      <c r="V361">
        <v>2.680987008227686E-3</v>
      </c>
      <c r="W361">
        <v>0.20088749298361111</v>
      </c>
      <c r="X361">
        <v>2.658697136386274E-3</v>
      </c>
      <c r="Y361" t="s">
        <v>108</v>
      </c>
      <c r="Z361">
        <v>103.6695451181872</v>
      </c>
      <c r="AA361">
        <v>2.910220347237002E-3</v>
      </c>
      <c r="AB361">
        <v>1284.7974137136921</v>
      </c>
      <c r="AC361">
        <v>2.495264677457849E-3</v>
      </c>
      <c r="AD361">
        <v>3823.8108435957938</v>
      </c>
      <c r="AE361">
        <v>1284.7974637161919</v>
      </c>
      <c r="AF361">
        <v>8778.6952107412526</v>
      </c>
      <c r="AG361">
        <v>0.84875783712234087</v>
      </c>
      <c r="AH361">
        <v>8.7443096771114188</v>
      </c>
      <c r="AI361">
        <v>0.66756246217163506</v>
      </c>
      <c r="AJ361">
        <v>1.697515674244682</v>
      </c>
      <c r="AK361" t="s">
        <v>109</v>
      </c>
      <c r="AL361">
        <v>1388.4669588318791</v>
      </c>
      <c r="AM361">
        <v>1.4976770876605669E-3</v>
      </c>
      <c r="AN361">
        <v>7637.543107752851</v>
      </c>
      <c r="AO361">
        <v>1388.4670088343789</v>
      </c>
      <c r="AP361">
        <v>13378.200738737691</v>
      </c>
      <c r="AQ361">
        <v>0.65013435591337032</v>
      </c>
      <c r="AR361">
        <v>0</v>
      </c>
      <c r="AS361">
        <v>12.36459286405386</v>
      </c>
      <c r="AT361">
        <v>0.6612690931314813</v>
      </c>
      <c r="AU361">
        <v>1.3002687118267411</v>
      </c>
      <c r="AV361" t="s">
        <v>109</v>
      </c>
      <c r="AW361">
        <v>1264.620296173174</v>
      </c>
      <c r="AX361">
        <v>985.03171404308114</v>
      </c>
      <c r="AY361">
        <v>1.299647142955239</v>
      </c>
      <c r="AZ361">
        <v>1409.8630875175879</v>
      </c>
      <c r="BA361">
        <v>1569.3362292907341</v>
      </c>
      <c r="BB361">
        <v>1.0853423581965651</v>
      </c>
      <c r="BC361">
        <v>1369.177035212155</v>
      </c>
      <c r="BD361">
        <v>293.17742414240911</v>
      </c>
      <c r="BE361">
        <v>3.3179471867055367E-2</v>
      </c>
      <c r="BF361">
        <v>1381.8221957858721</v>
      </c>
      <c r="BG361">
        <v>1370.272558137518</v>
      </c>
      <c r="BH361">
        <v>16.24547485237613</v>
      </c>
      <c r="BI361">
        <v>1277.862342021743</v>
      </c>
      <c r="BJ361">
        <v>555.56978025216051</v>
      </c>
      <c r="BK361">
        <v>21.142965003989499</v>
      </c>
      <c r="BL361">
        <v>1.181818181818155</v>
      </c>
      <c r="BM361">
        <v>1.201538461538292</v>
      </c>
      <c r="BN361">
        <v>0.30863921349898832</v>
      </c>
      <c r="BO361">
        <v>4.4393296208355081E-4</v>
      </c>
      <c r="BP361">
        <v>1.0831099195712921</v>
      </c>
      <c r="BQ361">
        <v>1.093690248565959</v>
      </c>
      <c r="BR361">
        <v>0.10806522806098739</v>
      </c>
      <c r="BS361">
        <v>1.7024698826339081E-4</v>
      </c>
      <c r="BT361" t="s">
        <v>110</v>
      </c>
      <c r="BU361" t="s">
        <v>110</v>
      </c>
      <c r="BV361" t="s">
        <v>111</v>
      </c>
      <c r="BW361" t="s">
        <v>1389</v>
      </c>
      <c r="BX361" t="s">
        <v>392</v>
      </c>
      <c r="BY361">
        <v>18</v>
      </c>
      <c r="BZ361">
        <v>45</v>
      </c>
      <c r="CA361">
        <v>5</v>
      </c>
      <c r="CB361">
        <v>50</v>
      </c>
      <c r="CC361" t="s">
        <v>119</v>
      </c>
      <c r="CD361" t="s">
        <v>1412</v>
      </c>
      <c r="CE361">
        <v>41351</v>
      </c>
      <c r="CF361">
        <v>41351</v>
      </c>
      <c r="CG361">
        <v>0.99777980864087656</v>
      </c>
      <c r="CH361">
        <v>0.99777092368970821</v>
      </c>
      <c r="CI361">
        <v>0.99778869359204492</v>
      </c>
      <c r="CJ361" t="s">
        <v>1408</v>
      </c>
      <c r="CK361" t="s">
        <v>163</v>
      </c>
      <c r="CM361">
        <v>0.86529604900000001</v>
      </c>
    </row>
    <row r="362" spans="1:91" x14ac:dyDescent="0.35">
      <c r="A362">
        <v>23</v>
      </c>
      <c r="B362" t="s">
        <v>1413</v>
      </c>
      <c r="C362">
        <v>0.27784120472279028</v>
      </c>
      <c r="D362">
        <v>2.6167875236078461E-3</v>
      </c>
      <c r="E362">
        <v>1.142312488809694E-3</v>
      </c>
      <c r="F362">
        <v>2.3542937628127651E-3</v>
      </c>
      <c r="G362">
        <v>103.4309385521851</v>
      </c>
      <c r="H362">
        <v>2.715335164649264E-3</v>
      </c>
      <c r="I362">
        <v>9.1692194011017136E-4</v>
      </c>
      <c r="J362">
        <v>2.5615273964932381E-3</v>
      </c>
      <c r="K362">
        <v>45.027999999999999</v>
      </c>
      <c r="L362">
        <v>1324.9639999999999</v>
      </c>
      <c r="M362">
        <v>0</v>
      </c>
      <c r="N362">
        <v>0</v>
      </c>
      <c r="O362" t="s">
        <v>106</v>
      </c>
      <c r="P362" t="s">
        <v>146</v>
      </c>
      <c r="S362">
        <v>0.26971395750102539</v>
      </c>
      <c r="T362">
        <v>4.7005117786039887E-3</v>
      </c>
      <c r="U362">
        <v>0.27784120472279028</v>
      </c>
      <c r="V362">
        <v>2.6167875236078461E-3</v>
      </c>
      <c r="W362">
        <v>0.19542982690131791</v>
      </c>
      <c r="X362">
        <v>2.509793489595766E-3</v>
      </c>
      <c r="Y362" t="s">
        <v>108</v>
      </c>
      <c r="Z362">
        <v>103.6612487060481</v>
      </c>
      <c r="AA362">
        <v>2.5615273964932381E-3</v>
      </c>
      <c r="AB362">
        <v>1284.8309928848321</v>
      </c>
      <c r="AC362">
        <v>2.085828316383832E-3</v>
      </c>
      <c r="AD362">
        <v>4897.5676805313378</v>
      </c>
      <c r="AE362">
        <v>1284.8310428873319</v>
      </c>
      <c r="AF362">
        <v>11027.98270956542</v>
      </c>
      <c r="AG362">
        <v>0.83383009603863034</v>
      </c>
      <c r="AH362">
        <v>10.170714780861021</v>
      </c>
      <c r="AI362">
        <v>0.66483056212651725</v>
      </c>
      <c r="AJ362">
        <v>1.6676601920772609</v>
      </c>
      <c r="AK362" t="s">
        <v>109</v>
      </c>
      <c r="AL362">
        <v>1388.49224159088</v>
      </c>
      <c r="AM362">
        <v>1.486856697048111E-3</v>
      </c>
      <c r="AN362">
        <v>9733.664905038504</v>
      </c>
      <c r="AO362">
        <v>1388.4922915933801</v>
      </c>
      <c r="AP362">
        <v>16967.261910188128</v>
      </c>
      <c r="AQ362">
        <v>0.64751587609823169</v>
      </c>
      <c r="AR362">
        <v>0</v>
      </c>
      <c r="AS362">
        <v>15.23301872303785</v>
      </c>
      <c r="AT362">
        <v>0.6575905785101317</v>
      </c>
      <c r="AU362">
        <v>1.2950317521964629</v>
      </c>
      <c r="AV362" t="s">
        <v>109</v>
      </c>
      <c r="AW362">
        <v>1264.6435493394561</v>
      </c>
      <c r="AX362">
        <v>1265.3774328957149</v>
      </c>
      <c r="AY362">
        <v>1.290298035413135</v>
      </c>
      <c r="AZ362">
        <v>1409.9005048742131</v>
      </c>
      <c r="BA362">
        <v>1986.4377501557869</v>
      </c>
      <c r="BB362">
        <v>1.0632740721994729</v>
      </c>
      <c r="BF362">
        <v>1381.511015235792</v>
      </c>
      <c r="BG362">
        <v>1461.989795001919</v>
      </c>
      <c r="BH362">
        <v>16.18551693548693</v>
      </c>
      <c r="BI362">
        <v>1277.889836654984</v>
      </c>
      <c r="BJ362">
        <v>839.80080812280437</v>
      </c>
      <c r="BK362">
        <v>20.767740123867199</v>
      </c>
      <c r="BL362">
        <v>1.1677559912852831</v>
      </c>
      <c r="BM362">
        <v>1.174922600618975</v>
      </c>
      <c r="BN362">
        <v>0.27975998864892598</v>
      </c>
      <c r="BO362">
        <v>3.4050783998483428E-4</v>
      </c>
      <c r="BP362">
        <v>1.0477453580903009</v>
      </c>
      <c r="BQ362">
        <v>1.070476190476308</v>
      </c>
      <c r="BR362">
        <v>6.1831754746929958E-2</v>
      </c>
      <c r="BS362">
        <v>1.3304667510447241E-4</v>
      </c>
      <c r="BT362" t="s">
        <v>110</v>
      </c>
      <c r="BU362" t="s">
        <v>110</v>
      </c>
      <c r="BV362" t="s">
        <v>111</v>
      </c>
      <c r="BW362" t="s">
        <v>1389</v>
      </c>
      <c r="BX362" t="s">
        <v>392</v>
      </c>
      <c r="BY362">
        <v>18</v>
      </c>
      <c r="BZ362">
        <v>45</v>
      </c>
      <c r="CA362">
        <v>5</v>
      </c>
      <c r="CB362">
        <v>50</v>
      </c>
      <c r="CC362" t="s">
        <v>114</v>
      </c>
      <c r="CD362" t="s">
        <v>1414</v>
      </c>
      <c r="CE362">
        <v>41943</v>
      </c>
      <c r="CF362">
        <v>41943</v>
      </c>
      <c r="CG362">
        <v>0.99777824252806258</v>
      </c>
      <c r="CH362">
        <v>0.99776939715959989</v>
      </c>
      <c r="CI362">
        <v>0.99778708789652526</v>
      </c>
      <c r="CJ362" t="s">
        <v>1408</v>
      </c>
      <c r="CK362" t="s">
        <v>163</v>
      </c>
      <c r="CM362">
        <v>0.86529604900000001</v>
      </c>
    </row>
    <row r="363" spans="1:91" x14ac:dyDescent="0.35">
      <c r="A363">
        <v>24</v>
      </c>
      <c r="B363" t="s">
        <v>1415</v>
      </c>
      <c r="C363">
        <v>0.28082132053168612</v>
      </c>
      <c r="D363">
        <v>2.7005174304648022E-3</v>
      </c>
      <c r="E363">
        <v>1.323512236012903E-3</v>
      </c>
      <c r="F363">
        <v>2.3539561918966001E-3</v>
      </c>
      <c r="G363">
        <v>103.4380184118056</v>
      </c>
      <c r="H363">
        <v>3.1424746054839661E-3</v>
      </c>
      <c r="I363">
        <v>9.1537526508744804E-4</v>
      </c>
      <c r="J363">
        <v>3.0128952534737058E-3</v>
      </c>
      <c r="K363">
        <v>25.065000000000001</v>
      </c>
      <c r="L363">
        <v>1324.9639999999999</v>
      </c>
      <c r="M363">
        <v>0</v>
      </c>
      <c r="N363">
        <v>0</v>
      </c>
      <c r="O363" t="s">
        <v>106</v>
      </c>
      <c r="P363" t="s">
        <v>146</v>
      </c>
      <c r="S363">
        <v>0.27251928208972492</v>
      </c>
      <c r="T363">
        <v>4.7633171103292843E-3</v>
      </c>
      <c r="U363">
        <v>0.28082132053168612</v>
      </c>
      <c r="V363">
        <v>2.7005174304648022E-3</v>
      </c>
      <c r="W363">
        <v>0.20000881376085999</v>
      </c>
      <c r="X363">
        <v>2.7058776847282938E-3</v>
      </c>
      <c r="Y363" t="s">
        <v>108</v>
      </c>
      <c r="Z363">
        <v>103.66841127610719</v>
      </c>
      <c r="AA363">
        <v>3.0128952534737058E-3</v>
      </c>
      <c r="AB363">
        <v>1284.8024865127741</v>
      </c>
      <c r="AC363">
        <v>2.7015515537676818E-3</v>
      </c>
      <c r="AD363">
        <v>3119.1705926613031</v>
      </c>
      <c r="AE363">
        <v>1284.8025365152739</v>
      </c>
      <c r="AF363">
        <v>7162.5188338787066</v>
      </c>
      <c r="AG363">
        <v>0.85018382937488679</v>
      </c>
      <c r="AH363">
        <v>7.8103555607885253</v>
      </c>
      <c r="AI363">
        <v>0.66444081687185663</v>
      </c>
      <c r="AJ363">
        <v>1.700367658749774</v>
      </c>
      <c r="AK363" t="s">
        <v>109</v>
      </c>
      <c r="AL363">
        <v>1388.4708977888811</v>
      </c>
      <c r="AM363">
        <v>1.3338504454172551E-3</v>
      </c>
      <c r="AN363">
        <v>6266.6194775104314</v>
      </c>
      <c r="AO363">
        <v>1388.4709477913809</v>
      </c>
      <c r="AP363">
        <v>11000.926442519591</v>
      </c>
      <c r="AQ363">
        <v>0.65166888739615447</v>
      </c>
      <c r="AR363">
        <v>0</v>
      </c>
      <c r="AS363">
        <v>8.2117036178353437</v>
      </c>
      <c r="AT363">
        <v>0.65904269720425657</v>
      </c>
      <c r="AU363">
        <v>1.3033377747923089</v>
      </c>
      <c r="AV363" t="s">
        <v>109</v>
      </c>
      <c r="AW363">
        <v>1264.651420859688</v>
      </c>
      <c r="AX363">
        <v>779.93553265339892</v>
      </c>
      <c r="AY363">
        <v>1.2357645440849989</v>
      </c>
      <c r="AZ363">
        <v>1409.8782953859291</v>
      </c>
      <c r="BA363">
        <v>1264.827625662442</v>
      </c>
      <c r="BB363">
        <v>1.060225259604255</v>
      </c>
      <c r="BC363">
        <v>1370.274461342658</v>
      </c>
      <c r="BD363">
        <v>151.43590320515369</v>
      </c>
      <c r="BE363">
        <v>0.32568408922245901</v>
      </c>
      <c r="BF363">
        <v>1385.7913502924559</v>
      </c>
      <c r="BG363">
        <v>857.78343896110687</v>
      </c>
      <c r="BH363">
        <v>16.284736876476931</v>
      </c>
      <c r="BI363">
        <v>1277.8678398907609</v>
      </c>
      <c r="BJ363">
        <v>489.16645951927461</v>
      </c>
      <c r="BK363">
        <v>21.17976513666472</v>
      </c>
      <c r="BL363">
        <v>1.1926406926406341</v>
      </c>
      <c r="BM363">
        <v>1.2148377125192591</v>
      </c>
      <c r="BN363">
        <v>0.32756000352528902</v>
      </c>
      <c r="BO363">
        <v>5.4513455043156368E-4</v>
      </c>
      <c r="BP363">
        <v>1.077333333333349</v>
      </c>
      <c r="BQ363">
        <v>1.093690248565959</v>
      </c>
      <c r="BR363">
        <v>0.10079145458395961</v>
      </c>
      <c r="BS363">
        <v>2.0798099828299961E-4</v>
      </c>
      <c r="BT363" t="s">
        <v>110</v>
      </c>
      <c r="BU363" t="s">
        <v>110</v>
      </c>
      <c r="BV363" t="s">
        <v>111</v>
      </c>
      <c r="BW363" t="s">
        <v>1389</v>
      </c>
      <c r="BX363" t="s">
        <v>392</v>
      </c>
      <c r="BY363">
        <v>18</v>
      </c>
      <c r="BZ363">
        <v>45</v>
      </c>
      <c r="CA363">
        <v>5</v>
      </c>
      <c r="CB363">
        <v>50</v>
      </c>
      <c r="CC363" t="s">
        <v>114</v>
      </c>
      <c r="CD363" t="s">
        <v>1416</v>
      </c>
      <c r="CE363">
        <v>42200</v>
      </c>
      <c r="CF363">
        <v>42200</v>
      </c>
      <c r="CG363">
        <v>0.99777759819538503</v>
      </c>
      <c r="CH363">
        <v>0.99776876835750272</v>
      </c>
      <c r="CI363">
        <v>0.99778642803326734</v>
      </c>
      <c r="CJ363" t="s">
        <v>1408</v>
      </c>
      <c r="CK363" t="s">
        <v>163</v>
      </c>
      <c r="CM363">
        <v>0.86529604900000001</v>
      </c>
    </row>
    <row r="364" spans="1:91" x14ac:dyDescent="0.35">
      <c r="A364">
        <v>25</v>
      </c>
      <c r="B364" t="s">
        <v>1417</v>
      </c>
      <c r="C364">
        <v>0.28390450383631111</v>
      </c>
      <c r="D364">
        <v>2.745758413567678E-3</v>
      </c>
      <c r="E364">
        <v>1.414097767337807E-3</v>
      </c>
      <c r="F364">
        <v>2.353617804591035E-3</v>
      </c>
      <c r="G364">
        <v>103.4453346244714</v>
      </c>
      <c r="H364">
        <v>3.3535811609738662E-3</v>
      </c>
      <c r="I364">
        <v>9.1211056694362469E-4</v>
      </c>
      <c r="J364">
        <v>3.234352479809517E-3</v>
      </c>
      <c r="K364">
        <v>10.057</v>
      </c>
      <c r="L364">
        <v>1324.9639999999999</v>
      </c>
      <c r="M364">
        <v>0</v>
      </c>
      <c r="N364">
        <v>0</v>
      </c>
      <c r="O364" t="s">
        <v>106</v>
      </c>
      <c r="P364" t="s">
        <v>146</v>
      </c>
      <c r="S364">
        <v>0.27541825924288332</v>
      </c>
      <c r="T364">
        <v>4.8079102371480654E-3</v>
      </c>
      <c r="U364">
        <v>0.28390450383631111</v>
      </c>
      <c r="V364">
        <v>2.745758413567678E-3</v>
      </c>
      <c r="W364">
        <v>0.20472941196021571</v>
      </c>
      <c r="X364">
        <v>2.8043077390792238E-3</v>
      </c>
      <c r="Y364" t="s">
        <v>108</v>
      </c>
      <c r="Z364">
        <v>103.6758904404071</v>
      </c>
      <c r="AA364">
        <v>3.234352479809517E-3</v>
      </c>
      <c r="AB364">
        <v>1284.8127962845299</v>
      </c>
      <c r="AC364">
        <v>2.7686206413641331E-3</v>
      </c>
      <c r="AD364">
        <v>1263.999973339601</v>
      </c>
      <c r="AE364">
        <v>1284.81284628703</v>
      </c>
      <c r="AF364">
        <v>2934.3594503362879</v>
      </c>
      <c r="AG364">
        <v>0.86453374204621514</v>
      </c>
      <c r="AH364">
        <v>3.515525967618458</v>
      </c>
      <c r="AI364">
        <v>0.65052512494312875</v>
      </c>
      <c r="AJ364">
        <v>1.7290674840924301</v>
      </c>
      <c r="AK364" t="s">
        <v>109</v>
      </c>
      <c r="AL364">
        <v>1388.488686724937</v>
      </c>
      <c r="AM364">
        <v>1.672057327923428E-3</v>
      </c>
      <c r="AN364">
        <v>2569.3866812749989</v>
      </c>
      <c r="AO364">
        <v>1388.4887367274371</v>
      </c>
      <c r="AP364">
        <v>4530.5895081272556</v>
      </c>
      <c r="AQ364">
        <v>0.65669855269341926</v>
      </c>
      <c r="AR364">
        <v>0</v>
      </c>
      <c r="AS364">
        <v>4.4449275454727237</v>
      </c>
      <c r="AT364">
        <v>0.65106281444708369</v>
      </c>
      <c r="AU364">
        <v>1.313397105386839</v>
      </c>
      <c r="AV364" t="s">
        <v>109</v>
      </c>
      <c r="AW364">
        <v>1264.6842590646611</v>
      </c>
      <c r="AX364">
        <v>305.0176851602306</v>
      </c>
      <c r="AY364">
        <v>1.3250219347423779</v>
      </c>
      <c r="AZ364">
        <v>1409.906560784354</v>
      </c>
      <c r="BA364">
        <v>495.2977704904751</v>
      </c>
      <c r="BB364">
        <v>1.0548622431504711</v>
      </c>
      <c r="BF364">
        <v>1381.5055160451691</v>
      </c>
      <c r="BG364">
        <v>379.0946953234091</v>
      </c>
      <c r="BH364">
        <v>16.21401247657975</v>
      </c>
      <c r="BI364">
        <v>1277.8678398760931</v>
      </c>
      <c r="BJ364">
        <v>197.26799274842929</v>
      </c>
      <c r="BK364">
        <v>20.060815181111192</v>
      </c>
      <c r="BL364">
        <v>1.130434782608756</v>
      </c>
      <c r="BM364">
        <v>1.1587537091990221</v>
      </c>
      <c r="BN364">
        <v>0.22553054140346479</v>
      </c>
      <c r="BO364">
        <v>1.367933165001641E-3</v>
      </c>
      <c r="BP364">
        <v>1.047120418847562</v>
      </c>
      <c r="BQ364">
        <v>1.0733082706764421</v>
      </c>
      <c r="BR364">
        <v>6.1887821719003672E-2</v>
      </c>
      <c r="BS364">
        <v>5.1117144607252933E-4</v>
      </c>
      <c r="BT364" t="s">
        <v>110</v>
      </c>
      <c r="BU364" t="s">
        <v>110</v>
      </c>
      <c r="BV364" t="s">
        <v>111</v>
      </c>
      <c r="BW364" t="s">
        <v>1389</v>
      </c>
      <c r="BX364" t="s">
        <v>392</v>
      </c>
      <c r="BY364">
        <v>18</v>
      </c>
      <c r="BZ364">
        <v>45</v>
      </c>
      <c r="CA364">
        <v>5</v>
      </c>
      <c r="CB364">
        <v>50</v>
      </c>
      <c r="CC364" t="s">
        <v>114</v>
      </c>
      <c r="CD364" t="s">
        <v>1418</v>
      </c>
      <c r="CE364">
        <v>42796</v>
      </c>
      <c r="CF364">
        <v>42796</v>
      </c>
      <c r="CG364">
        <v>0.99777618677827307</v>
      </c>
      <c r="CH364">
        <v>0.99776738906683726</v>
      </c>
      <c r="CI364">
        <v>0.99778498448970887</v>
      </c>
      <c r="CJ364" t="s">
        <v>1408</v>
      </c>
      <c r="CK364" t="s">
        <v>163</v>
      </c>
      <c r="CM364">
        <v>0.86529604900000001</v>
      </c>
    </row>
    <row r="365" spans="1:91" x14ac:dyDescent="0.35">
      <c r="A365">
        <v>26</v>
      </c>
      <c r="B365" t="s">
        <v>1419</v>
      </c>
      <c r="C365">
        <v>0.28478855345201742</v>
      </c>
      <c r="D365">
        <v>3.0182229176559838E-3</v>
      </c>
      <c r="E365">
        <v>1.889603122435801E-3</v>
      </c>
      <c r="F365">
        <v>2.3535228106701389E-3</v>
      </c>
      <c r="G365">
        <v>103.4474308219104</v>
      </c>
      <c r="H365">
        <v>4.4797304718295766E-3</v>
      </c>
      <c r="I365">
        <v>9.1047934789401097E-4</v>
      </c>
      <c r="J365">
        <v>4.39600909250567E-3</v>
      </c>
      <c r="K365">
        <v>5.0010000000000003</v>
      </c>
      <c r="L365">
        <v>1324.9639999999999</v>
      </c>
      <c r="M365">
        <v>0</v>
      </c>
      <c r="N365">
        <v>0</v>
      </c>
      <c r="O365" t="s">
        <v>106</v>
      </c>
      <c r="P365" t="s">
        <v>146</v>
      </c>
      <c r="S365">
        <v>0.27624885681594691</v>
      </c>
      <c r="T365">
        <v>4.9560298622121834E-3</v>
      </c>
      <c r="U365">
        <v>0.28478855345201742</v>
      </c>
      <c r="V365">
        <v>3.0182229176559838E-3</v>
      </c>
      <c r="W365">
        <v>0.2060798214997703</v>
      </c>
      <c r="X365">
        <v>3.3932444082718232E-3</v>
      </c>
      <c r="Y365" t="s">
        <v>108</v>
      </c>
      <c r="Z365">
        <v>103.678069810989</v>
      </c>
      <c r="AA365">
        <v>4.39600909250567E-3</v>
      </c>
      <c r="AB365">
        <v>1284.808308023225</v>
      </c>
      <c r="AC365">
        <v>3.9973898712205207E-3</v>
      </c>
      <c r="AD365">
        <v>617.9803172764249</v>
      </c>
      <c r="AE365">
        <v>1284.808358025726</v>
      </c>
      <c r="AF365">
        <v>1450.995905432339</v>
      </c>
      <c r="AG365">
        <v>0.88087043917509766</v>
      </c>
      <c r="AH365">
        <v>2.2780926120406471</v>
      </c>
      <c r="AI365">
        <v>0.63139147932588746</v>
      </c>
      <c r="AJ365">
        <v>1.7617408783501951</v>
      </c>
      <c r="AK365" t="s">
        <v>109</v>
      </c>
      <c r="AL365">
        <v>1388.486377834214</v>
      </c>
      <c r="AM365">
        <v>1.829144652250367E-3</v>
      </c>
      <c r="AN365">
        <v>1276.5431048149851</v>
      </c>
      <c r="AO365">
        <v>1388.486427836714</v>
      </c>
      <c r="AP365">
        <v>2248.4497818127211</v>
      </c>
      <c r="AQ365">
        <v>0.65838804199188039</v>
      </c>
      <c r="AR365">
        <v>0</v>
      </c>
      <c r="AS365">
        <v>2.5201837795726409</v>
      </c>
      <c r="AT365">
        <v>0.64515974928140896</v>
      </c>
      <c r="AU365">
        <v>1.316776083983761</v>
      </c>
      <c r="AV365" t="s">
        <v>109</v>
      </c>
      <c r="AW365">
        <v>1264.5581635494809</v>
      </c>
      <c r="AX365">
        <v>150.52406229494451</v>
      </c>
      <c r="AY365">
        <v>1.3479260899358849</v>
      </c>
      <c r="AZ365">
        <v>1409.907198953709</v>
      </c>
      <c r="BA365">
        <v>250.910249404008</v>
      </c>
      <c r="BB365">
        <v>1.065877506311204</v>
      </c>
      <c r="BC365">
        <v>1370.175904639817</v>
      </c>
      <c r="BD365">
        <v>30.557204678967551</v>
      </c>
      <c r="BE365">
        <v>0.32907611783869378</v>
      </c>
      <c r="BF365">
        <v>1387.376248046811</v>
      </c>
      <c r="BG365">
        <v>240.8660344817589</v>
      </c>
      <c r="BH365">
        <v>16.453806521763539</v>
      </c>
      <c r="BI365">
        <v>1277.884337795349</v>
      </c>
      <c r="BJ365">
        <v>90.778860149661355</v>
      </c>
      <c r="BK365">
        <v>21.943195058918569</v>
      </c>
      <c r="BL365">
        <v>1.2080679405524379</v>
      </c>
      <c r="BM365">
        <v>1.2518968133536621</v>
      </c>
      <c r="BN365">
        <v>0.36656179634536779</v>
      </c>
      <c r="BO365">
        <v>2.850804190843124E-3</v>
      </c>
      <c r="BP365">
        <v>1.0523560209420091</v>
      </c>
      <c r="BQ365">
        <v>1.0790960451975831</v>
      </c>
      <c r="BR365">
        <v>6.8941156228990497E-2</v>
      </c>
      <c r="BS365">
        <v>1.0315171332773809E-3</v>
      </c>
      <c r="BT365" t="s">
        <v>110</v>
      </c>
      <c r="BU365" t="s">
        <v>110</v>
      </c>
      <c r="BV365" t="s">
        <v>111</v>
      </c>
      <c r="BW365" t="s">
        <v>1389</v>
      </c>
      <c r="BX365" t="s">
        <v>392</v>
      </c>
      <c r="BY365">
        <v>18</v>
      </c>
      <c r="BZ365">
        <v>45</v>
      </c>
      <c r="CA365">
        <v>5</v>
      </c>
      <c r="CB365">
        <v>50</v>
      </c>
      <c r="CC365" t="s">
        <v>114</v>
      </c>
      <c r="CD365" t="s">
        <v>1420</v>
      </c>
      <c r="CE365">
        <v>43137</v>
      </c>
      <c r="CF365">
        <v>43137</v>
      </c>
      <c r="CG365">
        <v>0.99777543129902946</v>
      </c>
      <c r="CH365">
        <v>0.99776664950602778</v>
      </c>
      <c r="CI365">
        <v>0.99778421309203114</v>
      </c>
      <c r="CJ365" t="s">
        <v>1408</v>
      </c>
      <c r="CK365" t="s">
        <v>163</v>
      </c>
      <c r="CM365">
        <v>0.86529604900000001</v>
      </c>
    </row>
    <row r="366" spans="1:91" x14ac:dyDescent="0.35">
      <c r="A366">
        <v>27</v>
      </c>
      <c r="B366" t="s">
        <v>1421</v>
      </c>
      <c r="C366">
        <v>0.27207778252886777</v>
      </c>
      <c r="D366">
        <v>2.5896140023020839E-3</v>
      </c>
      <c r="E366">
        <v>1.0771205970740989E-3</v>
      </c>
      <c r="F366">
        <v>2.3549759871976939E-3</v>
      </c>
      <c r="G366">
        <v>103.4172235883965</v>
      </c>
      <c r="H366">
        <v>2.565974528753537E-3</v>
      </c>
      <c r="I366">
        <v>9.0900319665365714E-4</v>
      </c>
      <c r="J366">
        <v>2.404921808823087E-3</v>
      </c>
      <c r="K366">
        <v>49.281999999999996</v>
      </c>
      <c r="L366">
        <v>1324.9639999999999</v>
      </c>
      <c r="M366">
        <v>0</v>
      </c>
      <c r="N366">
        <v>0</v>
      </c>
      <c r="O366" t="s">
        <v>106</v>
      </c>
      <c r="P366" t="s">
        <v>146</v>
      </c>
      <c r="S366">
        <v>0.26427953828773809</v>
      </c>
      <c r="T366">
        <v>4.6464310800921138E-3</v>
      </c>
      <c r="U366">
        <v>0.27207778252886777</v>
      </c>
      <c r="V366">
        <v>2.5896140023020839E-3</v>
      </c>
      <c r="W366">
        <v>0.1865290334160363</v>
      </c>
      <c r="X366">
        <v>2.4509442596417192E-3</v>
      </c>
      <c r="Y366" t="s">
        <v>108</v>
      </c>
      <c r="Z366">
        <v>103.64785651144351</v>
      </c>
      <c r="AA366">
        <v>2.4049218088230879E-3</v>
      </c>
      <c r="AB366">
        <v>1284.8490793645169</v>
      </c>
      <c r="AC366">
        <v>2.0500045935323329E-3</v>
      </c>
      <c r="AD366">
        <v>4619.1347473918831</v>
      </c>
      <c r="AE366">
        <v>1284.849129367017</v>
      </c>
      <c r="AF366">
        <v>10297.76633936327</v>
      </c>
      <c r="AG366">
        <v>0.82302264401704694</v>
      </c>
      <c r="AH366">
        <v>9.7537418935330891</v>
      </c>
      <c r="AI366">
        <v>0.6717762861248332</v>
      </c>
      <c r="AJ366">
        <v>1.6460452880340939</v>
      </c>
      <c r="AK366" t="s">
        <v>109</v>
      </c>
      <c r="AL366">
        <v>1388.4969358759599</v>
      </c>
      <c r="AM366">
        <v>1.257429947571333E-3</v>
      </c>
      <c r="AN366">
        <v>9075.5966812129445</v>
      </c>
      <c r="AO366">
        <v>1388.49698587846</v>
      </c>
      <c r="AP366">
        <v>15659.34360345299</v>
      </c>
      <c r="AQ366">
        <v>0.643426904306307</v>
      </c>
      <c r="AR366">
        <v>0</v>
      </c>
      <c r="AS366">
        <v>11.352756066285149</v>
      </c>
      <c r="AT366">
        <v>0.64787563787452418</v>
      </c>
      <c r="AU366">
        <v>1.286853808612614</v>
      </c>
      <c r="AV366" t="s">
        <v>109</v>
      </c>
      <c r="AW366">
        <v>1264.688703093412</v>
      </c>
      <c r="AX366">
        <v>1188.872855832326</v>
      </c>
      <c r="AY366">
        <v>1.260787198734046</v>
      </c>
      <c r="AZ366">
        <v>1409.89965997477</v>
      </c>
      <c r="BA366">
        <v>1857.730181063878</v>
      </c>
      <c r="BB366">
        <v>1.0279609883236209</v>
      </c>
      <c r="BC366">
        <v>1370.281942699884</v>
      </c>
      <c r="BD366">
        <v>198.77137127208329</v>
      </c>
      <c r="BE366">
        <v>0.32167080974906131</v>
      </c>
      <c r="BF366">
        <v>1386.142832728053</v>
      </c>
      <c r="BG366">
        <v>1216.882056131514</v>
      </c>
      <c r="BH366">
        <v>16.08355022602127</v>
      </c>
      <c r="BI366">
        <v>1277.9063341892011</v>
      </c>
      <c r="BJ366">
        <v>730.8203810756246</v>
      </c>
      <c r="BK366">
        <v>20.501507003520381</v>
      </c>
      <c r="BL366">
        <v>1.156043956044144</v>
      </c>
      <c r="BM366">
        <v>1.1684867394696219</v>
      </c>
      <c r="BN366">
        <v>0.25685541857266331</v>
      </c>
      <c r="BO366">
        <v>3.5635359824986833E-4</v>
      </c>
      <c r="BP366">
        <v>1.034482758620813</v>
      </c>
      <c r="BQ366">
        <v>1.0651340996168659</v>
      </c>
      <c r="BR366">
        <v>4.4374269262662032E-2</v>
      </c>
      <c r="BS366">
        <v>1.4179274970167879E-4</v>
      </c>
      <c r="BT366" t="s">
        <v>110</v>
      </c>
      <c r="BU366" t="s">
        <v>110</v>
      </c>
      <c r="BV366" t="s">
        <v>111</v>
      </c>
      <c r="BW366" t="s">
        <v>1389</v>
      </c>
      <c r="BX366" t="s">
        <v>392</v>
      </c>
      <c r="BY366">
        <v>18</v>
      </c>
      <c r="BZ366">
        <v>45</v>
      </c>
      <c r="CA366">
        <v>5</v>
      </c>
      <c r="CB366">
        <v>50</v>
      </c>
      <c r="CC366" t="s">
        <v>114</v>
      </c>
      <c r="CD366" t="s">
        <v>1422</v>
      </c>
      <c r="CE366">
        <v>43416</v>
      </c>
      <c r="CF366">
        <v>43416</v>
      </c>
      <c r="CG366">
        <v>0.99777484136373273</v>
      </c>
      <c r="CH366">
        <v>0.9977660712528279</v>
      </c>
      <c r="CI366">
        <v>0.99778361147463757</v>
      </c>
      <c r="CJ366" t="s">
        <v>1408</v>
      </c>
      <c r="CK366" t="s">
        <v>163</v>
      </c>
      <c r="CM366">
        <v>0.86529604900000001</v>
      </c>
    </row>
    <row r="367" spans="1:91" x14ac:dyDescent="0.35">
      <c r="A367">
        <v>10</v>
      </c>
      <c r="B367" t="s">
        <v>1423</v>
      </c>
      <c r="C367">
        <v>0.10656956592262649</v>
      </c>
      <c r="D367">
        <v>3.9713448561570133E-3</v>
      </c>
      <c r="E367">
        <v>1.119836885408176E-3</v>
      </c>
      <c r="F367">
        <v>3.810189669373965E-3</v>
      </c>
      <c r="G367">
        <v>103.01920744808869</v>
      </c>
      <c r="H367">
        <v>2.8261570794813392E-3</v>
      </c>
      <c r="I367">
        <v>9.013559194599452E-4</v>
      </c>
      <c r="J367">
        <v>2.6845474903722999E-3</v>
      </c>
      <c r="K367">
        <v>29.991</v>
      </c>
      <c r="L367">
        <v>1324.9639999999999</v>
      </c>
      <c r="M367">
        <v>0</v>
      </c>
      <c r="N367">
        <v>0</v>
      </c>
      <c r="O367" t="s">
        <v>106</v>
      </c>
      <c r="P367" t="s">
        <v>760</v>
      </c>
      <c r="S367">
        <v>0.10656956592262649</v>
      </c>
      <c r="T367">
        <v>3.9713448561570133E-3</v>
      </c>
      <c r="U367">
        <v>0.1095298411382828</v>
      </c>
      <c r="V367">
        <v>2.643270640146478E-3</v>
      </c>
      <c r="W367">
        <v>-8.9285624791500595E-2</v>
      </c>
      <c r="X367">
        <v>2.8285834372163178E-3</v>
      </c>
      <c r="Y367" t="s">
        <v>108</v>
      </c>
      <c r="Z367">
        <v>103.24921927352599</v>
      </c>
      <c r="AA367">
        <v>2.6845474903722999E-3</v>
      </c>
      <c r="AB367">
        <v>1285.7914620355789</v>
      </c>
      <c r="AC367">
        <v>1.7164518178679909E-3</v>
      </c>
      <c r="AD367">
        <v>2003.2843890032641</v>
      </c>
      <c r="AE367">
        <v>1285.791512038079</v>
      </c>
      <c r="AF367">
        <v>2940.0605731185542</v>
      </c>
      <c r="AG367">
        <v>0.57055289736960191</v>
      </c>
      <c r="AH367">
        <v>6.2621096535430496</v>
      </c>
      <c r="AI367">
        <v>0.53498765957133321</v>
      </c>
      <c r="AJ367">
        <v>1.141105794739204</v>
      </c>
      <c r="AK367" t="s">
        <v>109</v>
      </c>
      <c r="AL367">
        <v>1389.0407813141051</v>
      </c>
      <c r="AM367">
        <v>2.064119275866074E-3</v>
      </c>
      <c r="AN367">
        <v>3626.628830104441</v>
      </c>
      <c r="AO367">
        <v>1389.040731311605</v>
      </c>
      <c r="AP367">
        <v>4507.4115200371361</v>
      </c>
      <c r="AQ367">
        <v>0.48023518829153788</v>
      </c>
      <c r="AR367">
        <v>0</v>
      </c>
      <c r="AS367">
        <v>10.997582678634879</v>
      </c>
      <c r="AT367">
        <v>0.55048274441653822</v>
      </c>
      <c r="AU367">
        <v>0.96047037658307577</v>
      </c>
      <c r="AV367" t="s">
        <v>109</v>
      </c>
      <c r="AW367">
        <v>1265.5322742910289</v>
      </c>
      <c r="AX367">
        <v>357.26184330356858</v>
      </c>
      <c r="AY367">
        <v>0.81549782380008251</v>
      </c>
      <c r="AZ367">
        <v>1410.398630242913</v>
      </c>
      <c r="BA367">
        <v>529.20521689740656</v>
      </c>
      <c r="BB367">
        <v>0.6221151228453734</v>
      </c>
      <c r="BL367">
        <v>1.0977011494248869</v>
      </c>
      <c r="BM367">
        <v>1.0626349892006139</v>
      </c>
      <c r="BN367">
        <v>0.1114873477614188</v>
      </c>
      <c r="BO367">
        <v>5.6961747468464133E-4</v>
      </c>
      <c r="BP367">
        <v>1.007017543859928</v>
      </c>
      <c r="BQ367">
        <v>1.0153846153848849</v>
      </c>
      <c r="BR367">
        <v>6.7401429938337551E-3</v>
      </c>
      <c r="BS367">
        <v>2.6483834480393067E-4</v>
      </c>
      <c r="BT367" t="s">
        <v>110</v>
      </c>
      <c r="BU367" t="s">
        <v>110</v>
      </c>
      <c r="BV367" t="s">
        <v>111</v>
      </c>
      <c r="BW367" t="s">
        <v>1389</v>
      </c>
      <c r="BX367" t="s">
        <v>392</v>
      </c>
      <c r="BY367">
        <v>18</v>
      </c>
      <c r="BZ367">
        <v>45</v>
      </c>
      <c r="CA367">
        <v>5</v>
      </c>
      <c r="CB367">
        <v>50</v>
      </c>
      <c r="CC367" t="s">
        <v>114</v>
      </c>
      <c r="CD367" t="s">
        <v>1424</v>
      </c>
      <c r="CE367">
        <v>44815</v>
      </c>
      <c r="CF367">
        <v>44815</v>
      </c>
      <c r="CG367">
        <v>0.99777226571730349</v>
      </c>
      <c r="CH367">
        <v>0.99776353581187849</v>
      </c>
      <c r="CI367">
        <v>0.99778099562272848</v>
      </c>
      <c r="CJ367" t="s">
        <v>1425</v>
      </c>
      <c r="CK367" t="s">
        <v>163</v>
      </c>
      <c r="CM367">
        <v>0.86339879500000005</v>
      </c>
    </row>
    <row r="368" spans="1:91" x14ac:dyDescent="0.35">
      <c r="A368">
        <v>11</v>
      </c>
      <c r="B368" t="s">
        <v>1426</v>
      </c>
      <c r="C368">
        <v>0.1051489032235651</v>
      </c>
      <c r="D368">
        <v>3.9032700637000768E-3</v>
      </c>
      <c r="E368">
        <v>8.5328890647673461E-4</v>
      </c>
      <c r="F368">
        <v>3.8088600961785068E-3</v>
      </c>
      <c r="G368">
        <v>103.0156220902595</v>
      </c>
      <c r="H368">
        <v>2.153464058300923E-3</v>
      </c>
      <c r="I368">
        <v>9.0076454210219481E-4</v>
      </c>
      <c r="J368">
        <v>1.960392553213953E-3</v>
      </c>
      <c r="K368">
        <v>45.05</v>
      </c>
      <c r="L368">
        <v>1324.9639999999999</v>
      </c>
      <c r="M368">
        <v>0</v>
      </c>
      <c r="N368">
        <v>0</v>
      </c>
      <c r="O368" t="s">
        <v>106</v>
      </c>
      <c r="P368" t="s">
        <v>760</v>
      </c>
      <c r="S368">
        <v>0.1051489032235651</v>
      </c>
      <c r="T368">
        <v>3.9032700637000768E-3</v>
      </c>
      <c r="U368">
        <v>0.1080999602672819</v>
      </c>
      <c r="V368">
        <v>2.5407903770819041E-3</v>
      </c>
      <c r="W368">
        <v>-9.192402059647975E-2</v>
      </c>
      <c r="X368">
        <v>2.4897178133161451E-3</v>
      </c>
      <c r="Y368" t="s">
        <v>108</v>
      </c>
      <c r="Z368">
        <v>103.2456847447274</v>
      </c>
      <c r="AA368">
        <v>1.960392553213953E-3</v>
      </c>
      <c r="AB368">
        <v>1285.8056974263541</v>
      </c>
      <c r="AC368">
        <v>1.4178664955430439E-3</v>
      </c>
      <c r="AD368">
        <v>3865.9803919161659</v>
      </c>
      <c r="AE368">
        <v>1285.8057474288539</v>
      </c>
      <c r="AF368">
        <v>5639.5182686556527</v>
      </c>
      <c r="AG368">
        <v>0.56928003048430731</v>
      </c>
      <c r="AH368">
        <v>10.062013697518919</v>
      </c>
      <c r="AI368">
        <v>0.52512972984695727</v>
      </c>
      <c r="AJ368">
        <v>1.1385600609686151</v>
      </c>
      <c r="AK368" t="s">
        <v>109</v>
      </c>
      <c r="AL368">
        <v>1389.051482176081</v>
      </c>
      <c r="AM368">
        <v>1.3538070628834849E-3</v>
      </c>
      <c r="AN368">
        <v>6894.7298184263209</v>
      </c>
      <c r="AO368">
        <v>1389.0514321735809</v>
      </c>
      <c r="AP368">
        <v>8527.5560167366239</v>
      </c>
      <c r="AQ368">
        <v>0.48248803936417778</v>
      </c>
      <c r="AR368">
        <v>0</v>
      </c>
      <c r="AS368">
        <v>13.77707159285444</v>
      </c>
      <c r="AT368">
        <v>0.5259624647149993</v>
      </c>
      <c r="AU368">
        <v>0.96497607872835556</v>
      </c>
      <c r="AV368" t="s">
        <v>109</v>
      </c>
      <c r="AW368">
        <v>1265.5217255579989</v>
      </c>
      <c r="AX368">
        <v>664.82668629863144</v>
      </c>
      <c r="AY368">
        <v>0.79492072238806233</v>
      </c>
      <c r="AZ368">
        <v>1410.3914012810999</v>
      </c>
      <c r="BA368">
        <v>953.58517629910568</v>
      </c>
      <c r="BB368">
        <v>0.59790639148284475</v>
      </c>
      <c r="BL368">
        <v>1.0446927374297239</v>
      </c>
      <c r="BM368">
        <v>1.0105485232067191</v>
      </c>
      <c r="BN368">
        <v>5.0885365852840987E-2</v>
      </c>
      <c r="BO368">
        <v>2.9450745879347029E-4</v>
      </c>
      <c r="BP368">
        <v>1.0105263157896569</v>
      </c>
      <c r="BQ368">
        <v>1.007633587786392</v>
      </c>
      <c r="BR368">
        <v>1.0157642934159709E-2</v>
      </c>
      <c r="BS368">
        <v>1.3995850513959739E-4</v>
      </c>
      <c r="BT368" t="s">
        <v>110</v>
      </c>
      <c r="BU368" t="s">
        <v>110</v>
      </c>
      <c r="BV368" t="s">
        <v>111</v>
      </c>
      <c r="BW368" t="s">
        <v>1389</v>
      </c>
      <c r="BX368" t="s">
        <v>392</v>
      </c>
      <c r="BY368">
        <v>18</v>
      </c>
      <c r="BZ368">
        <v>45</v>
      </c>
      <c r="CA368">
        <v>5</v>
      </c>
      <c r="CB368">
        <v>50</v>
      </c>
      <c r="CC368" t="s">
        <v>119</v>
      </c>
      <c r="CD368" t="s">
        <v>1427</v>
      </c>
      <c r="CE368">
        <v>45181</v>
      </c>
      <c r="CF368">
        <v>45181</v>
      </c>
      <c r="CG368">
        <v>0.99777169714127323</v>
      </c>
      <c r="CH368">
        <v>0.99776297266485248</v>
      </c>
      <c r="CI368">
        <v>0.99778042161769398</v>
      </c>
      <c r="CJ368" t="s">
        <v>1425</v>
      </c>
      <c r="CK368" t="s">
        <v>163</v>
      </c>
      <c r="CM368">
        <v>0.86339879500000005</v>
      </c>
    </row>
    <row r="369" spans="1:91" x14ac:dyDescent="0.35">
      <c r="A369">
        <v>12</v>
      </c>
      <c r="B369" t="s">
        <v>1428</v>
      </c>
      <c r="C369">
        <v>0.10886213178379479</v>
      </c>
      <c r="D369">
        <v>3.9159828696476613E-3</v>
      </c>
      <c r="E369">
        <v>8.9407082308312624E-4</v>
      </c>
      <c r="F369">
        <v>3.8125528453629852E-3</v>
      </c>
      <c r="G369">
        <v>103.0249932471842</v>
      </c>
      <c r="H369">
        <v>2.2563862819130111E-3</v>
      </c>
      <c r="I369">
        <v>9.0058646638624396E-4</v>
      </c>
      <c r="J369">
        <v>2.0734911294540302E-3</v>
      </c>
      <c r="K369">
        <v>25</v>
      </c>
      <c r="L369">
        <v>1324.9639999999999</v>
      </c>
      <c r="M369">
        <v>0</v>
      </c>
      <c r="N369">
        <v>0</v>
      </c>
      <c r="O369" t="s">
        <v>106</v>
      </c>
      <c r="P369" t="s">
        <v>760</v>
      </c>
      <c r="S369">
        <v>0.10886213178379479</v>
      </c>
      <c r="T369">
        <v>3.9159828696476613E-3</v>
      </c>
      <c r="U369">
        <v>0.111838326911311</v>
      </c>
      <c r="V369">
        <v>2.5541141031770551E-3</v>
      </c>
      <c r="W369">
        <v>-8.503375945724656E-2</v>
      </c>
      <c r="X369">
        <v>2.533296585337515E-3</v>
      </c>
      <c r="Y369" t="s">
        <v>108</v>
      </c>
      <c r="Z369">
        <v>103.2551150087281</v>
      </c>
      <c r="AA369">
        <v>2.0734911294540302E-3</v>
      </c>
      <c r="AB369">
        <v>1285.813942227983</v>
      </c>
      <c r="AC369">
        <v>1.461521571064545E-3</v>
      </c>
      <c r="AD369">
        <v>1886.5971005052991</v>
      </c>
      <c r="AE369">
        <v>1285.8139922304831</v>
      </c>
      <c r="AF369">
        <v>2766.9971723205599</v>
      </c>
      <c r="AG369">
        <v>0.57047759322472869</v>
      </c>
      <c r="AH369">
        <v>4.9821248931314344</v>
      </c>
      <c r="AI369">
        <v>0.53360815202007428</v>
      </c>
      <c r="AJ369">
        <v>1.1409551864494569</v>
      </c>
      <c r="AK369" t="s">
        <v>109</v>
      </c>
      <c r="AL369">
        <v>1389.0691572417111</v>
      </c>
      <c r="AM369">
        <v>1.470822953736299E-3</v>
      </c>
      <c r="AN369">
        <v>3409.9577856887481</v>
      </c>
      <c r="AO369">
        <v>1389.069107239211</v>
      </c>
      <c r="AP369">
        <v>4191.1993457872886</v>
      </c>
      <c r="AQ369">
        <v>0.48115277998434108</v>
      </c>
      <c r="AR369">
        <v>0</v>
      </c>
      <c r="AS369">
        <v>7.4703681404448226</v>
      </c>
      <c r="AT369">
        <v>0.51695206916031589</v>
      </c>
      <c r="AU369">
        <v>0.96230555996868217</v>
      </c>
      <c r="AV369" t="s">
        <v>109</v>
      </c>
      <c r="AW369">
        <v>1265.5729571222989</v>
      </c>
      <c r="AX369">
        <v>318.95972764336602</v>
      </c>
      <c r="AY369">
        <v>0.74432119379828487</v>
      </c>
      <c r="AZ369">
        <v>1410.4062522485001</v>
      </c>
      <c r="BA369">
        <v>462.44740175279622</v>
      </c>
      <c r="BB369">
        <v>0.60474774888106364</v>
      </c>
      <c r="BL369">
        <v>1.0416666666665431</v>
      </c>
      <c r="BM369">
        <v>1.0105042016803569</v>
      </c>
      <c r="BN369">
        <v>4.7539799435252522E-2</v>
      </c>
      <c r="BO369">
        <v>6.047688646101852E-4</v>
      </c>
      <c r="BP369">
        <v>1.0391459074736771</v>
      </c>
      <c r="BQ369">
        <v>1.0468750000004701</v>
      </c>
      <c r="BR369">
        <v>3.7670324411938828E-2</v>
      </c>
      <c r="BS369">
        <v>2.8220453754805483E-4</v>
      </c>
      <c r="BT369" t="s">
        <v>110</v>
      </c>
      <c r="BU369" t="s">
        <v>110</v>
      </c>
      <c r="BV369" t="s">
        <v>111</v>
      </c>
      <c r="BW369" t="s">
        <v>1389</v>
      </c>
      <c r="BX369" t="s">
        <v>392</v>
      </c>
      <c r="BY369">
        <v>18</v>
      </c>
      <c r="BZ369">
        <v>45</v>
      </c>
      <c r="CA369">
        <v>5</v>
      </c>
      <c r="CB369">
        <v>50</v>
      </c>
      <c r="CC369" t="s">
        <v>119</v>
      </c>
      <c r="CD369" t="s">
        <v>1429</v>
      </c>
      <c r="CE369">
        <v>45435</v>
      </c>
      <c r="CF369">
        <v>45435</v>
      </c>
      <c r="CG369">
        <v>0.99777132821435111</v>
      </c>
      <c r="CH369">
        <v>0.99776260625935342</v>
      </c>
      <c r="CI369">
        <v>0.99778005016934879</v>
      </c>
      <c r="CJ369" t="s">
        <v>1425</v>
      </c>
      <c r="CK369" t="s">
        <v>163</v>
      </c>
      <c r="CM369">
        <v>0.86339879500000005</v>
      </c>
    </row>
    <row r="370" spans="1:91" x14ac:dyDescent="0.35">
      <c r="A370">
        <v>13</v>
      </c>
      <c r="B370" t="s">
        <v>1430</v>
      </c>
      <c r="C370">
        <v>0.1090241631780771</v>
      </c>
      <c r="D370">
        <v>3.9963374054286897E-3</v>
      </c>
      <c r="E370">
        <v>1.197414893599813E-3</v>
      </c>
      <c r="F370">
        <v>3.8127300233053302E-3</v>
      </c>
      <c r="G370">
        <v>103.02540216939251</v>
      </c>
      <c r="H370">
        <v>3.021942412073608E-3</v>
      </c>
      <c r="I370">
        <v>9.0041569239929231E-4</v>
      </c>
      <c r="J370">
        <v>2.891126119453255E-3</v>
      </c>
      <c r="K370">
        <v>9.9730000000000008</v>
      </c>
      <c r="L370">
        <v>1324.9639999999999</v>
      </c>
      <c r="M370">
        <v>0</v>
      </c>
      <c r="N370">
        <v>0</v>
      </c>
      <c r="O370" t="s">
        <v>106</v>
      </c>
      <c r="P370" t="s">
        <v>760</v>
      </c>
      <c r="S370">
        <v>0.1090241631780771</v>
      </c>
      <c r="T370">
        <v>3.9963374054286897E-3</v>
      </c>
      <c r="U370">
        <v>0.1120015325523127</v>
      </c>
      <c r="V370">
        <v>2.6771270936113362E-3</v>
      </c>
      <c r="W370">
        <v>-8.4733521539419598E-2</v>
      </c>
      <c r="X370">
        <v>2.9316339904521121E-3</v>
      </c>
      <c r="Y370" t="s">
        <v>108</v>
      </c>
      <c r="Z370">
        <v>103.2555684925303</v>
      </c>
      <c r="AA370">
        <v>2.8911261194532541E-3</v>
      </c>
      <c r="AB370">
        <v>1285.8046298062029</v>
      </c>
      <c r="AC370">
        <v>2.0824579534623961E-3</v>
      </c>
      <c r="AD370">
        <v>811.57061198970246</v>
      </c>
      <c r="AE370">
        <v>1285.804679808703</v>
      </c>
      <c r="AF370">
        <v>1197.839530678935</v>
      </c>
      <c r="AG370">
        <v>0.56961519209019884</v>
      </c>
      <c r="AH370">
        <v>2.7978219465717351</v>
      </c>
      <c r="AI370">
        <v>0.55365824006734521</v>
      </c>
      <c r="AJ370">
        <v>1.1392303841803979</v>
      </c>
      <c r="AK370" t="s">
        <v>109</v>
      </c>
      <c r="AL370">
        <v>1389.0602983037329</v>
      </c>
      <c r="AM370">
        <v>2.0054872501828682E-3</v>
      </c>
      <c r="AN370">
        <v>1485.8925836693061</v>
      </c>
      <c r="AO370">
        <v>1389.0602483012331</v>
      </c>
      <c r="AP370">
        <v>1815.838898770437</v>
      </c>
      <c r="AQ370">
        <v>0.46403102666353491</v>
      </c>
      <c r="AR370">
        <v>0</v>
      </c>
      <c r="AS370">
        <v>4.1242200810930507</v>
      </c>
      <c r="AT370">
        <v>0.59457875658879589</v>
      </c>
      <c r="AU370">
        <v>0.9280620533270697</v>
      </c>
      <c r="AV370" t="s">
        <v>109</v>
      </c>
      <c r="AW370">
        <v>1265.4384159335921</v>
      </c>
      <c r="AX370">
        <v>136.95664856260211</v>
      </c>
      <c r="AY370">
        <v>0.81532527928431564</v>
      </c>
      <c r="AZ370">
        <v>1410.4088728434369</v>
      </c>
      <c r="BA370">
        <v>202.99162778157859</v>
      </c>
      <c r="BB370">
        <v>0.59268989325342103</v>
      </c>
      <c r="BL370">
        <v>1.085470085469818</v>
      </c>
      <c r="BM370">
        <v>1.049250535331931</v>
      </c>
      <c r="BN370">
        <v>9.7370118305711989E-2</v>
      </c>
      <c r="BO370">
        <v>1.4037353834035239E-3</v>
      </c>
      <c r="BP370">
        <v>1.0293040293037139</v>
      </c>
      <c r="BQ370">
        <v>1.0293333333332411</v>
      </c>
      <c r="BR370">
        <v>2.7195957606361541E-2</v>
      </c>
      <c r="BS370">
        <v>6.245821962683779E-4</v>
      </c>
      <c r="BT370" t="s">
        <v>110</v>
      </c>
      <c r="BU370" t="s">
        <v>110</v>
      </c>
      <c r="BV370" t="s">
        <v>111</v>
      </c>
      <c r="BW370" t="s">
        <v>1389</v>
      </c>
      <c r="BX370" t="s">
        <v>392</v>
      </c>
      <c r="BY370">
        <v>18</v>
      </c>
      <c r="BZ370">
        <v>45</v>
      </c>
      <c r="CA370">
        <v>5</v>
      </c>
      <c r="CB370">
        <v>50</v>
      </c>
      <c r="CC370" t="s">
        <v>119</v>
      </c>
      <c r="CD370" t="s">
        <v>1431</v>
      </c>
      <c r="CE370">
        <v>45745</v>
      </c>
      <c r="CF370">
        <v>45745</v>
      </c>
      <c r="CG370">
        <v>0.99777090643634891</v>
      </c>
      <c r="CH370">
        <v>0.99776218617355295</v>
      </c>
      <c r="CI370">
        <v>0.99777962669914488</v>
      </c>
      <c r="CJ370" t="s">
        <v>1425</v>
      </c>
      <c r="CK370" t="s">
        <v>163</v>
      </c>
      <c r="CM370">
        <v>0.86339879500000005</v>
      </c>
    </row>
    <row r="371" spans="1:91" x14ac:dyDescent="0.35">
      <c r="A371">
        <v>14</v>
      </c>
      <c r="B371" t="s">
        <v>1432</v>
      </c>
      <c r="C371">
        <v>0.1088520514055418</v>
      </c>
      <c r="D371">
        <v>4.2170095730707539E-3</v>
      </c>
      <c r="E371">
        <v>1.802136024856793E-3</v>
      </c>
      <c r="F371">
        <v>3.8125418669548721E-3</v>
      </c>
      <c r="G371">
        <v>103.024967807111</v>
      </c>
      <c r="H371">
        <v>4.5480904863890994E-3</v>
      </c>
      <c r="I371">
        <v>9.0038585273788385E-4</v>
      </c>
      <c r="J371">
        <v>4.4680360527030337E-3</v>
      </c>
      <c r="K371">
        <v>5.0090000000000003</v>
      </c>
      <c r="L371">
        <v>1324.9639999999999</v>
      </c>
      <c r="M371">
        <v>0</v>
      </c>
      <c r="N371">
        <v>0</v>
      </c>
      <c r="O371" t="s">
        <v>106</v>
      </c>
      <c r="P371" t="s">
        <v>760</v>
      </c>
      <c r="S371">
        <v>0.1088520514055418</v>
      </c>
      <c r="T371">
        <v>4.2170095730707539E-3</v>
      </c>
      <c r="U371">
        <v>0.1118281736908102</v>
      </c>
      <c r="V371">
        <v>3.0012246459110159E-3</v>
      </c>
      <c r="W371">
        <v>-8.505243918943961E-2</v>
      </c>
      <c r="X371">
        <v>3.850331573656429E-3</v>
      </c>
      <c r="Y371" t="s">
        <v>108</v>
      </c>
      <c r="Z371">
        <v>103.25516599932369</v>
      </c>
      <c r="AA371">
        <v>4.4680360527030337E-3</v>
      </c>
      <c r="AB371">
        <v>1285.7873410417451</v>
      </c>
      <c r="AC371">
        <v>3.3594945175710652E-3</v>
      </c>
      <c r="AD371">
        <v>386.64484158530661</v>
      </c>
      <c r="AE371">
        <v>1285.7873910442449</v>
      </c>
      <c r="AF371">
        <v>576.62642701791845</v>
      </c>
      <c r="AG371">
        <v>0.58258817595713119</v>
      </c>
      <c r="AH371">
        <v>2.04968384407286</v>
      </c>
      <c r="AI371">
        <v>0.5225018269601257</v>
      </c>
      <c r="AJ371">
        <v>1.1651763519142619</v>
      </c>
      <c r="AK371" t="s">
        <v>109</v>
      </c>
      <c r="AL371">
        <v>1389.042607046069</v>
      </c>
      <c r="AM371">
        <v>2.9456990264899881E-3</v>
      </c>
      <c r="AN371">
        <v>724.96161483983713</v>
      </c>
      <c r="AO371">
        <v>1389.0425570435691</v>
      </c>
      <c r="AP371">
        <v>884.18863035123888</v>
      </c>
      <c r="AQ371">
        <v>0.47058046603783088</v>
      </c>
      <c r="AR371">
        <v>0</v>
      </c>
      <c r="AS371">
        <v>2.161437539352121</v>
      </c>
      <c r="AT371">
        <v>0.55411573004574322</v>
      </c>
      <c r="AU371">
        <v>0.94116093207566176</v>
      </c>
      <c r="AV371" t="s">
        <v>109</v>
      </c>
      <c r="AW371">
        <v>1265.4941688088711</v>
      </c>
      <c r="AX371">
        <v>62.919380202363733</v>
      </c>
      <c r="AY371">
        <v>0.714846782990189</v>
      </c>
      <c r="AZ371">
        <v>1410.412225441695</v>
      </c>
      <c r="BA371">
        <v>89.165153196036613</v>
      </c>
      <c r="BB371">
        <v>0.57656364137802119</v>
      </c>
      <c r="BL371">
        <v>1.0965909090905239</v>
      </c>
      <c r="BM371">
        <v>1.050739957716776</v>
      </c>
      <c r="BN371">
        <v>0.1125454430821788</v>
      </c>
      <c r="BO371">
        <v>3.0135572147732539E-3</v>
      </c>
      <c r="BP371">
        <v>1.00357142857181</v>
      </c>
      <c r="BQ371">
        <v>1.00783289817246</v>
      </c>
      <c r="BR371">
        <v>3.361289043486588E-3</v>
      </c>
      <c r="BS371">
        <v>1.298221744172743E-3</v>
      </c>
      <c r="BT371" t="s">
        <v>110</v>
      </c>
      <c r="BU371" t="s">
        <v>110</v>
      </c>
      <c r="BV371" t="s">
        <v>111</v>
      </c>
      <c r="BW371" t="s">
        <v>1389</v>
      </c>
      <c r="BX371" t="s">
        <v>392</v>
      </c>
      <c r="BY371">
        <v>18</v>
      </c>
      <c r="BZ371">
        <v>45</v>
      </c>
      <c r="CA371">
        <v>5</v>
      </c>
      <c r="CB371">
        <v>50</v>
      </c>
      <c r="CC371" t="s">
        <v>119</v>
      </c>
      <c r="CD371" t="s">
        <v>1433</v>
      </c>
      <c r="CE371">
        <v>45995</v>
      </c>
      <c r="CF371">
        <v>45995</v>
      </c>
      <c r="CG371">
        <v>0.99777058910336547</v>
      </c>
      <c r="CH371">
        <v>0.99776186909556708</v>
      </c>
      <c r="CI371">
        <v>0.99777930911116386</v>
      </c>
      <c r="CJ371" t="s">
        <v>1425</v>
      </c>
      <c r="CK371" t="s">
        <v>163</v>
      </c>
      <c r="CM371">
        <v>0.86339879500000005</v>
      </c>
    </row>
    <row r="372" spans="1:91" x14ac:dyDescent="0.35">
      <c r="A372">
        <v>15</v>
      </c>
      <c r="B372" t="s">
        <v>1434</v>
      </c>
      <c r="C372">
        <v>0.10975995185792441</v>
      </c>
      <c r="D372">
        <v>4.1163145195197799E-3</v>
      </c>
      <c r="E372">
        <v>1.549474293927489E-3</v>
      </c>
      <c r="F372">
        <v>3.8135514466265258E-3</v>
      </c>
      <c r="G372">
        <v>103.02725909553379</v>
      </c>
      <c r="H372">
        <v>3.9104424959792378E-3</v>
      </c>
      <c r="I372">
        <v>9.0048836616318795E-4</v>
      </c>
      <c r="J372">
        <v>3.8138528570445139E-3</v>
      </c>
      <c r="K372">
        <v>14.997</v>
      </c>
      <c r="L372">
        <v>1324.9639999999999</v>
      </c>
      <c r="M372">
        <v>0</v>
      </c>
      <c r="N372">
        <v>0</v>
      </c>
      <c r="O372" t="s">
        <v>106</v>
      </c>
      <c r="P372" t="s">
        <v>760</v>
      </c>
      <c r="S372">
        <v>0.10975995185792441</v>
      </c>
      <c r="T372">
        <v>4.1163145195197799E-3</v>
      </c>
      <c r="U372">
        <v>0.11274273544768219</v>
      </c>
      <c r="V372">
        <v>2.854459782637282E-3</v>
      </c>
      <c r="W372">
        <v>-8.3370583054602321E-2</v>
      </c>
      <c r="X372">
        <v>3.4500974501589718E-3</v>
      </c>
      <c r="Y372" t="s">
        <v>108</v>
      </c>
      <c r="Z372">
        <v>103.2574945620543</v>
      </c>
      <c r="AA372">
        <v>3.8138528570445139E-3</v>
      </c>
      <c r="AB372">
        <v>1285.7918346670569</v>
      </c>
      <c r="AC372">
        <v>2.816096305280613E-3</v>
      </c>
      <c r="AD372">
        <v>640.22622301073602</v>
      </c>
      <c r="AE372">
        <v>1285.791884669557</v>
      </c>
      <c r="AF372">
        <v>952.84582339071608</v>
      </c>
      <c r="AG372">
        <v>0.57304353298608746</v>
      </c>
      <c r="AH372">
        <v>3.1005704368388658</v>
      </c>
      <c r="AI372">
        <v>0.55955636667903197</v>
      </c>
      <c r="AJ372">
        <v>1.1460870659721749</v>
      </c>
      <c r="AK372" t="s">
        <v>109</v>
      </c>
      <c r="AL372">
        <v>1389.0494292341109</v>
      </c>
      <c r="AM372">
        <v>2.5719788518904049E-3</v>
      </c>
      <c r="AN372">
        <v>1161.201446690284</v>
      </c>
      <c r="AO372">
        <v>1389.0493792316111</v>
      </c>
      <c r="AP372">
        <v>1454.577664763294</v>
      </c>
      <c r="AQ372">
        <v>0.48197674241671651</v>
      </c>
      <c r="AR372">
        <v>0</v>
      </c>
      <c r="AS372">
        <v>4.1004608427870339</v>
      </c>
      <c r="AT372">
        <v>0.56118408424534716</v>
      </c>
      <c r="AU372">
        <v>0.96395348483343302</v>
      </c>
      <c r="AV372" t="s">
        <v>109</v>
      </c>
      <c r="AW372">
        <v>1265.5348475493411</v>
      </c>
      <c r="AX372">
        <v>111.0025863879698</v>
      </c>
      <c r="AY372">
        <v>0.70620674642505765</v>
      </c>
      <c r="AZ372">
        <v>1410.383088613326</v>
      </c>
      <c r="BA372">
        <v>156.4461466230473</v>
      </c>
      <c r="BB372">
        <v>0.60683150036418698</v>
      </c>
      <c r="BL372">
        <v>1.1060171919769131</v>
      </c>
      <c r="BM372">
        <v>1.068817204300972</v>
      </c>
      <c r="BN372">
        <v>0.1215049324954293</v>
      </c>
      <c r="BO372">
        <v>1.79012827775559E-3</v>
      </c>
      <c r="BP372">
        <v>1.0034965034968779</v>
      </c>
      <c r="BQ372">
        <v>1</v>
      </c>
      <c r="BR372">
        <v>3.3704667305475338E-3</v>
      </c>
      <c r="BS372">
        <v>8.3013458825851672E-4</v>
      </c>
      <c r="BT372" t="s">
        <v>110</v>
      </c>
      <c r="BU372" t="s">
        <v>110</v>
      </c>
      <c r="BV372" t="s">
        <v>111</v>
      </c>
      <c r="BW372" t="s">
        <v>1389</v>
      </c>
      <c r="BX372" t="s">
        <v>392</v>
      </c>
      <c r="BY372">
        <v>18</v>
      </c>
      <c r="BZ372">
        <v>45</v>
      </c>
      <c r="CA372">
        <v>5</v>
      </c>
      <c r="CB372">
        <v>50</v>
      </c>
      <c r="CC372" t="s">
        <v>119</v>
      </c>
      <c r="CD372" t="s">
        <v>1435</v>
      </c>
      <c r="CE372">
        <v>46257</v>
      </c>
      <c r="CF372">
        <v>46257</v>
      </c>
      <c r="CG372">
        <v>0.99777027839483212</v>
      </c>
      <c r="CH372">
        <v>0.99776155759088481</v>
      </c>
      <c r="CI372">
        <v>0.99777899919877944</v>
      </c>
      <c r="CJ372" t="s">
        <v>1425</v>
      </c>
      <c r="CK372" t="s">
        <v>163</v>
      </c>
      <c r="CM372">
        <v>0.86339879500000005</v>
      </c>
    </row>
    <row r="373" spans="1:91" x14ac:dyDescent="0.35">
      <c r="A373">
        <v>16</v>
      </c>
      <c r="B373" t="s">
        <v>1436</v>
      </c>
      <c r="C373">
        <v>0.1087576449040242</v>
      </c>
      <c r="D373">
        <v>4.4356563906040956E-3</v>
      </c>
      <c r="E373">
        <v>2.2672349206622751E-3</v>
      </c>
      <c r="F373">
        <v>3.812439301816684E-3</v>
      </c>
      <c r="G373">
        <v>103.0247295513381</v>
      </c>
      <c r="H373">
        <v>5.7218708415241962E-3</v>
      </c>
      <c r="I373">
        <v>9.0066394719201526E-4</v>
      </c>
      <c r="J373">
        <v>5.6631696584577718E-3</v>
      </c>
      <c r="K373">
        <v>5.0259999999999998</v>
      </c>
      <c r="L373">
        <v>1324.9639999999999</v>
      </c>
      <c r="M373">
        <v>0</v>
      </c>
      <c r="N373">
        <v>0</v>
      </c>
      <c r="O373" t="s">
        <v>106</v>
      </c>
      <c r="P373" t="s">
        <v>760</v>
      </c>
      <c r="S373">
        <v>0.1087576449040242</v>
      </c>
      <c r="T373">
        <v>4.4356563906040956E-3</v>
      </c>
      <c r="U373">
        <v>0.1117330862580275</v>
      </c>
      <c r="V373">
        <v>3.3056564020887049E-3</v>
      </c>
      <c r="W373">
        <v>-8.5227388561406769E-2</v>
      </c>
      <c r="X373">
        <v>4.6181232270574371E-3</v>
      </c>
      <c r="Y373" t="s">
        <v>108</v>
      </c>
      <c r="Z373">
        <v>103.25498953239909</v>
      </c>
      <c r="AA373">
        <v>5.6631696584577727E-3</v>
      </c>
      <c r="AB373">
        <v>1285.8071419246589</v>
      </c>
      <c r="AC373">
        <v>4.8547280641187624E-3</v>
      </c>
      <c r="AD373">
        <v>283.88152601221259</v>
      </c>
      <c r="AE373">
        <v>1285.807191927159</v>
      </c>
      <c r="AF373">
        <v>414.41399893367048</v>
      </c>
      <c r="AG373">
        <v>0.56792258525753447</v>
      </c>
      <c r="AH373">
        <v>1.866699187406115</v>
      </c>
      <c r="AI373">
        <v>0.53328648634939535</v>
      </c>
      <c r="AJ373">
        <v>1.1358451705150689</v>
      </c>
      <c r="AK373" t="s">
        <v>109</v>
      </c>
      <c r="AL373">
        <v>1389.062231462058</v>
      </c>
      <c r="AM373">
        <v>2.916008574050223E-3</v>
      </c>
      <c r="AN373">
        <v>506.89667705134821</v>
      </c>
      <c r="AO373">
        <v>1389.0621814595579</v>
      </c>
      <c r="AP373">
        <v>617.06974745092907</v>
      </c>
      <c r="AQ373">
        <v>0.46709547336263862</v>
      </c>
      <c r="AR373">
        <v>0</v>
      </c>
      <c r="AS373">
        <v>1.974852244345612</v>
      </c>
      <c r="AT373">
        <v>0.56824838748957129</v>
      </c>
      <c r="AU373">
        <v>0.93419094672527725</v>
      </c>
      <c r="AV373" t="s">
        <v>109</v>
      </c>
      <c r="AW373">
        <v>1265.5328523284511</v>
      </c>
      <c r="AX373">
        <v>57.033703374322627</v>
      </c>
      <c r="AY373">
        <v>1.0511652408783789</v>
      </c>
      <c r="AZ373">
        <v>1410.4277778824651</v>
      </c>
      <c r="BA373">
        <v>69.607061341211647</v>
      </c>
      <c r="BB373">
        <v>0.58685599920828702</v>
      </c>
      <c r="BL373">
        <v>1.0137362637362191</v>
      </c>
      <c r="BM373">
        <v>1.056034482758504</v>
      </c>
      <c r="BN373">
        <v>1.5602268825705951E-2</v>
      </c>
      <c r="BO373">
        <v>4.0011239423385541E-3</v>
      </c>
      <c r="BP373">
        <v>1.029090909090588</v>
      </c>
      <c r="BQ373">
        <v>1.0319148936168581</v>
      </c>
      <c r="BR373">
        <v>2.717646390443515E-2</v>
      </c>
      <c r="BS373">
        <v>1.8429612759734951E-3</v>
      </c>
      <c r="BT373" t="s">
        <v>110</v>
      </c>
      <c r="BU373" t="s">
        <v>110</v>
      </c>
      <c r="BV373" t="s">
        <v>111</v>
      </c>
      <c r="BW373" t="s">
        <v>1389</v>
      </c>
      <c r="BX373" t="s">
        <v>392</v>
      </c>
      <c r="BY373">
        <v>18</v>
      </c>
      <c r="BZ373">
        <v>45</v>
      </c>
      <c r="CA373">
        <v>5</v>
      </c>
      <c r="CB373">
        <v>50</v>
      </c>
      <c r="CC373" t="s">
        <v>119</v>
      </c>
      <c r="CD373" t="s">
        <v>1437</v>
      </c>
      <c r="CE373">
        <v>46522</v>
      </c>
      <c r="CF373">
        <v>46522</v>
      </c>
      <c r="CG373">
        <v>0.99776998688292229</v>
      </c>
      <c r="CH373">
        <v>0.99776126416694244</v>
      </c>
      <c r="CI373">
        <v>0.99777870959890214</v>
      </c>
      <c r="CJ373" t="s">
        <v>1425</v>
      </c>
      <c r="CK373" t="s">
        <v>163</v>
      </c>
      <c r="CM373">
        <v>0.86339879500000005</v>
      </c>
    </row>
    <row r="374" spans="1:91" x14ac:dyDescent="0.35">
      <c r="A374">
        <v>17</v>
      </c>
      <c r="B374" t="s">
        <v>1438</v>
      </c>
      <c r="C374">
        <v>0.1022360895798116</v>
      </c>
      <c r="D374">
        <v>3.9173607704093066E-3</v>
      </c>
      <c r="E374">
        <v>9.2552623097574838E-4</v>
      </c>
      <c r="F374">
        <v>3.806457224417165E-3</v>
      </c>
      <c r="G374">
        <v>103.00827095813681</v>
      </c>
      <c r="H374">
        <v>2.3357709895061459E-3</v>
      </c>
      <c r="I374">
        <v>9.0080631424171997E-4</v>
      </c>
      <c r="J374">
        <v>2.159898137506092E-3</v>
      </c>
      <c r="K374">
        <v>49.094000000000001</v>
      </c>
      <c r="L374">
        <v>1324.9639999999999</v>
      </c>
      <c r="M374">
        <v>0</v>
      </c>
      <c r="N374">
        <v>0</v>
      </c>
      <c r="O374" t="s">
        <v>106</v>
      </c>
      <c r="P374" t="s">
        <v>760</v>
      </c>
      <c r="S374">
        <v>0.1022360895798116</v>
      </c>
      <c r="T374">
        <v>3.9173607704093066E-3</v>
      </c>
      <c r="U374">
        <v>0.1051697790608159</v>
      </c>
      <c r="V374">
        <v>2.5669230101219619E-3</v>
      </c>
      <c r="W374">
        <v>-9.7342166692442333E-2</v>
      </c>
      <c r="X374">
        <v>2.5815797131772322E-3</v>
      </c>
      <c r="Y374" t="s">
        <v>108</v>
      </c>
      <c r="Z374">
        <v>103.2385200349966</v>
      </c>
      <c r="AA374">
        <v>2.159898137506092E-3</v>
      </c>
      <c r="AB374">
        <v>1285.819304328046</v>
      </c>
      <c r="AC374">
        <v>1.4648167687781801E-3</v>
      </c>
      <c r="AD374">
        <v>2430.9483672673719</v>
      </c>
      <c r="AE374">
        <v>1285.819354330546</v>
      </c>
      <c r="AF374">
        <v>3507.4377364812271</v>
      </c>
      <c r="AG374">
        <v>0.55428671473266644</v>
      </c>
      <c r="AH374">
        <v>7.0655275402192208</v>
      </c>
      <c r="AI374">
        <v>0.5652884354287977</v>
      </c>
      <c r="AJ374">
        <v>1.1085734294653331</v>
      </c>
      <c r="AK374" t="s">
        <v>109</v>
      </c>
      <c r="AL374">
        <v>1389.0579243680429</v>
      </c>
      <c r="AM374">
        <v>1.5872844100250391E-3</v>
      </c>
      <c r="AN374">
        <v>4273.9589676799933</v>
      </c>
      <c r="AO374">
        <v>1389.0578743655431</v>
      </c>
      <c r="AP374">
        <v>5274.6688873067906</v>
      </c>
      <c r="AQ374">
        <v>0.47683231681512989</v>
      </c>
      <c r="AR374">
        <v>0</v>
      </c>
      <c r="AS374">
        <v>9.9697878716388377</v>
      </c>
      <c r="AT374">
        <v>0.55063209968147153</v>
      </c>
      <c r="AU374">
        <v>0.95366463363025988</v>
      </c>
      <c r="AV374" t="s">
        <v>109</v>
      </c>
      <c r="AW374">
        <v>1265.5621310383899</v>
      </c>
      <c r="AX374">
        <v>410.83589021975791</v>
      </c>
      <c r="AY374">
        <v>0.75832706129368965</v>
      </c>
      <c r="AZ374">
        <v>1410.395721335613</v>
      </c>
      <c r="BA374">
        <v>605.71208340709018</v>
      </c>
      <c r="BB374">
        <v>0.61319801098020743</v>
      </c>
      <c r="BL374">
        <v>1.056657223795469</v>
      </c>
      <c r="BM374">
        <v>1.032397408207244</v>
      </c>
      <c r="BN374">
        <v>6.2808692886928183E-2</v>
      </c>
      <c r="BO374">
        <v>4.5602508238851651E-4</v>
      </c>
      <c r="BP374">
        <v>1.0250000000002759</v>
      </c>
      <c r="BQ374">
        <v>1.025974025974365</v>
      </c>
      <c r="BR374">
        <v>2.384161584101941E-2</v>
      </c>
      <c r="BS374">
        <v>2.2313378318368181E-4</v>
      </c>
      <c r="BT374" t="s">
        <v>110</v>
      </c>
      <c r="BU374" t="s">
        <v>110</v>
      </c>
      <c r="BV374" t="s">
        <v>111</v>
      </c>
      <c r="BW374" t="s">
        <v>1389</v>
      </c>
      <c r="BX374" t="s">
        <v>392</v>
      </c>
      <c r="BY374">
        <v>18</v>
      </c>
      <c r="BZ374">
        <v>45</v>
      </c>
      <c r="CA374">
        <v>5</v>
      </c>
      <c r="CB374">
        <v>50</v>
      </c>
      <c r="CC374" t="s">
        <v>119</v>
      </c>
      <c r="CD374" t="s">
        <v>1439</v>
      </c>
      <c r="CE374">
        <v>46768</v>
      </c>
      <c r="CF374">
        <v>46768</v>
      </c>
      <c r="CG374">
        <v>0.99776973675347425</v>
      </c>
      <c r="CH374">
        <v>0.99776101126696071</v>
      </c>
      <c r="CI374">
        <v>0.99777846223998778</v>
      </c>
      <c r="CJ374" t="s">
        <v>1425</v>
      </c>
      <c r="CK374" t="s">
        <v>163</v>
      </c>
      <c r="CM374">
        <v>0.86339879500000005</v>
      </c>
    </row>
    <row r="375" spans="1:91" x14ac:dyDescent="0.35">
      <c r="A375">
        <v>34</v>
      </c>
      <c r="B375" t="s">
        <v>1440</v>
      </c>
      <c r="C375">
        <v>0.45984581479387998</v>
      </c>
      <c r="D375">
        <v>3.1428633745621392E-3</v>
      </c>
      <c r="E375">
        <v>2.0852599345744238E-3</v>
      </c>
      <c r="F375">
        <v>2.3514423651075922E-3</v>
      </c>
      <c r="G375">
        <v>103.8476301850789</v>
      </c>
      <c r="H375">
        <v>4.5838025193325159E-3</v>
      </c>
      <c r="I375">
        <v>9.3630662804855547E-4</v>
      </c>
      <c r="J375">
        <v>4.497189937506748E-3</v>
      </c>
      <c r="K375">
        <v>5.9569999999999999</v>
      </c>
      <c r="L375">
        <v>1324.9639999999999</v>
      </c>
      <c r="M375">
        <v>0</v>
      </c>
      <c r="N375">
        <v>0</v>
      </c>
      <c r="O375" t="s">
        <v>106</v>
      </c>
      <c r="P375" t="s">
        <v>146</v>
      </c>
      <c r="S375">
        <v>0.43482390971965401</v>
      </c>
      <c r="T375">
        <v>6.4299397869917964E-3</v>
      </c>
      <c r="U375">
        <v>0.45984581479387998</v>
      </c>
      <c r="V375">
        <v>3.1428633745621392E-3</v>
      </c>
      <c r="W375">
        <v>0.44669461597777632</v>
      </c>
      <c r="X375">
        <v>3.0672964119233029E-3</v>
      </c>
      <c r="Y375" t="s">
        <v>108</v>
      </c>
      <c r="Z375">
        <v>104.07983197167189</v>
      </c>
      <c r="AA375">
        <v>4.4971899375067471E-3</v>
      </c>
      <c r="AB375">
        <v>1283.7953112376269</v>
      </c>
      <c r="AC375">
        <v>4.1980978742257088E-3</v>
      </c>
      <c r="AD375">
        <v>429.21445133102941</v>
      </c>
      <c r="AE375">
        <v>1283.795361240127</v>
      </c>
      <c r="AF375">
        <v>1240.870606904751</v>
      </c>
      <c r="AG375">
        <v>1.1027363401733621</v>
      </c>
      <c r="AH375">
        <v>1.7187013608503829</v>
      </c>
      <c r="AI375">
        <v>0.59501203704681971</v>
      </c>
      <c r="AJ375">
        <v>2.2054726803467228</v>
      </c>
      <c r="AK375" t="s">
        <v>109</v>
      </c>
      <c r="AL375">
        <v>1387.875243214299</v>
      </c>
      <c r="AM375">
        <v>1.612665982909521E-3</v>
      </c>
      <c r="AN375">
        <v>944.48002046168165</v>
      </c>
      <c r="AO375">
        <v>1387.8751932117989</v>
      </c>
      <c r="AP375">
        <v>2004.9244839852799</v>
      </c>
      <c r="AQ375">
        <v>0.76240678270729756</v>
      </c>
      <c r="AR375">
        <v>0</v>
      </c>
      <c r="AS375">
        <v>1.7096500575106119</v>
      </c>
      <c r="AT375">
        <v>0.73769029214292914</v>
      </c>
      <c r="AU375">
        <v>1.5248135654145949</v>
      </c>
      <c r="AV375" t="s">
        <v>109</v>
      </c>
      <c r="AW375">
        <v>1263.763199618649</v>
      </c>
      <c r="AX375">
        <v>147.28457379655529</v>
      </c>
      <c r="AY375">
        <v>1.9524469509555249</v>
      </c>
      <c r="AZ375">
        <v>1409.387559898174</v>
      </c>
      <c r="BA375">
        <v>228.24720780792231</v>
      </c>
      <c r="BB375">
        <v>1.570404709523245</v>
      </c>
      <c r="BC375">
        <v>1370.0638344329291</v>
      </c>
      <c r="BD375">
        <v>30.96800571852749</v>
      </c>
      <c r="BE375">
        <v>0.38058179797697922</v>
      </c>
      <c r="BF375">
        <v>1386.278914937523</v>
      </c>
      <c r="BG375">
        <v>130.16727635386579</v>
      </c>
      <c r="BH375">
        <v>19.029144971495441</v>
      </c>
      <c r="BI375">
        <v>1278.0373330074201</v>
      </c>
      <c r="BJ375">
        <v>92.095883432950245</v>
      </c>
      <c r="BK375">
        <v>19.477128481262611</v>
      </c>
      <c r="BL375">
        <v>1.0277777777778181</v>
      </c>
      <c r="BM375">
        <v>1.023437500000109</v>
      </c>
      <c r="BN375">
        <v>6.1263130009720113E-2</v>
      </c>
      <c r="BO375">
        <v>5.13839334511541E-3</v>
      </c>
      <c r="BP375">
        <v>1.1011494252873559</v>
      </c>
      <c r="BQ375">
        <v>1.075562700964485</v>
      </c>
      <c r="BR375">
        <v>0.1542340158120501</v>
      </c>
      <c r="BS375">
        <v>1.6144476668434281E-3</v>
      </c>
      <c r="BT375" t="s">
        <v>110</v>
      </c>
      <c r="BU375" t="s">
        <v>110</v>
      </c>
      <c r="BV375" t="s">
        <v>111</v>
      </c>
      <c r="BW375" t="s">
        <v>1389</v>
      </c>
      <c r="BX375" t="s">
        <v>392</v>
      </c>
      <c r="BY375">
        <v>18</v>
      </c>
      <c r="BZ375">
        <v>45</v>
      </c>
      <c r="CA375">
        <v>5</v>
      </c>
      <c r="CB375">
        <v>50</v>
      </c>
      <c r="CC375" t="s">
        <v>1441</v>
      </c>
      <c r="CD375" t="s">
        <v>1442</v>
      </c>
      <c r="CE375">
        <v>51882</v>
      </c>
      <c r="CF375">
        <v>51882</v>
      </c>
      <c r="CG375">
        <v>0.99776900306049499</v>
      </c>
      <c r="CH375">
        <v>0.99776000701764678</v>
      </c>
      <c r="CI375">
        <v>0.99777799910334319</v>
      </c>
      <c r="CJ375" t="s">
        <v>1443</v>
      </c>
      <c r="CK375" t="s">
        <v>163</v>
      </c>
      <c r="CM375">
        <v>0.86350395300000005</v>
      </c>
    </row>
    <row r="376" spans="1:91" x14ac:dyDescent="0.35">
      <c r="A376">
        <v>35</v>
      </c>
      <c r="B376" t="s">
        <v>1444</v>
      </c>
      <c r="C376">
        <v>0.46514745497552212</v>
      </c>
      <c r="D376">
        <v>3.2383537854657101E-3</v>
      </c>
      <c r="E376">
        <v>2.2261375488596968E-3</v>
      </c>
      <c r="F376">
        <v>2.3518602963180091E-3</v>
      </c>
      <c r="G376">
        <v>103.8592697584572</v>
      </c>
      <c r="H376">
        <v>4.8813345447290182E-3</v>
      </c>
      <c r="I376">
        <v>9.400040357263606E-4</v>
      </c>
      <c r="J376">
        <v>4.8006796856060541E-3</v>
      </c>
      <c r="K376">
        <v>5.0049999999999999</v>
      </c>
      <c r="L376">
        <v>1324.9639999999999</v>
      </c>
      <c r="M376">
        <v>0</v>
      </c>
      <c r="N376">
        <v>0</v>
      </c>
      <c r="O376" t="s">
        <v>106</v>
      </c>
      <c r="P376" t="s">
        <v>146</v>
      </c>
      <c r="S376">
        <v>0.43943597593990802</v>
      </c>
      <c r="T376">
        <v>6.5128657410036981E-3</v>
      </c>
      <c r="U376">
        <v>0.46514745497552212</v>
      </c>
      <c r="V376">
        <v>3.2383537854657101E-3</v>
      </c>
      <c r="W376">
        <v>0.45318060943941418</v>
      </c>
      <c r="X376">
        <v>3.195713383869743E-3</v>
      </c>
      <c r="Y376" t="s">
        <v>108</v>
      </c>
      <c r="Z376">
        <v>104.0914688723369</v>
      </c>
      <c r="AA376">
        <v>4.8006796856060541E-3</v>
      </c>
      <c r="AB376">
        <v>1283.7622400834071</v>
      </c>
      <c r="AC376">
        <v>4.4001248562250822E-3</v>
      </c>
      <c r="AD376">
        <v>376.03966652696818</v>
      </c>
      <c r="AE376">
        <v>1283.762190080907</v>
      </c>
      <c r="AF376">
        <v>1074.0890874147401</v>
      </c>
      <c r="AG376">
        <v>1.09219983338251</v>
      </c>
      <c r="AH376">
        <v>1.336812954378986</v>
      </c>
      <c r="AI376">
        <v>0.59020101363822963</v>
      </c>
      <c r="AJ376">
        <v>2.1843996667650201</v>
      </c>
      <c r="AK376" t="s">
        <v>109</v>
      </c>
      <c r="AL376">
        <v>1387.853608950744</v>
      </c>
      <c r="AM376">
        <v>1.9197465180124289E-3</v>
      </c>
      <c r="AN376">
        <v>826.92666835325861</v>
      </c>
      <c r="AO376">
        <v>1387.8536589532439</v>
      </c>
      <c r="AP376">
        <v>1762.06698515429</v>
      </c>
      <c r="AQ376">
        <v>0.77915822729448903</v>
      </c>
      <c r="AR376">
        <v>0</v>
      </c>
      <c r="AS376">
        <v>1.888122234782432</v>
      </c>
      <c r="AT376">
        <v>0.69659632677823735</v>
      </c>
      <c r="AU376">
        <v>1.5583164545889781</v>
      </c>
      <c r="AV376" t="s">
        <v>109</v>
      </c>
      <c r="AW376">
        <v>1263.597222819149</v>
      </c>
      <c r="AX376">
        <v>154.3172848675022</v>
      </c>
      <c r="AY376">
        <v>2.4017337604650359</v>
      </c>
      <c r="AZ376">
        <v>1409.2846795546659</v>
      </c>
      <c r="BA376">
        <v>199.58273986939409</v>
      </c>
      <c r="BB376">
        <v>1.524300284108858</v>
      </c>
      <c r="BC376">
        <v>1370.090994204096</v>
      </c>
      <c r="BD376">
        <v>22.341262631301809</v>
      </c>
      <c r="BE376">
        <v>0.38872422698201359</v>
      </c>
      <c r="BF376">
        <v>1383.346081245073</v>
      </c>
      <c r="BG376">
        <v>109.9797303381298</v>
      </c>
      <c r="BH376">
        <v>14.074763721398339</v>
      </c>
      <c r="BI376">
        <v>1288.1320423646041</v>
      </c>
      <c r="BJ376">
        <v>64.912593419498251</v>
      </c>
      <c r="BK376">
        <v>14.52875802923284</v>
      </c>
      <c r="BL376">
        <v>1.0218749999998891</v>
      </c>
      <c r="BM376">
        <v>1.049605411499253</v>
      </c>
      <c r="BN376">
        <v>4.7783742710242973E-2</v>
      </c>
      <c r="BO376">
        <v>5.8089607592191677E-3</v>
      </c>
      <c r="BP376">
        <v>1.119909502262167</v>
      </c>
      <c r="BQ376">
        <v>1.1006389776355721</v>
      </c>
      <c r="BR376">
        <v>0.18685695043670841</v>
      </c>
      <c r="BS376">
        <v>1.884467528048417E-3</v>
      </c>
      <c r="BT376" t="s">
        <v>110</v>
      </c>
      <c r="BU376" t="s">
        <v>110</v>
      </c>
      <c r="BV376" t="s">
        <v>111</v>
      </c>
      <c r="BW376" t="s">
        <v>1389</v>
      </c>
      <c r="BX376" t="s">
        <v>392</v>
      </c>
      <c r="BY376">
        <v>18</v>
      </c>
      <c r="BZ376">
        <v>45</v>
      </c>
      <c r="CA376">
        <v>5</v>
      </c>
      <c r="CB376">
        <v>50</v>
      </c>
      <c r="CC376" t="s">
        <v>114</v>
      </c>
      <c r="CD376" t="s">
        <v>1445</v>
      </c>
      <c r="CE376">
        <v>52249</v>
      </c>
      <c r="CF376">
        <v>52249</v>
      </c>
      <c r="CG376">
        <v>0.9977692781512717</v>
      </c>
      <c r="CH376">
        <v>0.99776024759337956</v>
      </c>
      <c r="CI376">
        <v>0.99777830870916384</v>
      </c>
      <c r="CJ376" t="s">
        <v>1443</v>
      </c>
      <c r="CK376" t="s">
        <v>163</v>
      </c>
      <c r="CM376">
        <v>0.86350395300000005</v>
      </c>
    </row>
    <row r="377" spans="1:91" x14ac:dyDescent="0.35">
      <c r="A377">
        <v>36</v>
      </c>
      <c r="B377" t="s">
        <v>1446</v>
      </c>
      <c r="C377">
        <v>0.44648288166536082</v>
      </c>
      <c r="D377">
        <v>2.7004344426730148E-3</v>
      </c>
      <c r="E377">
        <v>1.329463245383522E-3</v>
      </c>
      <c r="F377">
        <v>2.3505049794350641E-3</v>
      </c>
      <c r="G377">
        <v>103.8181641350053</v>
      </c>
      <c r="H377">
        <v>2.9406612610436669E-3</v>
      </c>
      <c r="I377">
        <v>9.4390153385148778E-4</v>
      </c>
      <c r="J377">
        <v>2.7912818569105239E-3</v>
      </c>
      <c r="K377">
        <v>14.977</v>
      </c>
      <c r="L377">
        <v>1324.9639999999999</v>
      </c>
      <c r="M377">
        <v>0</v>
      </c>
      <c r="N377">
        <v>0</v>
      </c>
      <c r="O377" t="s">
        <v>106</v>
      </c>
      <c r="P377" t="s">
        <v>146</v>
      </c>
      <c r="S377">
        <v>0.4231482778238842</v>
      </c>
      <c r="T377">
        <v>6.1516195465360322E-3</v>
      </c>
      <c r="U377">
        <v>0.44648288166536082</v>
      </c>
      <c r="V377">
        <v>2.7004344426730148E-3</v>
      </c>
      <c r="W377">
        <v>0.43014565452472198</v>
      </c>
      <c r="X377">
        <v>2.3736078449365879E-3</v>
      </c>
      <c r="Y377" t="s">
        <v>108</v>
      </c>
      <c r="Z377">
        <v>104.0502336906525</v>
      </c>
      <c r="AA377">
        <v>2.7912818569105239E-3</v>
      </c>
      <c r="AB377">
        <v>1283.883200907218</v>
      </c>
      <c r="AC377">
        <v>2.421811280079064E-3</v>
      </c>
      <c r="AD377">
        <v>1063.165751518354</v>
      </c>
      <c r="AE377">
        <v>1283.883350914718</v>
      </c>
      <c r="AF377">
        <v>2987.8889261657569</v>
      </c>
      <c r="AG377">
        <v>1.0934638324809971</v>
      </c>
      <c r="AH377">
        <v>2.4446632505357648</v>
      </c>
      <c r="AI377">
        <v>0.54618873863329775</v>
      </c>
      <c r="AJ377">
        <v>2.1869276649619951</v>
      </c>
      <c r="AK377" t="s">
        <v>109</v>
      </c>
      <c r="AL377">
        <v>1387.9335346028711</v>
      </c>
      <c r="AM377">
        <v>1.387834474423974E-3</v>
      </c>
      <c r="AN377">
        <v>2327.3726157569122</v>
      </c>
      <c r="AO377">
        <v>1387.9335846053709</v>
      </c>
      <c r="AP377">
        <v>4946.5284658125602</v>
      </c>
      <c r="AQ377">
        <v>0.77604383230231244</v>
      </c>
      <c r="AR377">
        <v>0</v>
      </c>
      <c r="AS377">
        <v>3.3622473462826772</v>
      </c>
      <c r="AT377">
        <v>0.69783609792129098</v>
      </c>
      <c r="AU377">
        <v>1.5520876646046251</v>
      </c>
      <c r="AV377" t="s">
        <v>109</v>
      </c>
      <c r="AW377">
        <v>1263.800176021083</v>
      </c>
      <c r="AX377">
        <v>348.96789458022448</v>
      </c>
      <c r="AY377">
        <v>1.768377050083243</v>
      </c>
      <c r="AZ377">
        <v>1409.380501909242</v>
      </c>
      <c r="BA377">
        <v>593.95336830648353</v>
      </c>
      <c r="BB377">
        <v>1.5568904215579309</v>
      </c>
      <c r="BC377">
        <v>1370.116267277012</v>
      </c>
      <c r="BD377">
        <v>63.214259579875637</v>
      </c>
      <c r="BE377">
        <v>0.38755694943170538</v>
      </c>
      <c r="BF377">
        <v>1380.961096538799</v>
      </c>
      <c r="BG377">
        <v>219.9965886501279</v>
      </c>
      <c r="BH377">
        <v>11.992529177283689</v>
      </c>
      <c r="BI377">
        <v>1276.916480548665</v>
      </c>
      <c r="BJ377">
        <v>231.46500579200011</v>
      </c>
      <c r="BK377">
        <v>16.386377464281811</v>
      </c>
      <c r="BL377">
        <v>1.0763116057234869</v>
      </c>
      <c r="BM377">
        <v>1.085180863477238</v>
      </c>
      <c r="BN377">
        <v>0.16688796171436571</v>
      </c>
      <c r="BO377">
        <v>2.0569959687271209E-3</v>
      </c>
      <c r="BP377">
        <v>1.0691964285713189</v>
      </c>
      <c r="BQ377">
        <v>1.0817307692306699</v>
      </c>
      <c r="BR377">
        <v>0.1073989232202391</v>
      </c>
      <c r="BS377">
        <v>6.6688404516603472E-4</v>
      </c>
      <c r="BT377" t="s">
        <v>110</v>
      </c>
      <c r="BU377" t="s">
        <v>110</v>
      </c>
      <c r="BV377" t="s">
        <v>111</v>
      </c>
      <c r="BW377" t="s">
        <v>1389</v>
      </c>
      <c r="BX377" t="s">
        <v>392</v>
      </c>
      <c r="BY377">
        <v>18</v>
      </c>
      <c r="BZ377">
        <v>45</v>
      </c>
      <c r="CA377">
        <v>5</v>
      </c>
      <c r="CB377">
        <v>50</v>
      </c>
      <c r="CC377" t="s">
        <v>119</v>
      </c>
      <c r="CD377" t="s">
        <v>1447</v>
      </c>
      <c r="CE377">
        <v>52661</v>
      </c>
      <c r="CF377">
        <v>52661</v>
      </c>
      <c r="CG377">
        <v>0.99776963926542328</v>
      </c>
      <c r="CH377">
        <v>0.99776056767086385</v>
      </c>
      <c r="CI377">
        <v>0.99777871085998271</v>
      </c>
      <c r="CJ377" t="s">
        <v>1443</v>
      </c>
      <c r="CK377" t="s">
        <v>163</v>
      </c>
      <c r="CM377">
        <v>0.86350395300000005</v>
      </c>
    </row>
    <row r="378" spans="1:91" x14ac:dyDescent="0.35">
      <c r="A378">
        <v>37</v>
      </c>
      <c r="B378" t="s">
        <v>1448</v>
      </c>
      <c r="C378">
        <v>0.44523049874442222</v>
      </c>
      <c r="D378">
        <v>2.610394959836327E-3</v>
      </c>
      <c r="E378">
        <v>1.135632306613843E-3</v>
      </c>
      <c r="F378">
        <v>2.3504257296315112E-3</v>
      </c>
      <c r="G378">
        <v>103.81539316432711</v>
      </c>
      <c r="H378">
        <v>2.5133816865283202E-3</v>
      </c>
      <c r="I378">
        <v>9.467651173338254E-4</v>
      </c>
      <c r="J378">
        <v>2.3334485046495219E-3</v>
      </c>
      <c r="K378">
        <v>29.859000000000002</v>
      </c>
      <c r="L378">
        <v>1324.9639999999999</v>
      </c>
      <c r="M378">
        <v>0</v>
      </c>
      <c r="N378">
        <v>0</v>
      </c>
      <c r="O378" t="s">
        <v>106</v>
      </c>
      <c r="P378" t="s">
        <v>146</v>
      </c>
      <c r="S378">
        <v>0.42205030800599991</v>
      </c>
      <c r="T378">
        <v>6.1100352993335924E-3</v>
      </c>
      <c r="U378">
        <v>0.44523049874442222</v>
      </c>
      <c r="V378">
        <v>2.610394959836327E-3</v>
      </c>
      <c r="W378">
        <v>0.42857985574528362</v>
      </c>
      <c r="X378">
        <v>2.2128933152512249E-3</v>
      </c>
      <c r="Y378" t="s">
        <v>108</v>
      </c>
      <c r="Z378">
        <v>104.0474291491503</v>
      </c>
      <c r="AA378">
        <v>2.3334485046495219E-3</v>
      </c>
      <c r="AB378">
        <v>1283.881754748769</v>
      </c>
      <c r="AC378">
        <v>1.8731267949054469E-3</v>
      </c>
      <c r="AD378">
        <v>1833.2546950509641</v>
      </c>
      <c r="AE378">
        <v>1283.8818047512691</v>
      </c>
      <c r="AF378">
        <v>5182.4459238639738</v>
      </c>
      <c r="AG378">
        <v>1.083313217664303</v>
      </c>
      <c r="AH378">
        <v>3.2953249858886</v>
      </c>
      <c r="AI378">
        <v>0.58464884654340321</v>
      </c>
      <c r="AJ378">
        <v>2.166626435328606</v>
      </c>
      <c r="AK378" t="s">
        <v>109</v>
      </c>
      <c r="AL378">
        <v>1387.9292839029199</v>
      </c>
      <c r="AM378">
        <v>1.3915379743500841E-3</v>
      </c>
      <c r="AN378">
        <v>3902.4582593986079</v>
      </c>
      <c r="AO378">
        <v>1387.9292339004201</v>
      </c>
      <c r="AP378">
        <v>8358.4295410455798</v>
      </c>
      <c r="AQ378">
        <v>0.78917599111731551</v>
      </c>
      <c r="AR378">
        <v>0</v>
      </c>
      <c r="AS378">
        <v>5.2352302336345202</v>
      </c>
      <c r="AT378">
        <v>0.67917336566706366</v>
      </c>
      <c r="AU378">
        <v>1.578351982234631</v>
      </c>
      <c r="AV378" t="s">
        <v>109</v>
      </c>
      <c r="AW378">
        <v>1263.8070502297171</v>
      </c>
      <c r="AX378">
        <v>601.40280161198552</v>
      </c>
      <c r="AY378">
        <v>1.7135470080831441</v>
      </c>
      <c r="AZ378">
        <v>1409.4055171022501</v>
      </c>
      <c r="BA378">
        <v>966.12067371039552</v>
      </c>
      <c r="BB378">
        <v>1.4600153172982171</v>
      </c>
      <c r="BC378">
        <v>1370.0694478698799</v>
      </c>
      <c r="BD378">
        <v>111.9401104785035</v>
      </c>
      <c r="BE378">
        <v>0.39397605879840641</v>
      </c>
      <c r="BF378">
        <v>1387.7974134054259</v>
      </c>
      <c r="BG378">
        <v>774.62559715540306</v>
      </c>
      <c r="BH378">
        <v>19.698802944814108</v>
      </c>
      <c r="BI378">
        <v>1276.8999829906311</v>
      </c>
      <c r="BJ378">
        <v>438.04725149019919</v>
      </c>
      <c r="BK378">
        <v>18.311063867992932</v>
      </c>
      <c r="BL378">
        <v>1.0475435816163381</v>
      </c>
      <c r="BM378">
        <v>1.0554272517318659</v>
      </c>
      <c r="BN378">
        <v>0.1030091807601617</v>
      </c>
      <c r="BO378">
        <v>1.181846931131615E-3</v>
      </c>
      <c r="BP378">
        <v>1.0522875816996791</v>
      </c>
      <c r="BQ378">
        <v>1.065934065934367</v>
      </c>
      <c r="BR378">
        <v>8.2528208221943664E-2</v>
      </c>
      <c r="BS378">
        <v>4.0445070192188671E-4</v>
      </c>
      <c r="BT378" t="s">
        <v>110</v>
      </c>
      <c r="BU378" t="s">
        <v>110</v>
      </c>
      <c r="BV378" t="s">
        <v>111</v>
      </c>
      <c r="BW378" t="s">
        <v>1389</v>
      </c>
      <c r="BX378" t="s">
        <v>392</v>
      </c>
      <c r="BY378">
        <v>18</v>
      </c>
      <c r="BZ378">
        <v>45</v>
      </c>
      <c r="CA378">
        <v>5</v>
      </c>
      <c r="CB378">
        <v>50</v>
      </c>
      <c r="CC378" t="s">
        <v>119</v>
      </c>
      <c r="CD378" t="s">
        <v>1449</v>
      </c>
      <c r="CE378">
        <v>52927</v>
      </c>
      <c r="CF378">
        <v>52927</v>
      </c>
      <c r="CG378">
        <v>0.99776990179651071</v>
      </c>
      <c r="CH378">
        <v>0.99776080243552623</v>
      </c>
      <c r="CI378">
        <v>0.99777900115749518</v>
      </c>
      <c r="CJ378" t="s">
        <v>1443</v>
      </c>
      <c r="CK378" t="s">
        <v>163</v>
      </c>
      <c r="CM378">
        <v>0.86350395300000005</v>
      </c>
    </row>
    <row r="379" spans="1:91" x14ac:dyDescent="0.35">
      <c r="A379">
        <v>38</v>
      </c>
      <c r="B379" t="s">
        <v>1450</v>
      </c>
      <c r="C379">
        <v>0.41758048001429421</v>
      </c>
      <c r="D379">
        <v>2.6802606058611801E-3</v>
      </c>
      <c r="E379">
        <v>1.290625888032082E-3</v>
      </c>
      <c r="F379">
        <v>2.349059754981286E-3</v>
      </c>
      <c r="G379">
        <v>103.7538073505914</v>
      </c>
      <c r="H379">
        <v>2.892839705015339E-3</v>
      </c>
      <c r="I379">
        <v>9.4909035244228335E-4</v>
      </c>
      <c r="J379">
        <v>2.7388253499243389E-3</v>
      </c>
      <c r="K379">
        <v>44.960999999999999</v>
      </c>
      <c r="L379">
        <v>1324.9639999999999</v>
      </c>
      <c r="M379">
        <v>0</v>
      </c>
      <c r="N379">
        <v>0</v>
      </c>
      <c r="O379" t="s">
        <v>106</v>
      </c>
      <c r="P379" t="s">
        <v>146</v>
      </c>
      <c r="S379">
        <v>0.39764753636253403</v>
      </c>
      <c r="T379">
        <v>5.8801283312748956E-3</v>
      </c>
      <c r="U379">
        <v>0.41758048001429421</v>
      </c>
      <c r="V379">
        <v>2.6802606058611801E-3</v>
      </c>
      <c r="W379">
        <v>0.39335596069713569</v>
      </c>
      <c r="X379">
        <v>2.3925369398622291E-3</v>
      </c>
      <c r="Y379" t="s">
        <v>108</v>
      </c>
      <c r="Z379">
        <v>103.9856769689022</v>
      </c>
      <c r="AA379">
        <v>2.7388253499243381E-3</v>
      </c>
      <c r="AB379">
        <v>1283.978494072584</v>
      </c>
      <c r="AC379">
        <v>2.3107041039848539E-3</v>
      </c>
      <c r="AD379">
        <v>2809.4960379677509</v>
      </c>
      <c r="AE379">
        <v>1283.978644080084</v>
      </c>
      <c r="AF379">
        <v>7916.1539642720518</v>
      </c>
      <c r="AG379">
        <v>1.10263125016885</v>
      </c>
      <c r="AH379">
        <v>5.8127779161894679</v>
      </c>
      <c r="AI379">
        <v>0.53200206664876826</v>
      </c>
      <c r="AJ379">
        <v>2.2052625003377</v>
      </c>
      <c r="AK379" t="s">
        <v>109</v>
      </c>
      <c r="AL379">
        <v>1387.964371051487</v>
      </c>
      <c r="AM379">
        <v>1.4703097772971959E-3</v>
      </c>
      <c r="AN379">
        <v>5923.7527117351483</v>
      </c>
      <c r="AO379">
        <v>1387.964321048986</v>
      </c>
      <c r="AP379">
        <v>12787.84276750589</v>
      </c>
      <c r="AQ379">
        <v>0.80072642789783899</v>
      </c>
      <c r="AR379">
        <v>0</v>
      </c>
      <c r="AS379">
        <v>7.8151548717975619</v>
      </c>
      <c r="AT379">
        <v>0.66294620492002743</v>
      </c>
      <c r="AU379">
        <v>1.601452855795678</v>
      </c>
      <c r="AV379" t="s">
        <v>109</v>
      </c>
      <c r="AW379">
        <v>1263.8762086703</v>
      </c>
      <c r="AX379">
        <v>1031.2816218117759</v>
      </c>
      <c r="AY379">
        <v>1.72153085041137</v>
      </c>
      <c r="AZ379">
        <v>1409.4199990721149</v>
      </c>
      <c r="BA379">
        <v>1641.605580359796</v>
      </c>
      <c r="BB379">
        <v>1.390233079506314</v>
      </c>
      <c r="BC379">
        <v>1370.0967121534529</v>
      </c>
      <c r="BD379">
        <v>173.06628830093101</v>
      </c>
      <c r="BE379">
        <v>0.39981496898240831</v>
      </c>
      <c r="BF379">
        <v>1388.171931275311</v>
      </c>
      <c r="BG379">
        <v>1135.1770134140729</v>
      </c>
      <c r="BH379">
        <v>19.15632927651421</v>
      </c>
      <c r="BI379">
        <v>1277.020965524315</v>
      </c>
      <c r="BJ379">
        <v>743.17128079158761</v>
      </c>
      <c r="BK379">
        <v>19.651287367538849</v>
      </c>
      <c r="BL379">
        <v>1.099200000000002</v>
      </c>
      <c r="BM379">
        <v>1.1172332942555221</v>
      </c>
      <c r="BN379">
        <v>0.21876204003350511</v>
      </c>
      <c r="BO379">
        <v>7.8493169968407456E-4</v>
      </c>
      <c r="BP379">
        <v>1.0360934182591759</v>
      </c>
      <c r="BQ379">
        <v>1.062208398133704</v>
      </c>
      <c r="BR379">
        <v>5.7801907746585099E-2</v>
      </c>
      <c r="BS379">
        <v>2.7034431275686901E-4</v>
      </c>
      <c r="BT379" t="s">
        <v>110</v>
      </c>
      <c r="BU379" t="s">
        <v>110</v>
      </c>
      <c r="BV379" t="s">
        <v>111</v>
      </c>
      <c r="BW379" t="s">
        <v>1389</v>
      </c>
      <c r="BX379" t="s">
        <v>392</v>
      </c>
      <c r="BY379">
        <v>18</v>
      </c>
      <c r="BZ379">
        <v>45</v>
      </c>
      <c r="CA379">
        <v>5</v>
      </c>
      <c r="CB379">
        <v>50</v>
      </c>
      <c r="CC379" t="s">
        <v>114</v>
      </c>
      <c r="CD379" t="s">
        <v>304</v>
      </c>
      <c r="CE379">
        <v>53184</v>
      </c>
      <c r="CF379">
        <v>53184</v>
      </c>
      <c r="CG379">
        <v>0.99777017734490348</v>
      </c>
      <c r="CH379">
        <v>0.99776105021912898</v>
      </c>
      <c r="CI379">
        <v>0.99777930447067797</v>
      </c>
      <c r="CJ379" t="s">
        <v>1443</v>
      </c>
      <c r="CK379" t="s">
        <v>163</v>
      </c>
      <c r="CM379">
        <v>0.86350395300000005</v>
      </c>
    </row>
    <row r="380" spans="1:91" x14ac:dyDescent="0.35">
      <c r="A380">
        <v>39</v>
      </c>
      <c r="B380" t="s">
        <v>1451</v>
      </c>
      <c r="C380">
        <v>0.43095206938414782</v>
      </c>
      <c r="D380">
        <v>2.6818239717364451E-3</v>
      </c>
      <c r="E380">
        <v>1.292837284381676E-3</v>
      </c>
      <c r="F380">
        <v>2.3496279644856228E-3</v>
      </c>
      <c r="G380">
        <v>103.7836877859351</v>
      </c>
      <c r="H380">
        <v>2.8801911958684029E-3</v>
      </c>
      <c r="I380">
        <v>9.524879359119609E-4</v>
      </c>
      <c r="J380">
        <v>2.7242105301779861E-3</v>
      </c>
      <c r="K380">
        <v>25.048999999999999</v>
      </c>
      <c r="L380">
        <v>1324.9639999999999</v>
      </c>
      <c r="M380">
        <v>0</v>
      </c>
      <c r="N380">
        <v>0</v>
      </c>
      <c r="O380" t="s">
        <v>106</v>
      </c>
      <c r="P380" t="s">
        <v>146</v>
      </c>
      <c r="S380">
        <v>0.40948736433703198</v>
      </c>
      <c r="T380">
        <v>6.0024214567592094E-3</v>
      </c>
      <c r="U380">
        <v>0.43095206938414782</v>
      </c>
      <c r="V380">
        <v>2.6818239717364451E-3</v>
      </c>
      <c r="W380">
        <v>0.41054723906586332</v>
      </c>
      <c r="X380">
        <v>2.369886082882086E-3</v>
      </c>
      <c r="Y380" t="s">
        <v>108</v>
      </c>
      <c r="Z380">
        <v>104.0155917112406</v>
      </c>
      <c r="AA380">
        <v>2.7242105301779861E-3</v>
      </c>
      <c r="AB380">
        <v>1283.923345497147</v>
      </c>
      <c r="AC380">
        <v>2.0806440514713588E-3</v>
      </c>
      <c r="AD380">
        <v>1567.5089365126671</v>
      </c>
      <c r="AE380">
        <v>1283.923495504647</v>
      </c>
      <c r="AF380">
        <v>4422.8220458074329</v>
      </c>
      <c r="AG380">
        <v>1.088030742372551</v>
      </c>
      <c r="AH380">
        <v>3.169830181817177</v>
      </c>
      <c r="AI380">
        <v>0.56834065924192767</v>
      </c>
      <c r="AJ380">
        <v>2.1760614847451021</v>
      </c>
      <c r="AK380" t="s">
        <v>109</v>
      </c>
      <c r="AL380">
        <v>1387.939037213388</v>
      </c>
      <c r="AM380">
        <v>1.7584775642041819E-3</v>
      </c>
      <c r="AN380">
        <v>3344.9804306752858</v>
      </c>
      <c r="AO380">
        <v>1387.9390872158881</v>
      </c>
      <c r="AP380">
        <v>7107.8631638672796</v>
      </c>
      <c r="AQ380">
        <v>0.79031067154976009</v>
      </c>
      <c r="AR380">
        <v>0</v>
      </c>
      <c r="AS380">
        <v>6.0038350813595027</v>
      </c>
      <c r="AT380">
        <v>0.65765457318591125</v>
      </c>
      <c r="AU380">
        <v>1.58062134309952</v>
      </c>
      <c r="AV380" t="s">
        <v>109</v>
      </c>
      <c r="AW380">
        <v>1263.801217446807</v>
      </c>
      <c r="AX380">
        <v>541.30002093663256</v>
      </c>
      <c r="AY380">
        <v>1.732054882616523</v>
      </c>
      <c r="AZ380">
        <v>1409.3582604208241</v>
      </c>
      <c r="BA380">
        <v>904.85059472694638</v>
      </c>
      <c r="BB380">
        <v>1.503386585339171</v>
      </c>
      <c r="BF380">
        <v>1380.9610965375609</v>
      </c>
      <c r="BG380">
        <v>636.81316982908822</v>
      </c>
      <c r="BH380">
        <v>15.182814842797351</v>
      </c>
      <c r="BI380">
        <v>1276.9494757399291</v>
      </c>
      <c r="BJ380">
        <v>354.36815249949132</v>
      </c>
      <c r="BK380">
        <v>18.3139901000302</v>
      </c>
      <c r="BL380">
        <v>1.0525477707003881</v>
      </c>
      <c r="BM380">
        <v>1.094515752625338</v>
      </c>
      <c r="BN380">
        <v>0.11434717993033119</v>
      </c>
      <c r="BO380">
        <v>1.3882290773960871E-3</v>
      </c>
      <c r="BP380">
        <v>1.0610021786493149</v>
      </c>
      <c r="BQ380">
        <v>1.0822784810127399</v>
      </c>
      <c r="BR380">
        <v>9.6421345548677345E-2</v>
      </c>
      <c r="BS380">
        <v>4.7253530352655123E-4</v>
      </c>
      <c r="BT380" t="s">
        <v>110</v>
      </c>
      <c r="BU380" t="s">
        <v>110</v>
      </c>
      <c r="BV380" t="s">
        <v>111</v>
      </c>
      <c r="BW380" t="s">
        <v>1389</v>
      </c>
      <c r="BX380" t="s">
        <v>392</v>
      </c>
      <c r="BY380">
        <v>18</v>
      </c>
      <c r="BZ380">
        <v>45</v>
      </c>
      <c r="CA380">
        <v>5</v>
      </c>
      <c r="CB380">
        <v>50</v>
      </c>
      <c r="CC380" t="s">
        <v>114</v>
      </c>
      <c r="CD380" t="s">
        <v>1452</v>
      </c>
      <c r="CE380">
        <v>53453</v>
      </c>
      <c r="CF380">
        <v>53453</v>
      </c>
      <c r="CG380">
        <v>0.99777048881335717</v>
      </c>
      <c r="CH380">
        <v>0.99776133164835679</v>
      </c>
      <c r="CI380">
        <v>0.99777964597835755</v>
      </c>
      <c r="CJ380" t="s">
        <v>1443</v>
      </c>
      <c r="CK380" t="s">
        <v>163</v>
      </c>
      <c r="CM380">
        <v>0.86350395300000005</v>
      </c>
    </row>
    <row r="381" spans="1:91" x14ac:dyDescent="0.35">
      <c r="A381">
        <v>40</v>
      </c>
      <c r="B381" t="s">
        <v>1453</v>
      </c>
      <c r="C381">
        <v>0.43987976808784879</v>
      </c>
      <c r="D381">
        <v>2.915597692479364E-3</v>
      </c>
      <c r="E381">
        <v>1.72560757255269E-3</v>
      </c>
      <c r="F381">
        <v>2.3501039147109659E-3</v>
      </c>
      <c r="G381">
        <v>103.80353625770969</v>
      </c>
      <c r="H381">
        <v>3.8285717261077952E-3</v>
      </c>
      <c r="I381">
        <v>9.5572746747052406E-4</v>
      </c>
      <c r="J381">
        <v>3.7156467147136741E-3</v>
      </c>
      <c r="K381">
        <v>10.039</v>
      </c>
      <c r="L381">
        <v>1324.9639999999999</v>
      </c>
      <c r="M381">
        <v>0</v>
      </c>
      <c r="N381">
        <v>0</v>
      </c>
      <c r="O381" t="s">
        <v>106</v>
      </c>
      <c r="P381" t="s">
        <v>146</v>
      </c>
      <c r="S381">
        <v>0.41735212563197882</v>
      </c>
      <c r="T381">
        <v>6.1669475778741156E-3</v>
      </c>
      <c r="U381">
        <v>0.43987976808784879</v>
      </c>
      <c r="V381">
        <v>2.915597692479364E-3</v>
      </c>
      <c r="W381">
        <v>0.42186131571315849</v>
      </c>
      <c r="X381">
        <v>2.7592832991628988E-3</v>
      </c>
      <c r="Y381" t="s">
        <v>108</v>
      </c>
      <c r="Z381">
        <v>104.0354514783062</v>
      </c>
      <c r="AA381">
        <v>3.7156467147136741E-3</v>
      </c>
      <c r="AB381">
        <v>1283.890277632679</v>
      </c>
      <c r="AC381">
        <v>3.3847985419027289E-3</v>
      </c>
      <c r="AD381">
        <v>643.14296830296894</v>
      </c>
      <c r="AE381">
        <v>1283.8903276351789</v>
      </c>
      <c r="AF381">
        <v>1790.485020109671</v>
      </c>
      <c r="AG381">
        <v>1.069364040301128</v>
      </c>
      <c r="AH381">
        <v>2.0803114761389421</v>
      </c>
      <c r="AI381">
        <v>0.57806836115425742</v>
      </c>
      <c r="AJ381">
        <v>2.1387280806022551</v>
      </c>
      <c r="AK381" t="s">
        <v>109</v>
      </c>
      <c r="AL381">
        <v>1387.9258291159849</v>
      </c>
      <c r="AM381">
        <v>1.5327000160813211E-3</v>
      </c>
      <c r="AN381">
        <v>1374.8743511562609</v>
      </c>
      <c r="AO381">
        <v>1387.9257791134851</v>
      </c>
      <c r="AP381">
        <v>2910.368947034438</v>
      </c>
      <c r="AQ381">
        <v>0.77390334828256968</v>
      </c>
      <c r="AR381">
        <v>0</v>
      </c>
      <c r="AS381">
        <v>2.3434721115802861</v>
      </c>
      <c r="AT381">
        <v>0.69894865288058838</v>
      </c>
      <c r="AU381">
        <v>1.5478066965651389</v>
      </c>
      <c r="AV381" t="s">
        <v>109</v>
      </c>
      <c r="AW381">
        <v>1263.7354631957</v>
      </c>
      <c r="AX381">
        <v>220.11538864622801</v>
      </c>
      <c r="AY381">
        <v>1.7936127802237609</v>
      </c>
      <c r="AZ381">
        <v>1409.4107923282529</v>
      </c>
      <c r="BA381">
        <v>330.13950927229178</v>
      </c>
      <c r="BB381">
        <v>1.5107691268973149</v>
      </c>
      <c r="BC381">
        <v>1370.0451050556489</v>
      </c>
      <c r="BD381">
        <v>35.706273120562592</v>
      </c>
      <c r="BE381">
        <v>0.38639357287656451</v>
      </c>
      <c r="BF381">
        <v>1386.311137262956</v>
      </c>
      <c r="BG381">
        <v>294.20929683322493</v>
      </c>
      <c r="BH381">
        <v>19.319680065445191</v>
      </c>
      <c r="BI381">
        <v>1283.1873298760811</v>
      </c>
      <c r="BJ381">
        <v>140.75668665001521</v>
      </c>
      <c r="BK381">
        <v>19.27654192169793</v>
      </c>
      <c r="BL381">
        <v>1.08524590163917</v>
      </c>
      <c r="BM381">
        <v>1.0983213429254111</v>
      </c>
      <c r="BN381">
        <v>0.18231780359195021</v>
      </c>
      <c r="BO381">
        <v>3.3254318028938671E-3</v>
      </c>
      <c r="BP381">
        <v>1.0786516853935131</v>
      </c>
      <c r="BQ381">
        <v>1.0816000000001189</v>
      </c>
      <c r="BR381">
        <v>0.1217376053482134</v>
      </c>
      <c r="BS381">
        <v>1.125780472421675E-3</v>
      </c>
      <c r="BT381" t="s">
        <v>110</v>
      </c>
      <c r="BU381" t="s">
        <v>110</v>
      </c>
      <c r="BV381" t="s">
        <v>111</v>
      </c>
      <c r="BW381" t="s">
        <v>1389</v>
      </c>
      <c r="BX381" t="s">
        <v>392</v>
      </c>
      <c r="BY381">
        <v>18</v>
      </c>
      <c r="BZ381">
        <v>45</v>
      </c>
      <c r="CA381">
        <v>5</v>
      </c>
      <c r="CB381">
        <v>50</v>
      </c>
      <c r="CC381" t="s">
        <v>114</v>
      </c>
      <c r="CD381" t="s">
        <v>1454</v>
      </c>
      <c r="CE381">
        <v>53708</v>
      </c>
      <c r="CF381">
        <v>53708</v>
      </c>
      <c r="CG381">
        <v>0.99777080584261335</v>
      </c>
      <c r="CH381">
        <v>0.99776161928693552</v>
      </c>
      <c r="CI381">
        <v>0.99777999239829118</v>
      </c>
      <c r="CJ381" t="s">
        <v>1443</v>
      </c>
      <c r="CK381" t="s">
        <v>163</v>
      </c>
      <c r="CM381">
        <v>0.86350395300000005</v>
      </c>
    </row>
    <row r="382" spans="1:91" x14ac:dyDescent="0.35">
      <c r="A382">
        <v>41</v>
      </c>
      <c r="B382" t="s">
        <v>1455</v>
      </c>
      <c r="C382">
        <v>0.4605047840577754</v>
      </c>
      <c r="D382">
        <v>3.456188412518095E-3</v>
      </c>
      <c r="E382">
        <v>2.5329270592919779E-3</v>
      </c>
      <c r="F382">
        <v>2.351492899230367E-3</v>
      </c>
      <c r="G382">
        <v>103.8490785037843</v>
      </c>
      <c r="H382">
        <v>5.5661428791608661E-3</v>
      </c>
      <c r="I382">
        <v>9.5941009538336175E-4</v>
      </c>
      <c r="J382">
        <v>5.4950826052607331E-3</v>
      </c>
      <c r="K382">
        <v>5.0179999999999998</v>
      </c>
      <c r="L382">
        <v>1324.9639999999999</v>
      </c>
      <c r="M382">
        <v>0</v>
      </c>
      <c r="N382">
        <v>0</v>
      </c>
      <c r="O382" t="s">
        <v>106</v>
      </c>
      <c r="P382" t="s">
        <v>146</v>
      </c>
      <c r="S382">
        <v>0.43539779173063659</v>
      </c>
      <c r="T382">
        <v>6.5564980741611304E-3</v>
      </c>
      <c r="U382">
        <v>0.4605047840577754</v>
      </c>
      <c r="V382">
        <v>3.456188412518095E-3</v>
      </c>
      <c r="W382">
        <v>0.44750324879782971</v>
      </c>
      <c r="X382">
        <v>3.5364465741733208E-3</v>
      </c>
      <c r="Y382" t="s">
        <v>108</v>
      </c>
      <c r="Z382">
        <v>104.0810589073189</v>
      </c>
      <c r="AA382">
        <v>5.4950826052607331E-3</v>
      </c>
      <c r="AB382">
        <v>1283.8406410841469</v>
      </c>
      <c r="AC382">
        <v>5.0337546428195074E-3</v>
      </c>
      <c r="AD382">
        <v>326.14942615606418</v>
      </c>
      <c r="AE382">
        <v>1283.840691086647</v>
      </c>
      <c r="AF382">
        <v>937.53633871484385</v>
      </c>
      <c r="AG382">
        <v>1.0872876974124599</v>
      </c>
      <c r="AH382">
        <v>1.388139295019714</v>
      </c>
      <c r="AI382">
        <v>0.61179489638717643</v>
      </c>
      <c r="AJ382">
        <v>2.1745753948249189</v>
      </c>
      <c r="AK382" t="s">
        <v>109</v>
      </c>
      <c r="AL382">
        <v>1387.9216999914661</v>
      </c>
      <c r="AM382">
        <v>2.203916294810703E-3</v>
      </c>
      <c r="AN382">
        <v>691.73652714683021</v>
      </c>
      <c r="AO382">
        <v>1387.9217499939659</v>
      </c>
      <c r="AP382">
        <v>1468.180574145126</v>
      </c>
      <c r="AQ382">
        <v>0.78465542985301884</v>
      </c>
      <c r="AR382">
        <v>0</v>
      </c>
      <c r="AS382">
        <v>1.672801558365951</v>
      </c>
      <c r="AT382">
        <v>0.67249744413048773</v>
      </c>
      <c r="AU382">
        <v>1.5693108597060379</v>
      </c>
      <c r="AV382" t="s">
        <v>109</v>
      </c>
      <c r="AW382">
        <v>1263.6930110267531</v>
      </c>
      <c r="AX382">
        <v>119.5612556092061</v>
      </c>
      <c r="AY382">
        <v>1.894826153613423</v>
      </c>
      <c r="AZ382">
        <v>1409.3390525067259</v>
      </c>
      <c r="BA382">
        <v>172.4055819541521</v>
      </c>
      <c r="BB382">
        <v>1.4905672208726539</v>
      </c>
      <c r="BC382">
        <v>1370.112535488196</v>
      </c>
      <c r="BD382">
        <v>22.32760544032126</v>
      </c>
      <c r="BE382">
        <v>0.36127705412541328</v>
      </c>
      <c r="BF382">
        <v>1383.8851124119849</v>
      </c>
      <c r="BG382">
        <v>139.99541916511939</v>
      </c>
      <c r="BH382">
        <v>17.0798987116464</v>
      </c>
      <c r="BI382">
        <v>1276.894502448162</v>
      </c>
      <c r="BJ382">
        <v>41.838640807977718</v>
      </c>
      <c r="BK382">
        <v>18.997351494350209</v>
      </c>
      <c r="BL382">
        <v>1.1184210526312861</v>
      </c>
      <c r="BM382">
        <v>1.1307966706301209</v>
      </c>
      <c r="BN382">
        <v>0.25751550728126099</v>
      </c>
      <c r="BO382">
        <v>6.6674205760655662E-3</v>
      </c>
      <c r="BP382">
        <v>1.0522875816993711</v>
      </c>
      <c r="BQ382">
        <v>1.061708860759714</v>
      </c>
      <c r="BR382">
        <v>8.2055469788590074E-2</v>
      </c>
      <c r="BS382">
        <v>2.2686540295607819E-3</v>
      </c>
      <c r="BT382" t="s">
        <v>110</v>
      </c>
      <c r="BU382" t="s">
        <v>110</v>
      </c>
      <c r="BV382" t="s">
        <v>111</v>
      </c>
      <c r="BW382" t="s">
        <v>1389</v>
      </c>
      <c r="BX382" t="s">
        <v>392</v>
      </c>
      <c r="BY382">
        <v>18</v>
      </c>
      <c r="BZ382">
        <v>45</v>
      </c>
      <c r="CA382">
        <v>5</v>
      </c>
      <c r="CB382">
        <v>50</v>
      </c>
      <c r="CC382" t="s">
        <v>114</v>
      </c>
      <c r="CD382" t="s">
        <v>1456</v>
      </c>
      <c r="CE382">
        <v>53972</v>
      </c>
      <c r="CF382">
        <v>53972</v>
      </c>
      <c r="CG382">
        <v>0.99777115638551306</v>
      </c>
      <c r="CH382">
        <v>0.99776193847299899</v>
      </c>
      <c r="CI382">
        <v>0.99778037429802713</v>
      </c>
      <c r="CJ382" t="s">
        <v>1443</v>
      </c>
      <c r="CK382" t="s">
        <v>163</v>
      </c>
      <c r="CM382">
        <v>0.86350395300000005</v>
      </c>
    </row>
    <row r="383" spans="1:91" x14ac:dyDescent="0.35">
      <c r="A383">
        <v>42</v>
      </c>
      <c r="B383" t="s">
        <v>1457</v>
      </c>
      <c r="C383">
        <v>0.40023001514418871</v>
      </c>
      <c r="D383">
        <v>2.8682835274972049E-3</v>
      </c>
      <c r="E383">
        <v>1.6465703411085999E-3</v>
      </c>
      <c r="F383">
        <v>2.3485860652514572E-3</v>
      </c>
      <c r="G383">
        <v>103.71476504957511</v>
      </c>
      <c r="H383">
        <v>3.7195786210131431E-3</v>
      </c>
      <c r="I383">
        <v>9.6140953895229586E-4</v>
      </c>
      <c r="J383">
        <v>3.6012072211476678E-3</v>
      </c>
      <c r="K383">
        <v>49.067</v>
      </c>
      <c r="L383">
        <v>1324.9639999999999</v>
      </c>
      <c r="M383">
        <v>0</v>
      </c>
      <c r="N383">
        <v>0</v>
      </c>
      <c r="O383" t="s">
        <v>106</v>
      </c>
      <c r="P383" t="s">
        <v>146</v>
      </c>
      <c r="S383">
        <v>0.38217740942350531</v>
      </c>
      <c r="T383">
        <v>5.7968302884327701E-3</v>
      </c>
      <c r="U383">
        <v>0.40023001514418871</v>
      </c>
      <c r="V383">
        <v>2.8682835274972049E-3</v>
      </c>
      <c r="W383">
        <v>0.37060603817076299</v>
      </c>
      <c r="X383">
        <v>2.7782720069058639E-3</v>
      </c>
      <c r="Y383" t="s">
        <v>108</v>
      </c>
      <c r="Z383">
        <v>103.94640790016111</v>
      </c>
      <c r="AA383">
        <v>3.601207221147667E-3</v>
      </c>
      <c r="AB383">
        <v>1284.082340838592</v>
      </c>
      <c r="AC383">
        <v>3.052211242534986E-3</v>
      </c>
      <c r="AD383">
        <v>2720.2553240083539</v>
      </c>
      <c r="AE383">
        <v>1284.0824908460929</v>
      </c>
      <c r="AF383">
        <v>7703.8893496557221</v>
      </c>
      <c r="AG383">
        <v>1.1192437626226011</v>
      </c>
      <c r="AH383">
        <v>6.7535215811517757</v>
      </c>
      <c r="AI383">
        <v>0.50718755555049366</v>
      </c>
      <c r="AJ383">
        <v>2.2384875252452021</v>
      </c>
      <c r="AK383" t="s">
        <v>109</v>
      </c>
      <c r="AL383">
        <v>1388.028848743754</v>
      </c>
      <c r="AM383">
        <v>1.911203804043186E-3</v>
      </c>
      <c r="AN383">
        <v>5780.890897951821</v>
      </c>
      <c r="AO383">
        <v>1388.0288987462541</v>
      </c>
      <c r="AP383">
        <v>12423.499448755871</v>
      </c>
      <c r="AQ383">
        <v>0.80085994267687011</v>
      </c>
      <c r="AR383">
        <v>0</v>
      </c>
      <c r="AS383">
        <v>10.746811517923851</v>
      </c>
      <c r="AT383">
        <v>0.65207171270241726</v>
      </c>
      <c r="AU383">
        <v>1.60171988535374</v>
      </c>
      <c r="AV383" t="s">
        <v>109</v>
      </c>
      <c r="AW383">
        <v>1263.972893708923</v>
      </c>
      <c r="AX383">
        <v>994.95291271065582</v>
      </c>
      <c r="AY383">
        <v>1.672900622166039</v>
      </c>
      <c r="AZ383">
        <v>1409.441199133626</v>
      </c>
      <c r="BA383">
        <v>1749.4844791283699</v>
      </c>
      <c r="BB383">
        <v>1.426481531274856</v>
      </c>
      <c r="BF383">
        <v>1381.03258617041</v>
      </c>
      <c r="BG383">
        <v>1009.959224225919</v>
      </c>
      <c r="BH383">
        <v>14.97746196983273</v>
      </c>
      <c r="BI383">
        <v>1277.163943998996</v>
      </c>
      <c r="BJ383">
        <v>719.85161163047326</v>
      </c>
      <c r="BK383">
        <v>18.538664077471179</v>
      </c>
      <c r="BL383">
        <v>1.1753246753244819</v>
      </c>
      <c r="BM383">
        <v>1.1862980769229781</v>
      </c>
      <c r="BN383">
        <v>0.39246209858151759</v>
      </c>
      <c r="BO383">
        <v>8.228961103352399E-4</v>
      </c>
      <c r="BP383">
        <v>1.002092050209147</v>
      </c>
      <c r="BQ383">
        <v>1.050769230769282</v>
      </c>
      <c r="BR383">
        <v>3.350878421149985E-3</v>
      </c>
      <c r="BS383">
        <v>2.7707146071918301E-4</v>
      </c>
      <c r="BT383" t="s">
        <v>110</v>
      </c>
      <c r="BU383" t="s">
        <v>110</v>
      </c>
      <c r="BV383" t="s">
        <v>111</v>
      </c>
      <c r="BW383" t="s">
        <v>1389</v>
      </c>
      <c r="BX383" t="s">
        <v>392</v>
      </c>
      <c r="BY383">
        <v>18</v>
      </c>
      <c r="BZ383">
        <v>45</v>
      </c>
      <c r="CA383">
        <v>5</v>
      </c>
      <c r="CB383">
        <v>50</v>
      </c>
      <c r="CC383" t="s">
        <v>114</v>
      </c>
      <c r="CD383" t="s">
        <v>1458</v>
      </c>
      <c r="CE383">
        <v>54227</v>
      </c>
      <c r="CF383">
        <v>54227</v>
      </c>
      <c r="CG383">
        <v>0.99777151654140417</v>
      </c>
      <c r="CH383">
        <v>0.99776226745277885</v>
      </c>
      <c r="CI383">
        <v>0.99778076563002949</v>
      </c>
      <c r="CJ383" t="s">
        <v>1443</v>
      </c>
      <c r="CK383" t="s">
        <v>163</v>
      </c>
      <c r="CM383">
        <v>0.86350395300000005</v>
      </c>
    </row>
    <row r="384" spans="1:91" x14ac:dyDescent="0.35">
      <c r="A384">
        <v>4</v>
      </c>
      <c r="B384" t="s">
        <v>1459</v>
      </c>
      <c r="C384">
        <v>0.6483182684660278</v>
      </c>
      <c r="D384">
        <v>3.833788004432289E-3</v>
      </c>
      <c r="E384">
        <v>3.005048594786786E-3</v>
      </c>
      <c r="F384">
        <v>2.3806749895562969E-3</v>
      </c>
      <c r="G384">
        <v>104.24363790015811</v>
      </c>
      <c r="H384">
        <v>6.0247366066873967E-3</v>
      </c>
      <c r="I384">
        <v>9.4119252465674208E-4</v>
      </c>
      <c r="J384">
        <v>5.9635807311775061E-3</v>
      </c>
      <c r="K384">
        <v>5.9960000000000004</v>
      </c>
      <c r="L384">
        <v>1324.9639999999999</v>
      </c>
      <c r="M384">
        <v>0</v>
      </c>
      <c r="N384">
        <v>0</v>
      </c>
      <c r="O384" t="s">
        <v>106</v>
      </c>
      <c r="P384" t="s">
        <v>146</v>
      </c>
      <c r="S384">
        <v>0.59173806338494472</v>
      </c>
      <c r="T384">
        <v>8.3603764003388412E-3</v>
      </c>
      <c r="U384">
        <v>0.6483182684660278</v>
      </c>
      <c r="V384">
        <v>3.833788004432289E-3</v>
      </c>
      <c r="W384">
        <v>0.65110206662325254</v>
      </c>
      <c r="X384">
        <v>3.284343591921405E-3</v>
      </c>
      <c r="Y384" t="s">
        <v>108</v>
      </c>
      <c r="Z384">
        <v>104.4681343694849</v>
      </c>
      <c r="AA384">
        <v>5.9635807311775061E-3</v>
      </c>
      <c r="AB384">
        <v>1283.3427805263671</v>
      </c>
      <c r="AC384">
        <v>5.4941254449684829E-3</v>
      </c>
      <c r="AD384">
        <v>417.17480981664039</v>
      </c>
      <c r="AE384">
        <v>1283.3425305138669</v>
      </c>
      <c r="AF384">
        <v>1108.3832026131879</v>
      </c>
      <c r="AG384">
        <v>1.0012222445292751</v>
      </c>
      <c r="AH384">
        <v>2.237988131749939</v>
      </c>
      <c r="AI384">
        <v>0.6747293465031029</v>
      </c>
      <c r="AJ384">
        <v>2.0024444890585511</v>
      </c>
      <c r="AK384" t="s">
        <v>109</v>
      </c>
      <c r="AL384">
        <v>1387.810614880852</v>
      </c>
      <c r="AM384">
        <v>2.3192414130964261E-3</v>
      </c>
      <c r="AN384">
        <v>842.25434968488389</v>
      </c>
      <c r="AO384">
        <v>1387.810664883352</v>
      </c>
      <c r="AP384">
        <v>1903.7262653441919</v>
      </c>
      <c r="AQ384">
        <v>0.81237339502578609</v>
      </c>
      <c r="AR384">
        <v>0</v>
      </c>
      <c r="AS384">
        <v>2.1330005486025301</v>
      </c>
      <c r="AT384">
        <v>0.74203752668105061</v>
      </c>
      <c r="AU384">
        <v>1.624746790051572</v>
      </c>
      <c r="AV384" t="s">
        <v>109</v>
      </c>
      <c r="AW384">
        <v>1263.0636087922239</v>
      </c>
      <c r="AX384">
        <v>197.55404393286341</v>
      </c>
      <c r="AY384">
        <v>3.00847061538972</v>
      </c>
      <c r="AZ384">
        <v>1409.184858675542</v>
      </c>
      <c r="BA384">
        <v>249.5502145042268</v>
      </c>
      <c r="BB384">
        <v>2.2456676942444518</v>
      </c>
      <c r="BC384">
        <v>1370.0937480668831</v>
      </c>
      <c r="BD384">
        <v>27.696593846627639</v>
      </c>
      <c r="BE384">
        <v>0.40524585034454441</v>
      </c>
      <c r="BF384">
        <v>1384.2542971239859</v>
      </c>
      <c r="BG384">
        <v>136.5600071255254</v>
      </c>
      <c r="BH384">
        <v>11.84461184364903</v>
      </c>
      <c r="BI384">
        <v>1289.2041635702319</v>
      </c>
      <c r="BJ384">
        <v>444.04678628855652</v>
      </c>
      <c r="BK384">
        <v>16.98635364767334</v>
      </c>
      <c r="BL384">
        <v>1.0271186440679889</v>
      </c>
      <c r="BM384">
        <v>1.0633213859021009</v>
      </c>
      <c r="BN384">
        <v>5.430357936468521E-2</v>
      </c>
      <c r="BO384">
        <v>4.8000129488611244E-3</v>
      </c>
      <c r="BP384">
        <v>1.072033898305393</v>
      </c>
      <c r="BQ384">
        <v>1.0490341753343699</v>
      </c>
      <c r="BR384">
        <v>0.117036845046589</v>
      </c>
      <c r="BS384">
        <v>1.929045294523496E-3</v>
      </c>
      <c r="BT384" t="s">
        <v>110</v>
      </c>
      <c r="BU384" t="s">
        <v>110</v>
      </c>
      <c r="BV384" t="s">
        <v>111</v>
      </c>
      <c r="BW384" t="s">
        <v>1460</v>
      </c>
      <c r="BX384" t="s">
        <v>113</v>
      </c>
      <c r="BY384">
        <v>24</v>
      </c>
      <c r="BZ384">
        <v>45</v>
      </c>
      <c r="CA384">
        <v>5</v>
      </c>
      <c r="CB384">
        <v>50</v>
      </c>
      <c r="CC384" t="s">
        <v>119</v>
      </c>
      <c r="CD384" t="s">
        <v>1461</v>
      </c>
      <c r="CE384">
        <v>49641</v>
      </c>
      <c r="CF384">
        <v>49641</v>
      </c>
      <c r="CG384">
        <v>0.99785105313996747</v>
      </c>
      <c r="CH384">
        <v>0.99784204376567032</v>
      </c>
      <c r="CI384">
        <v>0.99786006251426462</v>
      </c>
      <c r="CJ384" t="s">
        <v>1462</v>
      </c>
      <c r="CK384" t="s">
        <v>187</v>
      </c>
    </row>
    <row r="385" spans="1:89" x14ac:dyDescent="0.35">
      <c r="A385">
        <v>5</v>
      </c>
      <c r="B385" t="s">
        <v>1463</v>
      </c>
      <c r="C385">
        <v>0.60888402509408479</v>
      </c>
      <c r="D385">
        <v>2.958798832860203E-3</v>
      </c>
      <c r="E385">
        <v>1.768224919032946E-3</v>
      </c>
      <c r="F385">
        <v>2.372313463487874E-3</v>
      </c>
      <c r="G385">
        <v>104.16379216828111</v>
      </c>
      <c r="H385">
        <v>3.6156232901843428E-3</v>
      </c>
      <c r="I385">
        <v>9.3834081877730569E-4</v>
      </c>
      <c r="J385">
        <v>3.4992635226608511E-3</v>
      </c>
      <c r="K385">
        <v>19.925999999999998</v>
      </c>
      <c r="L385">
        <v>1324.9639999999999</v>
      </c>
      <c r="M385">
        <v>0</v>
      </c>
      <c r="N385">
        <v>0</v>
      </c>
      <c r="O385" t="s">
        <v>106</v>
      </c>
      <c r="P385" t="s">
        <v>146</v>
      </c>
      <c r="S385">
        <v>0.56009997916540755</v>
      </c>
      <c r="T385">
        <v>7.758904257829778E-3</v>
      </c>
      <c r="U385">
        <v>0.60888402509408479</v>
      </c>
      <c r="V385">
        <v>2.958798832860203E-3</v>
      </c>
      <c r="W385">
        <v>0.61258515990107298</v>
      </c>
      <c r="X385">
        <v>2.412878767385183E-3</v>
      </c>
      <c r="Y385" t="s">
        <v>108</v>
      </c>
      <c r="Z385">
        <v>104.38822978468809</v>
      </c>
      <c r="AA385">
        <v>3.4992635226608511E-3</v>
      </c>
      <c r="AB385">
        <v>1283.4704701995211</v>
      </c>
      <c r="AC385">
        <v>3.1997276545884662E-3</v>
      </c>
      <c r="AD385">
        <v>1109.383428688808</v>
      </c>
      <c r="AE385">
        <v>1283.4703201920199</v>
      </c>
      <c r="AF385">
        <v>3061.2100556279502</v>
      </c>
      <c r="AG385">
        <v>1.0467157020722839</v>
      </c>
      <c r="AH385">
        <v>3.8393026441244782</v>
      </c>
      <c r="AI385">
        <v>0.65990172431237304</v>
      </c>
      <c r="AJ385">
        <v>2.093431404144567</v>
      </c>
      <c r="AK385" t="s">
        <v>109</v>
      </c>
      <c r="AL385">
        <v>1387.858599979209</v>
      </c>
      <c r="AM385">
        <v>1.4165409056877329E-3</v>
      </c>
      <c r="AN385">
        <v>2281.650307072272</v>
      </c>
      <c r="AO385">
        <v>1387.858549976708</v>
      </c>
      <c r="AP385">
        <v>5135.0556710708661</v>
      </c>
      <c r="AQ385">
        <v>0.80671608392872884</v>
      </c>
      <c r="AR385">
        <v>0</v>
      </c>
      <c r="AS385">
        <v>3.463836225953421</v>
      </c>
      <c r="AT385">
        <v>0.75029080155322747</v>
      </c>
      <c r="AU385">
        <v>1.6134321678574579</v>
      </c>
      <c r="AV385" t="s">
        <v>109</v>
      </c>
      <c r="AW385">
        <v>1263.4432049453051</v>
      </c>
      <c r="AX385">
        <v>403.10445306830991</v>
      </c>
      <c r="AY385">
        <v>2.337967229641392</v>
      </c>
      <c r="AZ385">
        <v>1409.215973377226</v>
      </c>
      <c r="BA385">
        <v>630.90187106060489</v>
      </c>
      <c r="BB385">
        <v>1.879893359718763</v>
      </c>
      <c r="BC385">
        <v>1370.1618548624019</v>
      </c>
      <c r="BD385">
        <v>71.175269859174506</v>
      </c>
      <c r="BE385">
        <v>0.40262631838820201</v>
      </c>
      <c r="BF385">
        <v>1386.948407319861</v>
      </c>
      <c r="BG385">
        <v>609.36079362343378</v>
      </c>
      <c r="BH385">
        <v>17.37436064063893</v>
      </c>
      <c r="BI385">
        <v>1286.849652868121</v>
      </c>
      <c r="BJ385">
        <v>1244.5500765616059</v>
      </c>
      <c r="BK385">
        <v>17.985546335888522</v>
      </c>
      <c r="BL385">
        <v>1.105704697986623</v>
      </c>
      <c r="BM385">
        <v>1.064516129032248</v>
      </c>
      <c r="BN385">
        <v>0.22128553433081399</v>
      </c>
      <c r="BO385">
        <v>1.887022421651653E-3</v>
      </c>
      <c r="BP385">
        <v>1.0952380952377909</v>
      </c>
      <c r="BQ385">
        <v>1.072617246595889</v>
      </c>
      <c r="BR385">
        <v>0.153660206462124</v>
      </c>
      <c r="BS385">
        <v>7.071338508168474E-4</v>
      </c>
      <c r="BT385" t="s">
        <v>110</v>
      </c>
      <c r="BU385" t="s">
        <v>110</v>
      </c>
      <c r="BV385" t="s">
        <v>111</v>
      </c>
      <c r="BW385" t="s">
        <v>1460</v>
      </c>
      <c r="BX385" t="s">
        <v>113</v>
      </c>
      <c r="BY385">
        <v>24</v>
      </c>
      <c r="BZ385">
        <v>45</v>
      </c>
      <c r="CA385">
        <v>5</v>
      </c>
      <c r="CB385">
        <v>50</v>
      </c>
      <c r="CC385" t="s">
        <v>119</v>
      </c>
      <c r="CD385" t="s">
        <v>1464</v>
      </c>
      <c r="CE385">
        <v>50349</v>
      </c>
      <c r="CF385">
        <v>50349</v>
      </c>
      <c r="CG385">
        <v>0.9978499720047953</v>
      </c>
      <c r="CH385">
        <v>0.99784098305248992</v>
      </c>
      <c r="CI385">
        <v>0.99785896095710069</v>
      </c>
      <c r="CJ385" t="s">
        <v>1462</v>
      </c>
      <c r="CK385" t="s">
        <v>187</v>
      </c>
    </row>
    <row r="386" spans="1:89" x14ac:dyDescent="0.35">
      <c r="A386">
        <v>6</v>
      </c>
      <c r="B386" t="s">
        <v>1465</v>
      </c>
      <c r="C386">
        <v>0.57753414530634473</v>
      </c>
      <c r="D386">
        <v>2.8773732940128019E-3</v>
      </c>
      <c r="E386">
        <v>1.636820504245406E-3</v>
      </c>
      <c r="F386">
        <v>2.366452135577624E-3</v>
      </c>
      <c r="G386">
        <v>104.0991869481368</v>
      </c>
      <c r="H386">
        <v>3.399390039870262E-3</v>
      </c>
      <c r="I386">
        <v>9.3711033242271924E-4</v>
      </c>
      <c r="J386">
        <v>3.2747134058735421E-3</v>
      </c>
      <c r="K386">
        <v>49.298999999999999</v>
      </c>
      <c r="L386">
        <v>1324.9639999999999</v>
      </c>
      <c r="M386">
        <v>0</v>
      </c>
      <c r="N386">
        <v>0</v>
      </c>
      <c r="O386" t="s">
        <v>106</v>
      </c>
      <c r="P386" t="s">
        <v>146</v>
      </c>
      <c r="S386">
        <v>0.53450079749472934</v>
      </c>
      <c r="T386">
        <v>7.4400944124832762E-3</v>
      </c>
      <c r="U386">
        <v>0.57753414530634473</v>
      </c>
      <c r="V386">
        <v>2.8773732940128019E-3</v>
      </c>
      <c r="W386">
        <v>0.58042308375797802</v>
      </c>
      <c r="X386">
        <v>2.3763074726877659E-3</v>
      </c>
      <c r="Y386" t="s">
        <v>108</v>
      </c>
      <c r="Z386">
        <v>104.32352384737401</v>
      </c>
      <c r="AA386">
        <v>3.2747134058735412E-3</v>
      </c>
      <c r="AB386">
        <v>1283.6280313833979</v>
      </c>
      <c r="AC386">
        <v>2.8322108944055331E-3</v>
      </c>
      <c r="AD386">
        <v>2565.2889296549638</v>
      </c>
      <c r="AE386">
        <v>1283.6279813808981</v>
      </c>
      <c r="AF386">
        <v>7105.6658591270489</v>
      </c>
      <c r="AG386">
        <v>1.0784109053883579</v>
      </c>
      <c r="AH386">
        <v>7.4615342016080124</v>
      </c>
      <c r="AI386">
        <v>0.6067222235497951</v>
      </c>
      <c r="AJ386">
        <v>2.1568218107767159</v>
      </c>
      <c r="AK386" t="s">
        <v>109</v>
      </c>
      <c r="AL386">
        <v>1387.951455225772</v>
      </c>
      <c r="AM386">
        <v>1.6438763153651501E-3</v>
      </c>
      <c r="AN386">
        <v>5275.1133110951869</v>
      </c>
      <c r="AO386">
        <v>1387.951505228272</v>
      </c>
      <c r="AP386">
        <v>12091.088259897881</v>
      </c>
      <c r="AQ386">
        <v>0.83386453979632136</v>
      </c>
      <c r="AR386">
        <v>0</v>
      </c>
      <c r="AS386">
        <v>8.7386146550316273</v>
      </c>
      <c r="AT386">
        <v>0.71687280137962994</v>
      </c>
      <c r="AU386">
        <v>1.6677290795926429</v>
      </c>
      <c r="AV386" t="s">
        <v>109</v>
      </c>
      <c r="AW386">
        <v>1263.485806608842</v>
      </c>
      <c r="AX386">
        <v>916.92326404591222</v>
      </c>
      <c r="AY386">
        <v>2.013022601192505</v>
      </c>
      <c r="AZ386">
        <v>1409.3762835007269</v>
      </c>
      <c r="BA386">
        <v>1740.8924943283121</v>
      </c>
      <c r="BB386">
        <v>1.953356065181892</v>
      </c>
      <c r="BF386">
        <v>1380.9667452114311</v>
      </c>
      <c r="BG386">
        <v>1481.6828136962031</v>
      </c>
      <c r="BH386">
        <v>14.83040954717956</v>
      </c>
      <c r="BI386">
        <v>1285.855559803558</v>
      </c>
      <c r="BJ386">
        <v>3519.1432340917768</v>
      </c>
      <c r="BK386">
        <v>18.79900620052026</v>
      </c>
      <c r="BL386">
        <v>1.1627906976745119</v>
      </c>
      <c r="BM386">
        <v>1.161176470588289</v>
      </c>
      <c r="BN386">
        <v>0.35111052733594572</v>
      </c>
      <c r="BO386">
        <v>8.4077149589025532E-4</v>
      </c>
      <c r="BP386">
        <v>1.032653061224408</v>
      </c>
      <c r="BQ386">
        <v>1.0422740524779459</v>
      </c>
      <c r="BR386">
        <v>5.445645974166459E-2</v>
      </c>
      <c r="BS386">
        <v>3.1615038033114761E-4</v>
      </c>
      <c r="BT386" t="s">
        <v>110</v>
      </c>
      <c r="BU386" t="s">
        <v>110</v>
      </c>
      <c r="BV386" t="s">
        <v>111</v>
      </c>
      <c r="BW386" t="s">
        <v>1460</v>
      </c>
      <c r="BX386" t="s">
        <v>113</v>
      </c>
      <c r="BY386">
        <v>24</v>
      </c>
      <c r="BZ386">
        <v>45</v>
      </c>
      <c r="CA386">
        <v>5</v>
      </c>
      <c r="CB386">
        <v>50</v>
      </c>
      <c r="CC386" t="s">
        <v>119</v>
      </c>
      <c r="CD386" t="s">
        <v>1466</v>
      </c>
      <c r="CE386">
        <v>50600</v>
      </c>
      <c r="CF386">
        <v>50600</v>
      </c>
      <c r="CG386">
        <v>0.99784960389599797</v>
      </c>
      <c r="CH386">
        <v>0.99784062116326555</v>
      </c>
      <c r="CI386">
        <v>0.99785858662873039</v>
      </c>
      <c r="CJ386" t="s">
        <v>1462</v>
      </c>
      <c r="CK386" t="s">
        <v>187</v>
      </c>
    </row>
    <row r="387" spans="1:89" x14ac:dyDescent="0.35">
      <c r="A387">
        <v>7</v>
      </c>
      <c r="B387" t="s">
        <v>1467</v>
      </c>
      <c r="C387">
        <v>0.64229734222499246</v>
      </c>
      <c r="D387">
        <v>3.611854869081214E-3</v>
      </c>
      <c r="E387">
        <v>2.717403925089457E-3</v>
      </c>
      <c r="F387">
        <v>2.379330053442374E-3</v>
      </c>
      <c r="G387">
        <v>104.23154847504441</v>
      </c>
      <c r="H387">
        <v>5.4645088504048089E-3</v>
      </c>
      <c r="I387">
        <v>9.3769726777992446E-4</v>
      </c>
      <c r="J387">
        <v>5.3950578494156142E-3</v>
      </c>
      <c r="K387">
        <v>6.0119999999999996</v>
      </c>
      <c r="L387">
        <v>1324.9639999999999</v>
      </c>
      <c r="M387">
        <v>0</v>
      </c>
      <c r="N387">
        <v>0</v>
      </c>
      <c r="O387" t="s">
        <v>106</v>
      </c>
      <c r="P387" t="s">
        <v>146</v>
      </c>
      <c r="S387">
        <v>0.58694774784870418</v>
      </c>
      <c r="T387">
        <v>8.2428314393945025E-3</v>
      </c>
      <c r="U387">
        <v>0.64229734222499246</v>
      </c>
      <c r="V387">
        <v>3.611854869081214E-3</v>
      </c>
      <c r="W387">
        <v>0.64535774660225798</v>
      </c>
      <c r="X387">
        <v>3.069185484131768E-3</v>
      </c>
      <c r="Y387" t="s">
        <v>108</v>
      </c>
      <c r="Z387">
        <v>104.4562090625525</v>
      </c>
      <c r="AA387">
        <v>5.3950578494156142E-3</v>
      </c>
      <c r="AB387">
        <v>1283.356460224918</v>
      </c>
      <c r="AC387">
        <v>4.8383582071228406E-3</v>
      </c>
      <c r="AD387">
        <v>405.04974524937558</v>
      </c>
      <c r="AE387">
        <v>1283.356210212417</v>
      </c>
      <c r="AF387">
        <v>1100.760515730987</v>
      </c>
      <c r="AG387">
        <v>0.99783238502563787</v>
      </c>
      <c r="AH387">
        <v>1.841308027504357</v>
      </c>
      <c r="AI387">
        <v>0.73026945247453334</v>
      </c>
      <c r="AJ387">
        <v>1.995664770051276</v>
      </c>
      <c r="AK387" t="s">
        <v>109</v>
      </c>
      <c r="AL387">
        <v>1387.8123692724701</v>
      </c>
      <c r="AM387">
        <v>2.3868261474410081E-3</v>
      </c>
      <c r="AN387">
        <v>826.53868456200257</v>
      </c>
      <c r="AO387">
        <v>1387.8124192749699</v>
      </c>
      <c r="AP387">
        <v>1837.432544814767</v>
      </c>
      <c r="AQ387">
        <v>0.78298511215808775</v>
      </c>
      <c r="AR387">
        <v>0</v>
      </c>
      <c r="AS387">
        <v>2.1516520174693001</v>
      </c>
      <c r="AT387">
        <v>0.7922206821688651</v>
      </c>
      <c r="AU387">
        <v>1.5659702243161751</v>
      </c>
      <c r="AV387" t="s">
        <v>109</v>
      </c>
      <c r="AW387">
        <v>1262.934372710014</v>
      </c>
      <c r="AX387">
        <v>178.0782801062752</v>
      </c>
      <c r="AY387">
        <v>2.751273650624658</v>
      </c>
      <c r="AZ387">
        <v>1409.130150644163</v>
      </c>
      <c r="BA387">
        <v>230.19191522344201</v>
      </c>
      <c r="BB387">
        <v>2.015220843910793</v>
      </c>
      <c r="BC387">
        <v>1371.6877778167791</v>
      </c>
      <c r="BD387">
        <v>39.548605029411569</v>
      </c>
      <c r="BE387">
        <v>4.3551020106089397E-2</v>
      </c>
      <c r="BF387">
        <v>1381.493171826784</v>
      </c>
      <c r="BG387">
        <v>210.0626483867469</v>
      </c>
      <c r="BH387">
        <v>13.98121854430306</v>
      </c>
      <c r="BI387">
        <v>1289.906970532805</v>
      </c>
      <c r="BJ387">
        <v>363.14705719948051</v>
      </c>
      <c r="BK387">
        <v>15.63793642795447</v>
      </c>
      <c r="BL387">
        <v>1.01346801346811</v>
      </c>
      <c r="BM387">
        <v>1.0139211136891151</v>
      </c>
      <c r="BN387">
        <v>2.6877640000883218E-2</v>
      </c>
      <c r="BO387">
        <v>4.9269621656535334E-3</v>
      </c>
      <c r="BP387">
        <v>1.1601830663614281</v>
      </c>
      <c r="BQ387">
        <v>1.1121495327101121</v>
      </c>
      <c r="BR387">
        <v>0.25084191236165843</v>
      </c>
      <c r="BS387">
        <v>1.8946121380223251E-3</v>
      </c>
      <c r="BT387" t="s">
        <v>110</v>
      </c>
      <c r="BU387" t="s">
        <v>110</v>
      </c>
      <c r="BV387" t="s">
        <v>111</v>
      </c>
      <c r="BW387" t="s">
        <v>1460</v>
      </c>
      <c r="BX387" t="s">
        <v>113</v>
      </c>
      <c r="BY387">
        <v>24</v>
      </c>
      <c r="BZ387">
        <v>45</v>
      </c>
      <c r="CA387">
        <v>5</v>
      </c>
      <c r="CB387">
        <v>50</v>
      </c>
      <c r="CC387" t="s">
        <v>119</v>
      </c>
      <c r="CD387" t="s">
        <v>1468</v>
      </c>
      <c r="CE387">
        <v>50856</v>
      </c>
      <c r="CF387">
        <v>50856</v>
      </c>
      <c r="CG387">
        <v>0.99784923663682346</v>
      </c>
      <c r="CH387">
        <v>0.99784025969542189</v>
      </c>
      <c r="CI387">
        <v>0.99785821357822502</v>
      </c>
      <c r="CJ387" t="s">
        <v>1462</v>
      </c>
      <c r="CK387" t="s">
        <v>187</v>
      </c>
    </row>
    <row r="388" spans="1:89" x14ac:dyDescent="0.35">
      <c r="A388">
        <v>8</v>
      </c>
      <c r="B388" t="s">
        <v>1469</v>
      </c>
      <c r="C388">
        <v>0.63877220333233709</v>
      </c>
      <c r="D388">
        <v>1.1509046641670909E-2</v>
      </c>
      <c r="E388">
        <v>1.1260578864494161E-2</v>
      </c>
      <c r="F388">
        <v>2.3785538120176808E-3</v>
      </c>
      <c r="G388">
        <v>104.22445340174581</v>
      </c>
      <c r="H388">
        <v>2.268398329129755E-2</v>
      </c>
      <c r="I388">
        <v>9.3712575975501977E-4</v>
      </c>
      <c r="J388">
        <v>2.2713476519554639E-2</v>
      </c>
      <c r="K388">
        <v>1</v>
      </c>
      <c r="L388">
        <v>1324.9639999999999</v>
      </c>
      <c r="M388">
        <v>0</v>
      </c>
      <c r="N388">
        <v>0</v>
      </c>
      <c r="O388" t="s">
        <v>106</v>
      </c>
      <c r="P388" t="s">
        <v>146</v>
      </c>
      <c r="S388">
        <v>0.58413639499000425</v>
      </c>
      <c r="T388">
        <v>1.19790424123909E-2</v>
      </c>
      <c r="U388">
        <v>0.63877220333233709</v>
      </c>
      <c r="V388">
        <v>1.1509046641670909E-2</v>
      </c>
      <c r="W388">
        <v>0.64197196250347588</v>
      </c>
      <c r="X388">
        <v>1.096331750469292E-2</v>
      </c>
      <c r="Y388" t="s">
        <v>108</v>
      </c>
      <c r="Z388">
        <v>104.4491335149316</v>
      </c>
      <c r="AA388">
        <v>2.2713476519554639E-2</v>
      </c>
      <c r="AB388">
        <v>1283.3017102522899</v>
      </c>
      <c r="AC388">
        <v>2.1116806439574941E-2</v>
      </c>
      <c r="AD388">
        <v>68.127758661590931</v>
      </c>
      <c r="AE388">
        <v>1283.3020602697909</v>
      </c>
      <c r="AF388">
        <v>183.14926195297639</v>
      </c>
      <c r="AG388">
        <v>0.95972209049150814</v>
      </c>
      <c r="AH388">
        <v>1.1368897755883309</v>
      </c>
      <c r="AI388">
        <v>0.81837152031774107</v>
      </c>
      <c r="AJ388">
        <v>1.9194441809830161</v>
      </c>
      <c r="AK388" t="s">
        <v>109</v>
      </c>
      <c r="AL388">
        <v>1387.751193784723</v>
      </c>
      <c r="AM388">
        <v>8.3655544584854812E-3</v>
      </c>
      <c r="AN388">
        <v>140.34994058663531</v>
      </c>
      <c r="AO388">
        <v>1387.751193784723</v>
      </c>
      <c r="AP388">
        <v>305.4756995303598</v>
      </c>
      <c r="AQ388">
        <v>0.77810388538178854</v>
      </c>
      <c r="AR388">
        <v>0</v>
      </c>
      <c r="AS388">
        <v>1.314223569910939</v>
      </c>
      <c r="AT388">
        <v>0.74117922828936189</v>
      </c>
      <c r="AU388">
        <v>1.5562077707635771</v>
      </c>
      <c r="AV388" t="s">
        <v>109</v>
      </c>
      <c r="AW388">
        <v>1260.122018865276</v>
      </c>
      <c r="AX388">
        <v>5.9256638543135223</v>
      </c>
      <c r="AY388">
        <v>0.30421583596934321</v>
      </c>
      <c r="BI388">
        <v>1276.355563500957</v>
      </c>
      <c r="BJ388">
        <v>104.4127318762098</v>
      </c>
      <c r="BK388">
        <v>18.131564282005581</v>
      </c>
      <c r="BL388">
        <v>1.168207024029611</v>
      </c>
      <c r="BM388">
        <v>1.030450669914811</v>
      </c>
      <c r="BN388">
        <v>0.32286399347410799</v>
      </c>
      <c r="BO388">
        <v>2.81741865385212E-2</v>
      </c>
      <c r="BP388">
        <v>1.1409395973154459</v>
      </c>
      <c r="BQ388">
        <v>1.1019108280254459</v>
      </c>
      <c r="BR388">
        <v>0.219331296550587</v>
      </c>
      <c r="BS388">
        <v>1.108805436082789E-2</v>
      </c>
      <c r="BT388" t="s">
        <v>110</v>
      </c>
      <c r="BU388" t="s">
        <v>110</v>
      </c>
      <c r="BV388" t="s">
        <v>111</v>
      </c>
      <c r="BW388" t="s">
        <v>1460</v>
      </c>
      <c r="BX388" t="s">
        <v>113</v>
      </c>
      <c r="BY388">
        <v>24</v>
      </c>
      <c r="BZ388">
        <v>45</v>
      </c>
      <c r="CA388">
        <v>5</v>
      </c>
      <c r="CB388">
        <v>50</v>
      </c>
      <c r="CC388" t="s">
        <v>119</v>
      </c>
      <c r="CD388" t="s">
        <v>1470</v>
      </c>
      <c r="CE388">
        <v>51093</v>
      </c>
      <c r="CF388">
        <v>51093</v>
      </c>
      <c r="CG388">
        <v>0.99784890400116433</v>
      </c>
      <c r="CH388">
        <v>0.99783993192329046</v>
      </c>
      <c r="CI388">
        <v>0.9978578760790382</v>
      </c>
      <c r="CJ388" t="s">
        <v>1462</v>
      </c>
      <c r="CK388" t="s">
        <v>187</v>
      </c>
    </row>
    <row r="389" spans="1:89" x14ac:dyDescent="0.35">
      <c r="A389">
        <v>16</v>
      </c>
      <c r="B389" t="s">
        <v>1471</v>
      </c>
      <c r="C389">
        <v>0.95313431437261897</v>
      </c>
      <c r="D389">
        <v>7.9047757682847997E-3</v>
      </c>
      <c r="E389">
        <v>7.7425551038459162E-3</v>
      </c>
      <c r="F389">
        <v>1.593210723906946E-3</v>
      </c>
      <c r="G389">
        <v>105.0152713744539</v>
      </c>
      <c r="H389">
        <v>2.5058611598582518E-2</v>
      </c>
      <c r="I389">
        <v>1.0114560352221249E-3</v>
      </c>
      <c r="J389">
        <v>2.5092334299803131E-2</v>
      </c>
      <c r="K389">
        <v>0.497</v>
      </c>
      <c r="L389">
        <v>1324.9639999999999</v>
      </c>
      <c r="M389">
        <v>0</v>
      </c>
      <c r="N389">
        <v>0</v>
      </c>
      <c r="O389" t="s">
        <v>106</v>
      </c>
      <c r="P389" t="s">
        <v>107</v>
      </c>
      <c r="S389">
        <v>0.89749022160919623</v>
      </c>
      <c r="T389">
        <v>1.553832876952747E-2</v>
      </c>
      <c r="U389">
        <v>1.0757204371311671</v>
      </c>
      <c r="V389">
        <v>1.564072244778936E-2</v>
      </c>
      <c r="W389">
        <v>0.95313431437261897</v>
      </c>
      <c r="X389">
        <v>7.9047757682847997E-3</v>
      </c>
      <c r="Y389" t="s">
        <v>108</v>
      </c>
      <c r="Z389">
        <v>105.24236247194879</v>
      </c>
      <c r="AA389">
        <v>2.5092334299803131E-2</v>
      </c>
      <c r="AB389">
        <v>1281.8534028688439</v>
      </c>
      <c r="AC389">
        <v>2.151047120989449E-2</v>
      </c>
      <c r="AD389">
        <v>59.495734304601797</v>
      </c>
      <c r="AE389">
        <v>1281.853852891345</v>
      </c>
      <c r="AF389">
        <v>146.72521245235239</v>
      </c>
      <c r="AG389">
        <v>0.93169273633452998</v>
      </c>
      <c r="AH389">
        <v>1.0511382663130999</v>
      </c>
      <c r="AI389">
        <v>0.66744103027925739</v>
      </c>
      <c r="AJ389">
        <v>1.86338547266906</v>
      </c>
      <c r="AK389" t="s">
        <v>109</v>
      </c>
      <c r="AL389">
        <v>1387.096215363294</v>
      </c>
      <c r="AM389">
        <v>1.2919940748369441E-2</v>
      </c>
      <c r="AN389">
        <v>117.56454400326</v>
      </c>
      <c r="AO389">
        <v>1387.096215363294</v>
      </c>
      <c r="AP389">
        <v>297.81654818205891</v>
      </c>
      <c r="AQ389">
        <v>0.84653093773486976</v>
      </c>
      <c r="AR389">
        <v>0</v>
      </c>
      <c r="AS389">
        <v>1.206161234085962</v>
      </c>
      <c r="AT389">
        <v>0.89523487362118792</v>
      </c>
      <c r="AU389">
        <v>1.69306187546974</v>
      </c>
      <c r="AV389" t="s">
        <v>109</v>
      </c>
      <c r="AW389">
        <v>1259.8886365334549</v>
      </c>
      <c r="AX389">
        <v>17.14379204838092</v>
      </c>
      <c r="AY389">
        <v>0.1075918605976003</v>
      </c>
      <c r="BI389">
        <v>1277.0043298445171</v>
      </c>
      <c r="BJ389">
        <v>45.446722826436726</v>
      </c>
      <c r="BK389">
        <v>11.54852393974271</v>
      </c>
      <c r="BL389">
        <v>1.3040816326525551</v>
      </c>
      <c r="BM389">
        <v>1.1843575418991099</v>
      </c>
      <c r="BN389">
        <v>0.56662129679026119</v>
      </c>
      <c r="BO389">
        <v>3.1319648281489212E-2</v>
      </c>
      <c r="BP389">
        <v>1.087044534413012</v>
      </c>
      <c r="BQ389">
        <v>1.0650636492223751</v>
      </c>
      <c r="BR389">
        <v>0.14737178268268469</v>
      </c>
      <c r="BS389">
        <v>1.44011265456258E-2</v>
      </c>
      <c r="BT389" t="s">
        <v>110</v>
      </c>
      <c r="BU389" t="s">
        <v>110</v>
      </c>
      <c r="BV389" t="s">
        <v>111</v>
      </c>
      <c r="BW389" t="s">
        <v>1460</v>
      </c>
      <c r="BX389" t="s">
        <v>113</v>
      </c>
      <c r="BY389">
        <v>24</v>
      </c>
      <c r="BZ389">
        <v>45</v>
      </c>
      <c r="CA389">
        <v>5</v>
      </c>
      <c r="CB389">
        <v>50</v>
      </c>
      <c r="CC389" t="s">
        <v>114</v>
      </c>
      <c r="CD389" t="s">
        <v>1472</v>
      </c>
      <c r="CE389">
        <v>65989</v>
      </c>
      <c r="CF389">
        <v>65989</v>
      </c>
      <c r="CG389">
        <v>0.99784220828798498</v>
      </c>
      <c r="CH389">
        <v>0.99783259755698783</v>
      </c>
      <c r="CI389">
        <v>0.99785181901898212</v>
      </c>
      <c r="CJ389" t="s">
        <v>1473</v>
      </c>
      <c r="CK389" t="s">
        <v>187</v>
      </c>
    </row>
    <row r="390" spans="1:89" x14ac:dyDescent="0.35">
      <c r="A390">
        <v>17</v>
      </c>
      <c r="B390" t="s">
        <v>1474</v>
      </c>
      <c r="C390">
        <v>0.95441530180278278</v>
      </c>
      <c r="D390">
        <v>1.9438613356448321E-3</v>
      </c>
      <c r="E390">
        <v>1.1133889429402191E-3</v>
      </c>
      <c r="F390">
        <v>1.5934120477620879E-3</v>
      </c>
      <c r="G390">
        <v>105.0194232230856</v>
      </c>
      <c r="H390">
        <v>3.613835572978381E-3</v>
      </c>
      <c r="I390">
        <v>1.0140817419497239E-3</v>
      </c>
      <c r="J390">
        <v>3.476137809860968E-3</v>
      </c>
      <c r="K390">
        <v>5.99</v>
      </c>
      <c r="L390">
        <v>1324.9639999999999</v>
      </c>
      <c r="M390">
        <v>0</v>
      </c>
      <c r="N390">
        <v>0</v>
      </c>
      <c r="O390" t="s">
        <v>106</v>
      </c>
      <c r="P390" t="s">
        <v>107</v>
      </c>
      <c r="S390">
        <v>0.89913535070486006</v>
      </c>
      <c r="T390">
        <v>1.205913663720609E-2</v>
      </c>
      <c r="U390">
        <v>1.07827948277918</v>
      </c>
      <c r="V390">
        <v>3.3664256417619831E-3</v>
      </c>
      <c r="W390">
        <v>0.95441530180278278</v>
      </c>
      <c r="X390">
        <v>1.9438613356448321E-3</v>
      </c>
      <c r="Y390" t="s">
        <v>108</v>
      </c>
      <c r="Z390">
        <v>105.2465104675591</v>
      </c>
      <c r="AA390">
        <v>3.476137809860968E-3</v>
      </c>
      <c r="AB390">
        <v>1281.8479256616411</v>
      </c>
      <c r="AC390">
        <v>2.2905770930990461E-3</v>
      </c>
      <c r="AD390">
        <v>706.63885183429079</v>
      </c>
      <c r="AE390">
        <v>1281.8479756641409</v>
      </c>
      <c r="AF390">
        <v>1848.5136778251051</v>
      </c>
      <c r="AG390">
        <v>0.90943074944944013</v>
      </c>
      <c r="AH390">
        <v>1.598863519118547</v>
      </c>
      <c r="AI390">
        <v>0.83914306712869413</v>
      </c>
      <c r="AJ390">
        <v>1.81886149889888</v>
      </c>
      <c r="AK390" t="s">
        <v>109</v>
      </c>
      <c r="AL390">
        <v>1387.0945361342001</v>
      </c>
      <c r="AM390">
        <v>2.6147257320252408E-3</v>
      </c>
      <c r="AN390">
        <v>1337.9573763288629</v>
      </c>
      <c r="AO390">
        <v>1387.0944861317</v>
      </c>
      <c r="AP390">
        <v>3563.1539129681182</v>
      </c>
      <c r="AQ390">
        <v>0.87874780701360189</v>
      </c>
      <c r="AR390">
        <v>0</v>
      </c>
      <c r="AS390">
        <v>4.0882759762814738</v>
      </c>
      <c r="AT390">
        <v>0.92429787943719155</v>
      </c>
      <c r="AU390">
        <v>1.757495614027204</v>
      </c>
      <c r="AV390" t="s">
        <v>109</v>
      </c>
      <c r="AW390">
        <v>1261.6098262004889</v>
      </c>
      <c r="AX390">
        <v>198.77038224007489</v>
      </c>
      <c r="AY390">
        <v>2.6860425181203258</v>
      </c>
      <c r="AZ390">
        <v>1408.187559125515</v>
      </c>
      <c r="BA390">
        <v>415.45015114930231</v>
      </c>
      <c r="BB390">
        <v>2.6350620385467849</v>
      </c>
      <c r="BC390">
        <v>1369.745266992109</v>
      </c>
      <c r="BD390">
        <v>52.915934443548593</v>
      </c>
      <c r="BE390">
        <v>0.43917700320663627</v>
      </c>
      <c r="BI390">
        <v>1279.4557192966611</v>
      </c>
      <c r="BJ390">
        <v>359.30482371728021</v>
      </c>
      <c r="BK390">
        <v>14.46559427742571</v>
      </c>
      <c r="BL390">
        <v>1.025974025974149</v>
      </c>
      <c r="BM390">
        <v>1.025477707006291</v>
      </c>
      <c r="BN390">
        <v>4.724315581577869E-2</v>
      </c>
      <c r="BO390">
        <v>2.5739619243655872E-3</v>
      </c>
      <c r="BP390">
        <v>1.0133079847907629</v>
      </c>
      <c r="BQ390">
        <v>1.0012953367877031</v>
      </c>
      <c r="BR390">
        <v>2.3388724901306519E-2</v>
      </c>
      <c r="BS390">
        <v>1.3135662205095691E-3</v>
      </c>
      <c r="BT390" t="s">
        <v>110</v>
      </c>
      <c r="BU390" t="s">
        <v>110</v>
      </c>
      <c r="BV390" t="s">
        <v>111</v>
      </c>
      <c r="BW390" t="s">
        <v>1460</v>
      </c>
      <c r="BX390" t="s">
        <v>113</v>
      </c>
      <c r="BY390">
        <v>24</v>
      </c>
      <c r="BZ390">
        <v>45</v>
      </c>
      <c r="CA390">
        <v>5</v>
      </c>
      <c r="CB390">
        <v>50</v>
      </c>
      <c r="CC390" t="s">
        <v>119</v>
      </c>
      <c r="CD390" t="s">
        <v>1475</v>
      </c>
      <c r="CE390">
        <v>66230</v>
      </c>
      <c r="CF390">
        <v>66230</v>
      </c>
      <c r="CG390">
        <v>0.99784232994077759</v>
      </c>
      <c r="CH390">
        <v>0.99783269464040092</v>
      </c>
      <c r="CI390">
        <v>0.99785196524115427</v>
      </c>
      <c r="CJ390" t="s">
        <v>1473</v>
      </c>
      <c r="CK390" t="s">
        <v>187</v>
      </c>
    </row>
    <row r="391" spans="1:89" x14ac:dyDescent="0.35">
      <c r="A391">
        <v>18</v>
      </c>
      <c r="B391" t="s">
        <v>1476</v>
      </c>
      <c r="C391">
        <v>0.93879775508503371</v>
      </c>
      <c r="D391">
        <v>1.8370087644028941E-3</v>
      </c>
      <c r="E391">
        <v>9.1788463839748147E-4</v>
      </c>
      <c r="F391">
        <v>1.591253905285694E-3</v>
      </c>
      <c r="G391">
        <v>104.9695929019813</v>
      </c>
      <c r="H391">
        <v>2.8797427536332888E-3</v>
      </c>
      <c r="I391">
        <v>1.0171856526923759E-3</v>
      </c>
      <c r="J391">
        <v>2.6999393649415641E-3</v>
      </c>
      <c r="K391">
        <v>19.923999999999999</v>
      </c>
      <c r="L391">
        <v>1324.9639999999999</v>
      </c>
      <c r="M391">
        <v>0</v>
      </c>
      <c r="N391">
        <v>0</v>
      </c>
      <c r="O391" t="s">
        <v>106</v>
      </c>
      <c r="P391" t="s">
        <v>107</v>
      </c>
      <c r="S391">
        <v>0.87939057714307722</v>
      </c>
      <c r="T391">
        <v>1.176761544624666E-2</v>
      </c>
      <c r="U391">
        <v>1.047768607542821</v>
      </c>
      <c r="V391">
        <v>3.0607181308571789E-3</v>
      </c>
      <c r="W391">
        <v>0.93879775508503371</v>
      </c>
      <c r="X391">
        <v>1.8370087644028941E-3</v>
      </c>
      <c r="Y391" t="s">
        <v>108</v>
      </c>
      <c r="Z391">
        <v>105.19655370122879</v>
      </c>
      <c r="AA391">
        <v>2.6999393649415641E-3</v>
      </c>
      <c r="AB391">
        <v>1281.905253989918</v>
      </c>
      <c r="AC391">
        <v>1.4935019095858621E-3</v>
      </c>
      <c r="AD391">
        <v>2341.0590941722112</v>
      </c>
      <c r="AE391">
        <v>1281.905403997418</v>
      </c>
      <c r="AF391">
        <v>6565.1555052690856</v>
      </c>
      <c r="AG391">
        <v>0.98617234669442955</v>
      </c>
      <c r="AH391">
        <v>3.6964747491148842</v>
      </c>
      <c r="AI391">
        <v>0.81149227207490693</v>
      </c>
      <c r="AJ391">
        <v>1.9723446933888591</v>
      </c>
      <c r="AK391" t="s">
        <v>109</v>
      </c>
      <c r="AL391">
        <v>1387.1020077011469</v>
      </c>
      <c r="AM391">
        <v>2.2492497905800589E-3</v>
      </c>
      <c r="AN391">
        <v>4521.3783658797729</v>
      </c>
      <c r="AO391">
        <v>1387.1019576986471</v>
      </c>
      <c r="AP391">
        <v>12456.2633086201</v>
      </c>
      <c r="AQ391">
        <v>0.90608948843831727</v>
      </c>
      <c r="AR391">
        <v>0</v>
      </c>
      <c r="AS391">
        <v>12.39261948955002</v>
      </c>
      <c r="AT391">
        <v>0.93169778441020867</v>
      </c>
      <c r="AU391">
        <v>1.812178976876635</v>
      </c>
      <c r="AV391" t="s">
        <v>109</v>
      </c>
      <c r="AW391">
        <v>1261.7106431403829</v>
      </c>
      <c r="AX391">
        <v>902.76080376378695</v>
      </c>
      <c r="AY391">
        <v>2.9667086727001908</v>
      </c>
      <c r="AZ391">
        <v>1408.3503679686451</v>
      </c>
      <c r="BA391">
        <v>1711.7102626495771</v>
      </c>
      <c r="BB391">
        <v>2.716824147729815</v>
      </c>
      <c r="BC391">
        <v>1369.7187242045079</v>
      </c>
      <c r="BD391">
        <v>188.97799375274971</v>
      </c>
      <c r="BE391">
        <v>0.4528040130082967</v>
      </c>
      <c r="BI391">
        <v>1280.2422861869291</v>
      </c>
      <c r="BJ391">
        <v>1010.103681525447</v>
      </c>
      <c r="BK391">
        <v>13.351227539235371</v>
      </c>
      <c r="BL391">
        <v>1.0415224913495451</v>
      </c>
      <c r="BM391">
        <v>1.0722021660649199</v>
      </c>
      <c r="BN391">
        <v>8.1896665469560107E-2</v>
      </c>
      <c r="BO391">
        <v>8.4250102797438025E-4</v>
      </c>
      <c r="BP391">
        <v>1.098076923077079</v>
      </c>
      <c r="BQ391">
        <v>1.0566280566280559</v>
      </c>
      <c r="BR391">
        <v>0.1777329381170295</v>
      </c>
      <c r="BS391">
        <v>4.0080232845631788E-4</v>
      </c>
      <c r="BT391" t="s">
        <v>110</v>
      </c>
      <c r="BU391" t="s">
        <v>110</v>
      </c>
      <c r="BV391" t="s">
        <v>111</v>
      </c>
      <c r="BW391" t="s">
        <v>1460</v>
      </c>
      <c r="BX391" t="s">
        <v>113</v>
      </c>
      <c r="BY391">
        <v>24</v>
      </c>
      <c r="BZ391">
        <v>45</v>
      </c>
      <c r="CA391">
        <v>5</v>
      </c>
      <c r="CB391">
        <v>50</v>
      </c>
      <c r="CC391" t="s">
        <v>119</v>
      </c>
      <c r="CD391" t="s">
        <v>1477</v>
      </c>
      <c r="CE391">
        <v>66558</v>
      </c>
      <c r="CF391">
        <v>66558</v>
      </c>
      <c r="CG391">
        <v>0.99784250727555091</v>
      </c>
      <c r="CH391">
        <v>0.99783283789364718</v>
      </c>
      <c r="CI391">
        <v>0.99785217665745463</v>
      </c>
      <c r="CJ391" t="s">
        <v>1473</v>
      </c>
      <c r="CK391" t="s">
        <v>187</v>
      </c>
    </row>
    <row r="392" spans="1:89" x14ac:dyDescent="0.35">
      <c r="A392">
        <v>19</v>
      </c>
      <c r="B392" t="s">
        <v>1478</v>
      </c>
      <c r="C392">
        <v>0.92282467460540829</v>
      </c>
      <c r="D392">
        <v>1.967930821434722E-3</v>
      </c>
      <c r="E392">
        <v>1.1600375897842239E-3</v>
      </c>
      <c r="F392">
        <v>1.589674340310099E-3</v>
      </c>
      <c r="G392">
        <v>104.9202941090539</v>
      </c>
      <c r="H392">
        <v>3.5230310035329771E-3</v>
      </c>
      <c r="I392">
        <v>1.0196931358166239E-3</v>
      </c>
      <c r="J392">
        <v>3.3795264420844562E-3</v>
      </c>
      <c r="K392">
        <v>49.009</v>
      </c>
      <c r="L392">
        <v>1324.9639999999999</v>
      </c>
      <c r="M392">
        <v>0</v>
      </c>
      <c r="N392">
        <v>0</v>
      </c>
      <c r="O392" t="s">
        <v>106</v>
      </c>
      <c r="P392" t="s">
        <v>107</v>
      </c>
      <c r="S392">
        <v>0.85985641638215782</v>
      </c>
      <c r="T392">
        <v>1.153872660922412E-2</v>
      </c>
      <c r="U392">
        <v>1.0180129073087301</v>
      </c>
      <c r="V392">
        <v>3.2714741956668091E-3</v>
      </c>
      <c r="W392">
        <v>0.92282467460540829</v>
      </c>
      <c r="X392">
        <v>1.967930821434722E-3</v>
      </c>
      <c r="Y392" t="s">
        <v>108</v>
      </c>
      <c r="Z392">
        <v>105.14713198716591</v>
      </c>
      <c r="AA392">
        <v>3.3795264420844562E-3</v>
      </c>
      <c r="AB392">
        <v>1282.0398202158501</v>
      </c>
      <c r="AC392">
        <v>2.7306183894966248E-3</v>
      </c>
      <c r="AD392">
        <v>4549.4930350892964</v>
      </c>
      <c r="AE392">
        <v>1282.03987021835</v>
      </c>
      <c r="AF392">
        <v>14620.236534728891</v>
      </c>
      <c r="AG392">
        <v>1.109731659594057</v>
      </c>
      <c r="AH392">
        <v>10.42047675681788</v>
      </c>
      <c r="AI392">
        <v>0.84840629087727137</v>
      </c>
      <c r="AJ392">
        <v>2.219463319188113</v>
      </c>
      <c r="AK392" t="s">
        <v>109</v>
      </c>
      <c r="AL392">
        <v>1387.187052208016</v>
      </c>
      <c r="AM392">
        <v>1.991211235326599E-3</v>
      </c>
      <c r="AN392">
        <v>9052.6064411450116</v>
      </c>
      <c r="AO392">
        <v>1387.1870022055159</v>
      </c>
      <c r="AP392">
        <v>27284.314787265801</v>
      </c>
      <c r="AQ392">
        <v>0.9870645886780256</v>
      </c>
      <c r="AR392">
        <v>0</v>
      </c>
      <c r="AS392">
        <v>21.789934764778881</v>
      </c>
      <c r="AT392">
        <v>0.94193108585483221</v>
      </c>
      <c r="AU392">
        <v>1.974129177356051</v>
      </c>
      <c r="AV392" t="s">
        <v>109</v>
      </c>
      <c r="AW392">
        <v>1261.9506046313199</v>
      </c>
      <c r="AX392">
        <v>3040.8209566763239</v>
      </c>
      <c r="AY392">
        <v>3.333108433257483</v>
      </c>
      <c r="AZ392">
        <v>1408.409254695021</v>
      </c>
      <c r="BA392">
        <v>5222.347356157602</v>
      </c>
      <c r="BB392">
        <v>2.9598762805700889</v>
      </c>
      <c r="BC392">
        <v>1369.75818700332</v>
      </c>
      <c r="BD392">
        <v>343.18865892515697</v>
      </c>
      <c r="BE392">
        <v>0.49331301726037879</v>
      </c>
      <c r="BI392">
        <v>1282.259612801822</v>
      </c>
      <c r="BJ392">
        <v>1357.572702321934</v>
      </c>
      <c r="BK392">
        <v>11.8420750619534</v>
      </c>
      <c r="BL392">
        <v>1.190397350993238</v>
      </c>
      <c r="BM392">
        <v>1.190156599552429</v>
      </c>
      <c r="BN392">
        <v>0.42257993660007659</v>
      </c>
      <c r="BO392">
        <v>4.8784849258364681E-4</v>
      </c>
      <c r="BP392">
        <v>1.0553633217994161</v>
      </c>
      <c r="BQ392">
        <v>1.039719626168389</v>
      </c>
      <c r="BR392">
        <v>0.1092943489195804</v>
      </c>
      <c r="BS392">
        <v>2.1807301468264811E-4</v>
      </c>
      <c r="BT392" t="s">
        <v>110</v>
      </c>
      <c r="BU392" t="s">
        <v>110</v>
      </c>
      <c r="BV392" t="s">
        <v>111</v>
      </c>
      <c r="BW392" t="s">
        <v>1460</v>
      </c>
      <c r="BX392" t="s">
        <v>113</v>
      </c>
      <c r="BY392">
        <v>24</v>
      </c>
      <c r="BZ392">
        <v>45</v>
      </c>
      <c r="CA392">
        <v>5</v>
      </c>
      <c r="CB392">
        <v>50</v>
      </c>
      <c r="CC392" t="s">
        <v>119</v>
      </c>
      <c r="CD392" t="s">
        <v>1479</v>
      </c>
      <c r="CE392">
        <v>66826</v>
      </c>
      <c r="CF392">
        <v>66826</v>
      </c>
      <c r="CG392">
        <v>0.99784266224075679</v>
      </c>
      <c r="CH392">
        <v>0.99783296446663261</v>
      </c>
      <c r="CI392">
        <v>0.99785236001488098</v>
      </c>
      <c r="CJ392" t="s">
        <v>1473</v>
      </c>
      <c r="CK392" t="s">
        <v>187</v>
      </c>
    </row>
    <row r="393" spans="1:89" x14ac:dyDescent="0.35">
      <c r="A393">
        <v>20</v>
      </c>
      <c r="B393" t="s">
        <v>1480</v>
      </c>
      <c r="C393">
        <v>0.94696782654159506</v>
      </c>
      <c r="D393">
        <v>1.9551058399586161E-3</v>
      </c>
      <c r="E393">
        <v>1.1344640530523979E-3</v>
      </c>
      <c r="F393">
        <v>1.592303412598306E-3</v>
      </c>
      <c r="G393">
        <v>104.9954495316305</v>
      </c>
      <c r="H393">
        <v>3.6220168329662702E-3</v>
      </c>
      <c r="I393">
        <v>1.023873997134217E-3</v>
      </c>
      <c r="J393">
        <v>3.4818003333790442E-3</v>
      </c>
      <c r="K393">
        <v>6.0119999999999996</v>
      </c>
      <c r="L393">
        <v>1324.9639999999999</v>
      </c>
      <c r="M393">
        <v>0</v>
      </c>
      <c r="N393">
        <v>0</v>
      </c>
      <c r="O393" t="s">
        <v>106</v>
      </c>
      <c r="P393" t="s">
        <v>107</v>
      </c>
      <c r="S393">
        <v>0.88963601177363927</v>
      </c>
      <c r="T393">
        <v>1.1934459534566641E-2</v>
      </c>
      <c r="U393">
        <v>1.0635454477251189</v>
      </c>
      <c r="V393">
        <v>3.3550411082077648E-3</v>
      </c>
      <c r="W393">
        <v>0.94696782654159506</v>
      </c>
      <c r="X393">
        <v>1.9551058399586161E-3</v>
      </c>
      <c r="Y393" t="s">
        <v>108</v>
      </c>
      <c r="Z393">
        <v>105.22243020378821</v>
      </c>
      <c r="AA393">
        <v>3.4818003333790442E-3</v>
      </c>
      <c r="AB393">
        <v>1281.8904702133009</v>
      </c>
      <c r="AC393">
        <v>2.0559519367384419E-3</v>
      </c>
      <c r="AD393">
        <v>749.56773590608145</v>
      </c>
      <c r="AE393">
        <v>1281.890520215801</v>
      </c>
      <c r="AF393">
        <v>1964.2708222291701</v>
      </c>
      <c r="AG393">
        <v>0.90459031936929002</v>
      </c>
      <c r="AH393">
        <v>1.5678364074296369</v>
      </c>
      <c r="AI393">
        <v>0.85183774192271255</v>
      </c>
      <c r="AJ393">
        <v>1.80918063873858</v>
      </c>
      <c r="AK393" t="s">
        <v>109</v>
      </c>
      <c r="AL393">
        <v>1387.113000422089</v>
      </c>
      <c r="AM393">
        <v>2.809981351422082E-3</v>
      </c>
      <c r="AN393">
        <v>1414.103752124887</v>
      </c>
      <c r="AO393">
        <v>1387.112950419589</v>
      </c>
      <c r="AP393">
        <v>3757.9108303541948</v>
      </c>
      <c r="AQ393">
        <v>0.87463736027645766</v>
      </c>
      <c r="AR393">
        <v>0</v>
      </c>
      <c r="AS393">
        <v>4.5833050097973826</v>
      </c>
      <c r="AT393">
        <v>0.92982387450259563</v>
      </c>
      <c r="AU393">
        <v>1.7492747205529151</v>
      </c>
      <c r="AV393" t="s">
        <v>109</v>
      </c>
      <c r="AW393">
        <v>1261.5866733236819</v>
      </c>
      <c r="AX393">
        <v>250.04076691525421</v>
      </c>
      <c r="AY393">
        <v>2.7254099290581362</v>
      </c>
      <c r="AZ393">
        <v>1408.299214493916</v>
      </c>
      <c r="BA393">
        <v>448.71748517461481</v>
      </c>
      <c r="BB393">
        <v>2.6227831642213109</v>
      </c>
      <c r="BI393">
        <v>1280.956692117745</v>
      </c>
      <c r="BJ393">
        <v>313.73635678891139</v>
      </c>
      <c r="BK393">
        <v>13.65407926308483</v>
      </c>
      <c r="BL393">
        <v>1.066539923954166</v>
      </c>
      <c r="BM393">
        <v>1.0557717250323631</v>
      </c>
      <c r="BN393">
        <v>0.1203827421210141</v>
      </c>
      <c r="BO393">
        <v>2.4136319535573831E-3</v>
      </c>
      <c r="BP393">
        <v>1.107569721115516</v>
      </c>
      <c r="BQ393">
        <v>1.0479360852196391</v>
      </c>
      <c r="BR393">
        <v>0.18816899384430011</v>
      </c>
      <c r="BS393">
        <v>1.2370200686649671E-3</v>
      </c>
      <c r="BT393" t="s">
        <v>110</v>
      </c>
      <c r="BU393" t="s">
        <v>110</v>
      </c>
      <c r="BV393" t="s">
        <v>111</v>
      </c>
      <c r="BW393" t="s">
        <v>1460</v>
      </c>
      <c r="BX393" t="s">
        <v>113</v>
      </c>
      <c r="BY393">
        <v>24</v>
      </c>
      <c r="BZ393">
        <v>45</v>
      </c>
      <c r="CA393">
        <v>5</v>
      </c>
      <c r="CB393">
        <v>50</v>
      </c>
      <c r="CC393" t="s">
        <v>119</v>
      </c>
      <c r="CD393" t="s">
        <v>1481</v>
      </c>
      <c r="CE393">
        <v>67130</v>
      </c>
      <c r="CF393">
        <v>67130</v>
      </c>
      <c r="CG393">
        <v>0.99784284898459263</v>
      </c>
      <c r="CH393">
        <v>0.99783311841673605</v>
      </c>
      <c r="CI393">
        <v>0.99785257955244921</v>
      </c>
      <c r="CJ393" t="s">
        <v>1473</v>
      </c>
      <c r="CK393" t="s">
        <v>187</v>
      </c>
    </row>
    <row r="394" spans="1:89" x14ac:dyDescent="0.35">
      <c r="A394">
        <v>9</v>
      </c>
      <c r="B394" t="s">
        <v>1482</v>
      </c>
      <c r="C394">
        <v>0.92351867285742628</v>
      </c>
      <c r="D394">
        <v>4.1650576605424894E-3</v>
      </c>
      <c r="E394">
        <v>3.8497353158390979E-3</v>
      </c>
      <c r="F394">
        <v>1.589730578942516E-3</v>
      </c>
      <c r="G394">
        <v>104.92240322323239</v>
      </c>
      <c r="H394">
        <v>1.1707659991757449E-2</v>
      </c>
      <c r="I394">
        <v>9.9099058187590572E-4</v>
      </c>
      <c r="J394">
        <v>1.1690878499261851E-2</v>
      </c>
      <c r="K394">
        <v>0.497</v>
      </c>
      <c r="L394">
        <v>1324.9639999999999</v>
      </c>
      <c r="M394">
        <v>0</v>
      </c>
      <c r="N394">
        <v>0</v>
      </c>
      <c r="O394" t="s">
        <v>106</v>
      </c>
      <c r="P394" t="s">
        <v>107</v>
      </c>
      <c r="S394">
        <v>0.86069213208590867</v>
      </c>
      <c r="T394">
        <v>1.236798523925108E-2</v>
      </c>
      <c r="U394">
        <v>1.0192772852115011</v>
      </c>
      <c r="V394">
        <v>7.4523338867046899E-3</v>
      </c>
      <c r="W394">
        <v>0.92351867285742628</v>
      </c>
      <c r="X394">
        <v>4.1650576605424894E-3</v>
      </c>
      <c r="Y394" t="s">
        <v>108</v>
      </c>
      <c r="Z394">
        <v>105.1493695534232</v>
      </c>
      <c r="AA394">
        <v>1.1690878499261851E-2</v>
      </c>
      <c r="AB394">
        <v>1281.978316848028</v>
      </c>
      <c r="AC394">
        <v>9.6180302759379648E-3</v>
      </c>
      <c r="AD394">
        <v>128.58992237422731</v>
      </c>
      <c r="AE394">
        <v>1281.978466855528</v>
      </c>
      <c r="AF394">
        <v>326.62885495904658</v>
      </c>
      <c r="AG394">
        <v>0.8908139654526489</v>
      </c>
      <c r="AH394">
        <v>1.177172817159851</v>
      </c>
      <c r="AI394">
        <v>0.81630109095321335</v>
      </c>
      <c r="AJ394">
        <v>1.781627930905298</v>
      </c>
      <c r="AK394" t="s">
        <v>109</v>
      </c>
      <c r="AL394">
        <v>1387.127836408951</v>
      </c>
      <c r="AM394">
        <v>6.6460615175939859E-3</v>
      </c>
      <c r="AN394">
        <v>243.719701733759</v>
      </c>
      <c r="AO394">
        <v>1387.127836408951</v>
      </c>
      <c r="AP394">
        <v>631.02521747361425</v>
      </c>
      <c r="AQ394">
        <v>0.84275586307962747</v>
      </c>
      <c r="AR394">
        <v>0</v>
      </c>
      <c r="AS394">
        <v>1.87068412273136</v>
      </c>
      <c r="AT394">
        <v>0.9525380675421955</v>
      </c>
      <c r="AU394">
        <v>1.6855117261592549</v>
      </c>
      <c r="AV394" t="s">
        <v>109</v>
      </c>
      <c r="AW394">
        <v>1260.131707748061</v>
      </c>
      <c r="AX394">
        <v>13.59128750134826</v>
      </c>
      <c r="AY394">
        <v>0.43790663135957991</v>
      </c>
      <c r="BI394">
        <v>1275.081578295591</v>
      </c>
      <c r="BJ394">
        <v>75.516504405084831</v>
      </c>
      <c r="BK394">
        <v>16.475974984155339</v>
      </c>
      <c r="BL394">
        <v>1.0304761904761479</v>
      </c>
      <c r="BM394">
        <v>1.054263565891731</v>
      </c>
      <c r="BN394">
        <v>5.4297232179895537E-2</v>
      </c>
      <c r="BO394">
        <v>1.385511320024237E-2</v>
      </c>
      <c r="BP394">
        <v>1.009861932938849</v>
      </c>
      <c r="BQ394">
        <v>1.033921302577997</v>
      </c>
      <c r="BR394">
        <v>1.6622403611026501E-2</v>
      </c>
      <c r="BS394">
        <v>6.915779537595688E-3</v>
      </c>
      <c r="BT394" t="s">
        <v>110</v>
      </c>
      <c r="BU394" t="s">
        <v>110</v>
      </c>
      <c r="BV394" t="s">
        <v>111</v>
      </c>
      <c r="BW394" t="s">
        <v>1460</v>
      </c>
      <c r="BX394" t="s">
        <v>113</v>
      </c>
      <c r="BY394">
        <v>24</v>
      </c>
      <c r="BZ394">
        <v>45</v>
      </c>
      <c r="CA394">
        <v>5</v>
      </c>
      <c r="CB394">
        <v>50</v>
      </c>
      <c r="CC394" t="s">
        <v>114</v>
      </c>
      <c r="CD394" t="s">
        <v>1483</v>
      </c>
      <c r="CE394">
        <v>64011</v>
      </c>
      <c r="CF394">
        <v>64011</v>
      </c>
      <c r="CG394">
        <v>0.99784148653334981</v>
      </c>
      <c r="CH394">
        <v>0.99783206193493246</v>
      </c>
      <c r="CI394">
        <v>0.99785091113176716</v>
      </c>
      <c r="CJ394" t="s">
        <v>1484</v>
      </c>
      <c r="CK394" t="s">
        <v>187</v>
      </c>
    </row>
    <row r="395" spans="1:89" x14ac:dyDescent="0.35">
      <c r="A395">
        <v>10</v>
      </c>
      <c r="B395" t="s">
        <v>1485</v>
      </c>
      <c r="C395">
        <v>0.8919737888918462</v>
      </c>
      <c r="D395">
        <v>1.8591297834780649E-3</v>
      </c>
      <c r="E395">
        <v>9.6640371941703052E-4</v>
      </c>
      <c r="F395">
        <v>1.588215162662832E-3</v>
      </c>
      <c r="G395">
        <v>104.82928741354119</v>
      </c>
      <c r="H395">
        <v>2.771296775764355E-3</v>
      </c>
      <c r="I395">
        <v>9.9242819702283214E-4</v>
      </c>
      <c r="J395">
        <v>2.5931001364020889E-3</v>
      </c>
      <c r="K395">
        <v>5.9610000000000003</v>
      </c>
      <c r="L395">
        <v>1324.9639999999999</v>
      </c>
      <c r="M395">
        <v>0</v>
      </c>
      <c r="N395">
        <v>0</v>
      </c>
      <c r="O395" t="s">
        <v>106</v>
      </c>
      <c r="P395" t="s">
        <v>107</v>
      </c>
      <c r="S395">
        <v>0.82379591033524235</v>
      </c>
      <c r="T395">
        <v>1.1034051793871701E-2</v>
      </c>
      <c r="U395">
        <v>0.96417749500142236</v>
      </c>
      <c r="V395">
        <v>2.9598253664291961E-3</v>
      </c>
      <c r="W395">
        <v>0.8919737888918462</v>
      </c>
      <c r="X395">
        <v>1.8591297834780649E-3</v>
      </c>
      <c r="Y395" t="s">
        <v>108</v>
      </c>
      <c r="Z395">
        <v>105.0560455517148</v>
      </c>
      <c r="AA395">
        <v>2.5931001364020898E-3</v>
      </c>
      <c r="AB395">
        <v>1282.146831333012</v>
      </c>
      <c r="AC395">
        <v>1.828270327975006E-3</v>
      </c>
      <c r="AD395">
        <v>1248.871374055961</v>
      </c>
      <c r="AE395">
        <v>1282.146881335512</v>
      </c>
      <c r="AF395">
        <v>3386.2316716318751</v>
      </c>
      <c r="AG395">
        <v>0.94596864373512024</v>
      </c>
      <c r="AH395">
        <v>2.3537717455209251</v>
      </c>
      <c r="AI395">
        <v>0.8276077204172323</v>
      </c>
      <c r="AJ395">
        <v>1.89193728747024</v>
      </c>
      <c r="AK395" t="s">
        <v>109</v>
      </c>
      <c r="AL395">
        <v>1387.202976889726</v>
      </c>
      <c r="AM395">
        <v>1.838911614312852E-3</v>
      </c>
      <c r="AN395">
        <v>2392.8222921913721</v>
      </c>
      <c r="AO395">
        <v>1387.2029268872261</v>
      </c>
      <c r="AP395">
        <v>6235.7228105797894</v>
      </c>
      <c r="AQ395">
        <v>0.86332810274248417</v>
      </c>
      <c r="AR395">
        <v>0</v>
      </c>
      <c r="AS395">
        <v>5.5473784779056858</v>
      </c>
      <c r="AT395">
        <v>0.91572089613168939</v>
      </c>
      <c r="AU395">
        <v>1.7266562054849679</v>
      </c>
      <c r="AV395" t="s">
        <v>109</v>
      </c>
      <c r="AW395">
        <v>1262.028081142033</v>
      </c>
      <c r="AX395">
        <v>463.49849293258433</v>
      </c>
      <c r="AY395">
        <v>2.8404871097174009</v>
      </c>
      <c r="AZ395">
        <v>1408.4477519760801</v>
      </c>
      <c r="BA395">
        <v>830.18284206199542</v>
      </c>
      <c r="BB395">
        <v>2.58781390156512</v>
      </c>
      <c r="BC395">
        <v>1369.7354168155839</v>
      </c>
      <c r="BD395">
        <v>98.019162566909984</v>
      </c>
      <c r="BE395">
        <v>0.43130227488171691</v>
      </c>
      <c r="BI395">
        <v>1282.4064716603309</v>
      </c>
      <c r="BJ395">
        <v>587.44811956007038</v>
      </c>
      <c r="BK395">
        <v>15.637200474057501</v>
      </c>
      <c r="BL395">
        <v>1.014184397162982</v>
      </c>
      <c r="BM395">
        <v>1.0291970802920141</v>
      </c>
      <c r="BN395">
        <v>2.6835989892933221E-2</v>
      </c>
      <c r="BO395">
        <v>1.514917650266731E-3</v>
      </c>
      <c r="BP395">
        <v>1.0096153846156379</v>
      </c>
      <c r="BQ395">
        <v>1.0213333333334651</v>
      </c>
      <c r="BR395">
        <v>1.6602463514715549E-2</v>
      </c>
      <c r="BS395">
        <v>7.2159817764974024E-4</v>
      </c>
      <c r="BT395" t="s">
        <v>110</v>
      </c>
      <c r="BU395" t="s">
        <v>110</v>
      </c>
      <c r="BV395" t="s">
        <v>111</v>
      </c>
      <c r="BW395" t="s">
        <v>1460</v>
      </c>
      <c r="BX395" t="s">
        <v>113</v>
      </c>
      <c r="BY395">
        <v>24</v>
      </c>
      <c r="BZ395">
        <v>45</v>
      </c>
      <c r="CA395">
        <v>5</v>
      </c>
      <c r="CB395">
        <v>50</v>
      </c>
      <c r="CC395" t="s">
        <v>119</v>
      </c>
      <c r="CD395" t="s">
        <v>1486</v>
      </c>
      <c r="CE395">
        <v>64262</v>
      </c>
      <c r="CF395">
        <v>64262</v>
      </c>
      <c r="CG395">
        <v>0.99784155079336256</v>
      </c>
      <c r="CH395">
        <v>0.99783210413856216</v>
      </c>
      <c r="CI395">
        <v>0.99785099744816297</v>
      </c>
      <c r="CJ395" t="s">
        <v>1484</v>
      </c>
      <c r="CK395" t="s">
        <v>187</v>
      </c>
    </row>
    <row r="396" spans="1:89" x14ac:dyDescent="0.35">
      <c r="A396">
        <v>11</v>
      </c>
      <c r="B396" t="s">
        <v>1487</v>
      </c>
      <c r="C396">
        <v>0.85958357560798504</v>
      </c>
      <c r="D396">
        <v>2.0424577705871159E-3</v>
      </c>
      <c r="E396">
        <v>1.2836886340892311E-3</v>
      </c>
      <c r="F396">
        <v>1.5886400584593789E-3</v>
      </c>
      <c r="G396">
        <v>104.7389066940024</v>
      </c>
      <c r="H396">
        <v>3.4879852866908688E-3</v>
      </c>
      <c r="I396">
        <v>9.9452722787418679E-4</v>
      </c>
      <c r="J396">
        <v>3.3504270407615998E-3</v>
      </c>
      <c r="K396">
        <v>14.997</v>
      </c>
      <c r="L396">
        <v>1324.9639999999999</v>
      </c>
      <c r="M396">
        <v>0</v>
      </c>
      <c r="N396">
        <v>0</v>
      </c>
      <c r="O396" t="s">
        <v>106</v>
      </c>
      <c r="P396" t="s">
        <v>107</v>
      </c>
      <c r="S396">
        <v>0.78798344109772955</v>
      </c>
      <c r="T396">
        <v>1.0601075027193121E-2</v>
      </c>
      <c r="U396">
        <v>0.91207295200911176</v>
      </c>
      <c r="V396">
        <v>3.1606005170078588E-3</v>
      </c>
      <c r="W396">
        <v>0.85958357560798504</v>
      </c>
      <c r="X396">
        <v>2.0424577705871159E-3</v>
      </c>
      <c r="Y396" t="s">
        <v>108</v>
      </c>
      <c r="Z396">
        <v>104.9654597279084</v>
      </c>
      <c r="AA396">
        <v>3.3504270407615998E-3</v>
      </c>
      <c r="AB396">
        <v>1282.3371811091929</v>
      </c>
      <c r="AC396">
        <v>2.7236217519583271E-3</v>
      </c>
      <c r="AD396">
        <v>2513.1301060799042</v>
      </c>
      <c r="AE396">
        <v>1282.337231111693</v>
      </c>
      <c r="AF396">
        <v>7488.2781394710137</v>
      </c>
      <c r="AG396">
        <v>1.034374497459003</v>
      </c>
      <c r="AH396">
        <v>6.1547664705529952</v>
      </c>
      <c r="AI396">
        <v>0.83581987251624223</v>
      </c>
      <c r="AJ396">
        <v>2.0687489949180069</v>
      </c>
      <c r="AK396" t="s">
        <v>109</v>
      </c>
      <c r="AL396">
        <v>1387.3027408421019</v>
      </c>
      <c r="AM396">
        <v>1.95121651995005E-3</v>
      </c>
      <c r="AN396">
        <v>4910.1095512673664</v>
      </c>
      <c r="AO396">
        <v>1387.3026908396021</v>
      </c>
      <c r="AP396">
        <v>13630.780310478211</v>
      </c>
      <c r="AQ396">
        <v>0.92650637695156357</v>
      </c>
      <c r="AR396">
        <v>0</v>
      </c>
      <c r="AS396">
        <v>11.547292110365969</v>
      </c>
      <c r="AT396">
        <v>0.90006100896868468</v>
      </c>
      <c r="AU396">
        <v>1.8530127539031269</v>
      </c>
      <c r="AV396" t="s">
        <v>109</v>
      </c>
      <c r="AW396">
        <v>1262.2202375135239</v>
      </c>
      <c r="AX396">
        <v>1334.292341278923</v>
      </c>
      <c r="AY396">
        <v>3.1088270382484851</v>
      </c>
      <c r="AZ396">
        <v>1408.59924467682</v>
      </c>
      <c r="BA396">
        <v>2302.8261506865242</v>
      </c>
      <c r="BB396">
        <v>2.777358502615257</v>
      </c>
      <c r="BC396">
        <v>1369.8114002844709</v>
      </c>
      <c r="BD396">
        <v>202.6141505730491</v>
      </c>
      <c r="BE396">
        <v>0.46289328868812663</v>
      </c>
      <c r="BI396">
        <v>1283.835660763785</v>
      </c>
      <c r="BJ396">
        <v>958.7533988120307</v>
      </c>
      <c r="BK396">
        <v>14.86365310201923</v>
      </c>
      <c r="BL396">
        <v>1.086587436332541</v>
      </c>
      <c r="BM396">
        <v>1.1116279069765831</v>
      </c>
      <c r="BN396">
        <v>0.17912767188547099</v>
      </c>
      <c r="BO396">
        <v>8.2317624141829129E-4</v>
      </c>
      <c r="BP396">
        <v>1.027372262773707</v>
      </c>
      <c r="BQ396">
        <v>1.0276035131743151</v>
      </c>
      <c r="BR396">
        <v>5.0721152022865978E-2</v>
      </c>
      <c r="BS396">
        <v>3.7738725267847431E-4</v>
      </c>
      <c r="BT396" t="s">
        <v>110</v>
      </c>
      <c r="BU396" t="s">
        <v>110</v>
      </c>
      <c r="BV396" t="s">
        <v>111</v>
      </c>
      <c r="BW396" t="s">
        <v>1460</v>
      </c>
      <c r="BX396" t="s">
        <v>113</v>
      </c>
      <c r="BY396">
        <v>24</v>
      </c>
      <c r="BZ396">
        <v>45</v>
      </c>
      <c r="CA396">
        <v>5</v>
      </c>
      <c r="CB396">
        <v>50</v>
      </c>
      <c r="CC396" t="s">
        <v>119</v>
      </c>
      <c r="CD396" t="s">
        <v>1488</v>
      </c>
      <c r="CE396">
        <v>64575</v>
      </c>
      <c r="CF396">
        <v>64575</v>
      </c>
      <c r="CG396">
        <v>0.99784164205546033</v>
      </c>
      <c r="CH396">
        <v>0.99783216725079171</v>
      </c>
      <c r="CI396">
        <v>0.99785111686012895</v>
      </c>
      <c r="CJ396" t="s">
        <v>1484</v>
      </c>
      <c r="CK396" t="s">
        <v>187</v>
      </c>
    </row>
    <row r="397" spans="1:89" x14ac:dyDescent="0.35">
      <c r="A397">
        <v>12</v>
      </c>
      <c r="B397" t="s">
        <v>1489</v>
      </c>
      <c r="C397">
        <v>0.82532131266657416</v>
      </c>
      <c r="D397">
        <v>2.1580697205667251E-3</v>
      </c>
      <c r="E397">
        <v>1.458137943700422E-3</v>
      </c>
      <c r="F397">
        <v>1.590942694118191E-3</v>
      </c>
      <c r="G397">
        <v>104.6481992570456</v>
      </c>
      <c r="H397">
        <v>3.7637723487497741E-3</v>
      </c>
      <c r="I397">
        <v>9.9729098660361615E-4</v>
      </c>
      <c r="J397">
        <v>3.6370910670716389E-3</v>
      </c>
      <c r="K397">
        <v>24.971</v>
      </c>
      <c r="L397">
        <v>1324.9639999999999</v>
      </c>
      <c r="M397">
        <v>0</v>
      </c>
      <c r="N397">
        <v>0</v>
      </c>
      <c r="O397" t="s">
        <v>106</v>
      </c>
      <c r="P397" t="s">
        <v>107</v>
      </c>
      <c r="S397">
        <v>0.7520415133037659</v>
      </c>
      <c r="T397">
        <v>1.015349583067114E-2</v>
      </c>
      <c r="U397">
        <v>0.86109082111761381</v>
      </c>
      <c r="V397">
        <v>3.2131808502645939E-3</v>
      </c>
      <c r="W397">
        <v>0.82532131266657416</v>
      </c>
      <c r="X397">
        <v>2.1580697205667251E-3</v>
      </c>
      <c r="Y397" t="s">
        <v>108</v>
      </c>
      <c r="Z397">
        <v>104.87454292481721</v>
      </c>
      <c r="AA397">
        <v>3.6370910670716402E-3</v>
      </c>
      <c r="AB397">
        <v>1282.5000385379731</v>
      </c>
      <c r="AC397">
        <v>2.9463196828119079E-3</v>
      </c>
      <c r="AD397">
        <v>3702.8071524516599</v>
      </c>
      <c r="AE397">
        <v>1282.499988535473</v>
      </c>
      <c r="AF397">
        <v>11526.395206277621</v>
      </c>
      <c r="AG397">
        <v>1.070654331520424</v>
      </c>
      <c r="AH397">
        <v>9.409236363028727</v>
      </c>
      <c r="AI397">
        <v>0.85626027078942202</v>
      </c>
      <c r="AJ397">
        <v>2.141308663040848</v>
      </c>
      <c r="AK397" t="s">
        <v>109</v>
      </c>
      <c r="AL397">
        <v>1387.37458146279</v>
      </c>
      <c r="AM397">
        <v>2.1325177037594448E-3</v>
      </c>
      <c r="AN397">
        <v>7213.9049877770594</v>
      </c>
      <c r="AO397">
        <v>1387.37453146029</v>
      </c>
      <c r="AP397">
        <v>20697.274657123329</v>
      </c>
      <c r="AQ397">
        <v>0.95719247150418263</v>
      </c>
      <c r="AR397">
        <v>0</v>
      </c>
      <c r="AS397">
        <v>18.789737854715469</v>
      </c>
      <c r="AT397">
        <v>0.90151823064448422</v>
      </c>
      <c r="AU397">
        <v>1.914384943008365</v>
      </c>
      <c r="AV397" t="s">
        <v>109</v>
      </c>
      <c r="AW397">
        <v>1262.4622126736731</v>
      </c>
      <c r="AX397">
        <v>2624.577875919314</v>
      </c>
      <c r="AY397">
        <v>3.2196754286124891</v>
      </c>
      <c r="AZ397">
        <v>1408.6728025303819</v>
      </c>
      <c r="BA397">
        <v>4325.3757814219407</v>
      </c>
      <c r="BB397">
        <v>2.8698019128264969</v>
      </c>
      <c r="BC397">
        <v>1370.0527212488089</v>
      </c>
      <c r="BD397">
        <v>293.50617302301009</v>
      </c>
      <c r="BE397">
        <v>0.4783013051050955</v>
      </c>
      <c r="BI397">
        <v>1285.7407919419829</v>
      </c>
      <c r="BJ397">
        <v>1012.411402512703</v>
      </c>
      <c r="BK397">
        <v>11.00878308319901</v>
      </c>
      <c r="BL397">
        <v>1.1349999999998459</v>
      </c>
      <c r="BM397">
        <v>1.1770833333331929</v>
      </c>
      <c r="BN397">
        <v>0.28907666951018451</v>
      </c>
      <c r="BO397">
        <v>5.782933258144619E-4</v>
      </c>
      <c r="BP397">
        <v>1.028469750889853</v>
      </c>
      <c r="BQ397">
        <v>1.0230303030303201</v>
      </c>
      <c r="BR397">
        <v>5.450206243473367E-2</v>
      </c>
      <c r="BS397">
        <v>2.6537429398529907E-4</v>
      </c>
      <c r="BT397" t="s">
        <v>110</v>
      </c>
      <c r="BU397" t="s">
        <v>110</v>
      </c>
      <c r="BV397" t="s">
        <v>111</v>
      </c>
      <c r="BW397" t="s">
        <v>1460</v>
      </c>
      <c r="BX397" t="s">
        <v>113</v>
      </c>
      <c r="BY397">
        <v>24</v>
      </c>
      <c r="BZ397">
        <v>45</v>
      </c>
      <c r="CA397">
        <v>5</v>
      </c>
      <c r="CB397">
        <v>50</v>
      </c>
      <c r="CC397" t="s">
        <v>119</v>
      </c>
      <c r="CD397" t="s">
        <v>1490</v>
      </c>
      <c r="CE397">
        <v>64949</v>
      </c>
      <c r="CF397">
        <v>64949</v>
      </c>
      <c r="CG397">
        <v>0.99784176730158536</v>
      </c>
      <c r="CH397">
        <v>0.99783225793011365</v>
      </c>
      <c r="CI397">
        <v>0.99785127667305706</v>
      </c>
      <c r="CJ397" t="s">
        <v>1484</v>
      </c>
      <c r="CK397" t="s">
        <v>187</v>
      </c>
    </row>
    <row r="398" spans="1:89" x14ac:dyDescent="0.35">
      <c r="A398">
        <v>13</v>
      </c>
      <c r="B398" t="s">
        <v>1491</v>
      </c>
      <c r="C398">
        <v>0.76668156155142242</v>
      </c>
      <c r="D398">
        <v>2.254887863368216E-3</v>
      </c>
      <c r="E398">
        <v>1.590342002941725E-3</v>
      </c>
      <c r="F398">
        <v>1.5985404561801311E-3</v>
      </c>
      <c r="G398">
        <v>104.5026773082089</v>
      </c>
      <c r="H398">
        <v>3.8000172261871308E-3</v>
      </c>
      <c r="I398">
        <v>9.982425806356332E-4</v>
      </c>
      <c r="J398">
        <v>3.6744874072128331E-3</v>
      </c>
      <c r="K398">
        <v>49.26</v>
      </c>
      <c r="L398">
        <v>1324.9639999999999</v>
      </c>
      <c r="M398">
        <v>0</v>
      </c>
      <c r="N398">
        <v>0</v>
      </c>
      <c r="O398" t="s">
        <v>106</v>
      </c>
      <c r="P398" t="s">
        <v>107</v>
      </c>
      <c r="S398">
        <v>0.69437987548224811</v>
      </c>
      <c r="T398">
        <v>9.4226653328987192E-3</v>
      </c>
      <c r="U398">
        <v>0.78191155096101284</v>
      </c>
      <c r="V398">
        <v>3.1538931820712349E-3</v>
      </c>
      <c r="W398">
        <v>0.76668156155142242</v>
      </c>
      <c r="X398">
        <v>2.254887863368216E-3</v>
      </c>
      <c r="Y398" t="s">
        <v>108</v>
      </c>
      <c r="Z398">
        <v>104.7286969790582</v>
      </c>
      <c r="AA398">
        <v>3.6744874072128331E-3</v>
      </c>
      <c r="AB398">
        <v>1282.7274017779621</v>
      </c>
      <c r="AC398">
        <v>2.9439040635936601E-3</v>
      </c>
      <c r="AD398">
        <v>5599.1620407870823</v>
      </c>
      <c r="AE398">
        <v>1282.727651790462</v>
      </c>
      <c r="AF398">
        <v>19096.174490074089</v>
      </c>
      <c r="AG398">
        <v>1.1604789022129121</v>
      </c>
      <c r="AH398">
        <v>14.21124089555591</v>
      </c>
      <c r="AI398">
        <v>0.87400423145377815</v>
      </c>
      <c r="AJ398">
        <v>2.3209578044258241</v>
      </c>
      <c r="AK398" t="s">
        <v>109</v>
      </c>
      <c r="AL398">
        <v>1387.456398772021</v>
      </c>
      <c r="AM398">
        <v>2.19892850500475E-3</v>
      </c>
      <c r="AN398">
        <v>10827.46439323404</v>
      </c>
      <c r="AO398">
        <v>1387.4563487695209</v>
      </c>
      <c r="AP398">
        <v>33828.160531503039</v>
      </c>
      <c r="AQ398">
        <v>1.038188626384257</v>
      </c>
      <c r="AR398">
        <v>0</v>
      </c>
      <c r="AS398">
        <v>29.21540265796742</v>
      </c>
      <c r="AT398">
        <v>0.91156544823169749</v>
      </c>
      <c r="AU398">
        <v>2.076377252768514</v>
      </c>
      <c r="AV398" t="s">
        <v>109</v>
      </c>
      <c r="AW398">
        <v>1262.6247168920629</v>
      </c>
      <c r="AX398">
        <v>5018.3889556930608</v>
      </c>
      <c r="AY398">
        <v>3.0594226610128881</v>
      </c>
      <c r="AZ398">
        <v>1408.7460023666799</v>
      </c>
      <c r="BA398">
        <v>9467.2119300751601</v>
      </c>
      <c r="BB398">
        <v>2.940775706018314</v>
      </c>
      <c r="BC398">
        <v>1370.056291638964</v>
      </c>
      <c r="BD398">
        <v>428.51184189488629</v>
      </c>
      <c r="BE398">
        <v>0.51869749876693683</v>
      </c>
      <c r="BI398">
        <v>1275.695661659639</v>
      </c>
      <c r="BJ398">
        <v>1831.818207332861</v>
      </c>
      <c r="BK398">
        <v>19.2580498518657</v>
      </c>
      <c r="BL398">
        <v>1.0810810810809941</v>
      </c>
      <c r="BM398">
        <v>1.12863070539419</v>
      </c>
      <c r="BN398">
        <v>0.18818576792621619</v>
      </c>
      <c r="BO398">
        <v>4.1451877754542768E-4</v>
      </c>
      <c r="BP398">
        <v>1.0363636363635229</v>
      </c>
      <c r="BQ398">
        <v>1.0300333704116389</v>
      </c>
      <c r="BR398">
        <v>7.5504627373165864E-2</v>
      </c>
      <c r="BS398">
        <v>1.9176948335808129E-4</v>
      </c>
      <c r="BT398" t="s">
        <v>110</v>
      </c>
      <c r="BU398" t="s">
        <v>110</v>
      </c>
      <c r="BV398" t="s">
        <v>111</v>
      </c>
      <c r="BW398" t="s">
        <v>1460</v>
      </c>
      <c r="BX398" t="s">
        <v>113</v>
      </c>
      <c r="BY398">
        <v>24</v>
      </c>
      <c r="BZ398">
        <v>45</v>
      </c>
      <c r="CA398">
        <v>5</v>
      </c>
      <c r="CB398">
        <v>50</v>
      </c>
      <c r="CC398" t="s">
        <v>114</v>
      </c>
      <c r="CD398" t="s">
        <v>1492</v>
      </c>
      <c r="CE398">
        <v>65185</v>
      </c>
      <c r="CF398">
        <v>65185</v>
      </c>
      <c r="CG398">
        <v>0.99784185540955916</v>
      </c>
      <c r="CH398">
        <v>0.99783232370898967</v>
      </c>
      <c r="CI398">
        <v>0.99785138711012866</v>
      </c>
      <c r="CJ398" t="s">
        <v>1484</v>
      </c>
      <c r="CK398" t="s">
        <v>187</v>
      </c>
    </row>
    <row r="399" spans="1:89" x14ac:dyDescent="0.35">
      <c r="A399">
        <v>14</v>
      </c>
      <c r="B399" t="s">
        <v>1493</v>
      </c>
      <c r="C399">
        <v>0.8649922449492351</v>
      </c>
      <c r="D399">
        <v>1.886827259118257E-3</v>
      </c>
      <c r="E399">
        <v>1.018315143937798E-3</v>
      </c>
      <c r="F399">
        <v>1.588443065828504E-3</v>
      </c>
      <c r="G399">
        <v>104.7536661448018</v>
      </c>
      <c r="H399">
        <v>2.7908392863564128E-3</v>
      </c>
      <c r="I399">
        <v>1.003158376938984E-3</v>
      </c>
      <c r="J399">
        <v>2.609947491733751E-3</v>
      </c>
      <c r="K399">
        <v>14.942</v>
      </c>
      <c r="L399">
        <v>1324.9639999999999</v>
      </c>
      <c r="M399">
        <v>0</v>
      </c>
      <c r="N399">
        <v>0</v>
      </c>
      <c r="O399" t="s">
        <v>106</v>
      </c>
      <c r="P399" t="s">
        <v>107</v>
      </c>
      <c r="S399">
        <v>0.79383172799357737</v>
      </c>
      <c r="T399">
        <v>1.0644528509776581E-2</v>
      </c>
      <c r="U399">
        <v>0.92049133813998196</v>
      </c>
      <c r="V399">
        <v>2.9337885058955942E-3</v>
      </c>
      <c r="W399">
        <v>0.8649922449492351</v>
      </c>
      <c r="X399">
        <v>1.886827259118257E-3</v>
      </c>
      <c r="Y399" t="s">
        <v>108</v>
      </c>
      <c r="Z399">
        <v>104.9802180761862</v>
      </c>
      <c r="AA399">
        <v>2.609947491733751E-3</v>
      </c>
      <c r="AB399">
        <v>1282.2675195571819</v>
      </c>
      <c r="AC399">
        <v>1.830729421195489E-3</v>
      </c>
      <c r="AD399">
        <v>2315.1689375132378</v>
      </c>
      <c r="AE399">
        <v>1282.267569559682</v>
      </c>
      <c r="AF399">
        <v>6499.5938274759028</v>
      </c>
      <c r="AG399">
        <v>0.97280392562777673</v>
      </c>
      <c r="AH399">
        <v>4.4820155607727017</v>
      </c>
      <c r="AI399">
        <v>0.83969167187895222</v>
      </c>
      <c r="AJ399">
        <v>1.945607851255553</v>
      </c>
      <c r="AK399" t="s">
        <v>109</v>
      </c>
      <c r="AL399">
        <v>1387.247837638369</v>
      </c>
      <c r="AM399">
        <v>1.860176254008347E-3</v>
      </c>
      <c r="AN399">
        <v>4380.38276878337</v>
      </c>
      <c r="AO399">
        <v>1387.247787635868</v>
      </c>
      <c r="AP399">
        <v>11874.45615534064</v>
      </c>
      <c r="AQ399">
        <v>0.9007116300619622</v>
      </c>
      <c r="AR399">
        <v>0</v>
      </c>
      <c r="AS399">
        <v>10.220836190325871</v>
      </c>
      <c r="AT399">
        <v>0.90962260123976502</v>
      </c>
      <c r="AU399">
        <v>1.801423260123924</v>
      </c>
      <c r="AV399" t="s">
        <v>109</v>
      </c>
      <c r="AW399">
        <v>1262.113341094863</v>
      </c>
      <c r="AX399">
        <v>1013.080307994871</v>
      </c>
      <c r="AY399">
        <v>2.9266639782885449</v>
      </c>
      <c r="AZ399">
        <v>1408.4539658079409</v>
      </c>
      <c r="BA399">
        <v>1855.49015509335</v>
      </c>
      <c r="BB399">
        <v>2.6997636203701152</v>
      </c>
      <c r="BC399">
        <v>1369.7608135164789</v>
      </c>
      <c r="BD399">
        <v>172.97206999748951</v>
      </c>
      <c r="BE399">
        <v>0.44996060011626859</v>
      </c>
      <c r="BI399">
        <v>1282.1811378229611</v>
      </c>
      <c r="BJ399">
        <v>903.72138829766106</v>
      </c>
      <c r="BK399">
        <v>15.021378491158639</v>
      </c>
      <c r="BL399">
        <v>1.0051724137927629</v>
      </c>
      <c r="BM399">
        <v>1.046987951807052</v>
      </c>
      <c r="BN399">
        <v>1.0063488885142439E-2</v>
      </c>
      <c r="BO399">
        <v>8.403740304780365E-4</v>
      </c>
      <c r="BP399">
        <v>1.003696857670878</v>
      </c>
      <c r="BQ399">
        <v>1.005069708491622</v>
      </c>
      <c r="BR399">
        <v>6.6596053976868174E-3</v>
      </c>
      <c r="BS399">
        <v>4.1124791033370382E-4</v>
      </c>
      <c r="BT399" t="s">
        <v>110</v>
      </c>
      <c r="BU399" t="s">
        <v>110</v>
      </c>
      <c r="BV399" t="s">
        <v>111</v>
      </c>
      <c r="BW399" t="s">
        <v>1460</v>
      </c>
      <c r="BX399" t="s">
        <v>113</v>
      </c>
      <c r="BY399">
        <v>24</v>
      </c>
      <c r="BZ399">
        <v>45</v>
      </c>
      <c r="CA399">
        <v>5</v>
      </c>
      <c r="CB399">
        <v>50</v>
      </c>
      <c r="CC399" t="s">
        <v>119</v>
      </c>
      <c r="CD399" t="s">
        <v>1494</v>
      </c>
      <c r="CE399">
        <v>65434</v>
      </c>
      <c r="CF399">
        <v>65434</v>
      </c>
      <c r="CG399">
        <v>0.99784195598431724</v>
      </c>
      <c r="CH399">
        <v>0.99783240029472808</v>
      </c>
      <c r="CI399">
        <v>0.9978515116739064</v>
      </c>
      <c r="CJ399" t="s">
        <v>1484</v>
      </c>
      <c r="CK399" t="s">
        <v>187</v>
      </c>
    </row>
    <row r="400" spans="1:89" x14ac:dyDescent="0.35">
      <c r="A400">
        <v>15</v>
      </c>
      <c r="B400" t="s">
        <v>1495</v>
      </c>
      <c r="C400">
        <v>0.93137554787881527</v>
      </c>
      <c r="D400">
        <v>5.0200870995422654E-3</v>
      </c>
      <c r="E400">
        <v>4.7614872049734913E-3</v>
      </c>
      <c r="F400">
        <v>1.5904446182952729E-3</v>
      </c>
      <c r="G400">
        <v>104.9464856761486</v>
      </c>
      <c r="H400">
        <v>1.4710659870669661E-2</v>
      </c>
      <c r="I400">
        <v>1.0074490122988779E-3</v>
      </c>
      <c r="J400">
        <v>1.4707860810702239E-2</v>
      </c>
      <c r="K400">
        <v>0.499</v>
      </c>
      <c r="L400">
        <v>1324.9639999999999</v>
      </c>
      <c r="M400">
        <v>0</v>
      </c>
      <c r="N400">
        <v>0</v>
      </c>
      <c r="O400" t="s">
        <v>106</v>
      </c>
      <c r="P400" t="s">
        <v>107</v>
      </c>
      <c r="S400">
        <v>0.87023456667405696</v>
      </c>
      <c r="T400">
        <v>1.2974178901493581E-2</v>
      </c>
      <c r="U400">
        <v>1.033768878774936</v>
      </c>
      <c r="V400">
        <v>9.2294117626292183E-3</v>
      </c>
      <c r="W400">
        <v>0.93137554787881527</v>
      </c>
      <c r="X400">
        <v>5.0200870995422654E-3</v>
      </c>
      <c r="Y400" t="s">
        <v>108</v>
      </c>
      <c r="Z400">
        <v>105.1734437653472</v>
      </c>
      <c r="AA400">
        <v>1.4707860810702239E-2</v>
      </c>
      <c r="AB400">
        <v>1281.968257612403</v>
      </c>
      <c r="AC400">
        <v>1.1592961053694889E-2</v>
      </c>
      <c r="AD400">
        <v>91.98513691369287</v>
      </c>
      <c r="AE400">
        <v>1281.9685076249029</v>
      </c>
      <c r="AF400">
        <v>230.70501892162079</v>
      </c>
      <c r="AG400">
        <v>0.8768784349239197</v>
      </c>
      <c r="AH400">
        <v>0.92149079033138703</v>
      </c>
      <c r="AI400">
        <v>0.81531181433977817</v>
      </c>
      <c r="AJ400">
        <v>1.753756869847839</v>
      </c>
      <c r="AK400" t="s">
        <v>109</v>
      </c>
      <c r="AL400">
        <v>1387.1419513902511</v>
      </c>
      <c r="AM400">
        <v>9.0512111694791599E-3</v>
      </c>
      <c r="AN400">
        <v>178.5652469776673</v>
      </c>
      <c r="AO400">
        <v>1387.1419513902511</v>
      </c>
      <c r="AP400">
        <v>450.24639232025078</v>
      </c>
      <c r="AQ400">
        <v>0.80840732756709244</v>
      </c>
      <c r="AR400">
        <v>0</v>
      </c>
      <c r="AS400">
        <v>1.4541729945308211</v>
      </c>
      <c r="AT400">
        <v>0.98480918513675886</v>
      </c>
      <c r="AU400">
        <v>1.6168146551341851</v>
      </c>
      <c r="AV400" t="s">
        <v>109</v>
      </c>
      <c r="AW400">
        <v>1260.0334333261301</v>
      </c>
      <c r="AX400">
        <v>9.3933056229783531</v>
      </c>
      <c r="AY400">
        <v>0.30627216851828992</v>
      </c>
      <c r="BI400">
        <v>1274.9202758900931</v>
      </c>
      <c r="BJ400">
        <v>31.100080023709001</v>
      </c>
      <c r="BK400">
        <v>11.80557115218577</v>
      </c>
      <c r="BL400">
        <v>1.1380000000000761</v>
      </c>
      <c r="BM400">
        <v>1.1312410841653391</v>
      </c>
      <c r="BN400">
        <v>0.24201844803913439</v>
      </c>
      <c r="BO400">
        <v>1.9065654829576881E-2</v>
      </c>
      <c r="BP400">
        <v>1.2689655172413981</v>
      </c>
      <c r="BQ400">
        <v>1.201526717557251</v>
      </c>
      <c r="BR400">
        <v>0.43486739000163938</v>
      </c>
      <c r="BS400">
        <v>9.054475506851541E-3</v>
      </c>
      <c r="BT400" t="s">
        <v>110</v>
      </c>
      <c r="BU400" t="s">
        <v>110</v>
      </c>
      <c r="BV400" t="s">
        <v>111</v>
      </c>
      <c r="BW400" t="s">
        <v>1460</v>
      </c>
      <c r="BX400" t="s">
        <v>113</v>
      </c>
      <c r="BY400">
        <v>24</v>
      </c>
      <c r="BZ400">
        <v>45</v>
      </c>
      <c r="CA400">
        <v>5</v>
      </c>
      <c r="CB400">
        <v>50</v>
      </c>
      <c r="CC400" t="s">
        <v>114</v>
      </c>
      <c r="CD400" t="s">
        <v>1496</v>
      </c>
      <c r="CE400">
        <v>65671</v>
      </c>
      <c r="CF400">
        <v>65671</v>
      </c>
      <c r="CG400">
        <v>0.99784205897350919</v>
      </c>
      <c r="CH400">
        <v>0.99783248004392178</v>
      </c>
      <c r="CI400">
        <v>0.99785163790309661</v>
      </c>
      <c r="CJ400" t="s">
        <v>1484</v>
      </c>
      <c r="CK400" t="s">
        <v>187</v>
      </c>
    </row>
    <row r="401" spans="1:89" x14ac:dyDescent="0.35">
      <c r="A401">
        <v>21</v>
      </c>
      <c r="B401" t="s">
        <v>1497</v>
      </c>
      <c r="C401">
        <v>0.93341743868086269</v>
      </c>
      <c r="D401">
        <v>7.7144651052215678E-3</v>
      </c>
      <c r="E401">
        <v>7.5486947138188043E-3</v>
      </c>
      <c r="F401">
        <v>1.5906539464148879E-3</v>
      </c>
      <c r="G401">
        <v>104.95280730829791</v>
      </c>
      <c r="H401">
        <v>2.341950139785165E-2</v>
      </c>
      <c r="I401">
        <v>1.033734182485091E-3</v>
      </c>
      <c r="J401">
        <v>2.344724094783918E-2</v>
      </c>
      <c r="K401">
        <v>0.496</v>
      </c>
      <c r="L401">
        <v>1324.9639999999999</v>
      </c>
      <c r="M401">
        <v>0</v>
      </c>
      <c r="N401">
        <v>0</v>
      </c>
      <c r="O401" t="s">
        <v>106</v>
      </c>
      <c r="P401" t="s">
        <v>107</v>
      </c>
      <c r="S401">
        <v>0.87273945110108286</v>
      </c>
      <c r="T401">
        <v>1.4873974548473E-2</v>
      </c>
      <c r="U401">
        <v>1.0375896183104489</v>
      </c>
      <c r="V401">
        <v>1.438765181188101E-2</v>
      </c>
      <c r="W401">
        <v>0.93341743868086269</v>
      </c>
      <c r="X401">
        <v>7.7144651052215678E-3</v>
      </c>
      <c r="Y401" t="s">
        <v>108</v>
      </c>
      <c r="Z401">
        <v>105.1796323623919</v>
      </c>
      <c r="AA401">
        <v>2.344724094783918E-2</v>
      </c>
      <c r="AB401">
        <v>1281.940260768682</v>
      </c>
      <c r="AC401">
        <v>1.9444671450345771E-2</v>
      </c>
      <c r="AD401">
        <v>60.215890451903249</v>
      </c>
      <c r="AE401">
        <v>1281.9404107761829</v>
      </c>
      <c r="AF401">
        <v>147.7604001951797</v>
      </c>
      <c r="AG401">
        <v>0.85660046958947322</v>
      </c>
      <c r="AH401">
        <v>0.99577512731319706</v>
      </c>
      <c r="AI401">
        <v>0.81907297171749982</v>
      </c>
      <c r="AJ401">
        <v>1.713200939178946</v>
      </c>
      <c r="AK401" t="s">
        <v>109</v>
      </c>
      <c r="AL401">
        <v>1387.1200431385751</v>
      </c>
      <c r="AM401">
        <v>1.310258983003491E-2</v>
      </c>
      <c r="AN401">
        <v>115.63454374613561</v>
      </c>
      <c r="AO401">
        <v>1387.1200431385751</v>
      </c>
      <c r="AP401">
        <v>288.06994731948862</v>
      </c>
      <c r="AQ401">
        <v>0.85699516870056813</v>
      </c>
      <c r="AR401">
        <v>0</v>
      </c>
      <c r="AS401">
        <v>1.258339396414857</v>
      </c>
      <c r="AT401">
        <v>0.83027603133576111</v>
      </c>
      <c r="AU401">
        <v>1.713990337401136</v>
      </c>
      <c r="AV401" t="s">
        <v>109</v>
      </c>
      <c r="AW401">
        <v>1260.127861101475</v>
      </c>
      <c r="AX401">
        <v>8.0212619874042126</v>
      </c>
      <c r="AY401">
        <v>0.2274102537341614</v>
      </c>
      <c r="BI401">
        <v>1274.9092793367231</v>
      </c>
      <c r="BJ401">
        <v>23.050799019181429</v>
      </c>
      <c r="BK401">
        <v>13.902771310883111</v>
      </c>
      <c r="BL401">
        <v>1.09200000000005</v>
      </c>
      <c r="BM401">
        <v>1.0094466936570821</v>
      </c>
      <c r="BN401">
        <v>0.15761448640454959</v>
      </c>
      <c r="BO401">
        <v>2.8450977413467731E-2</v>
      </c>
      <c r="BP401">
        <v>1.0653465346535369</v>
      </c>
      <c r="BQ401">
        <v>1.047486033519557</v>
      </c>
      <c r="BR401">
        <v>0.1120033289788108</v>
      </c>
      <c r="BS401">
        <v>1.48224767606126E-2</v>
      </c>
      <c r="BT401" t="s">
        <v>110</v>
      </c>
      <c r="BU401" t="s">
        <v>110</v>
      </c>
      <c r="BV401" t="s">
        <v>111</v>
      </c>
      <c r="BW401" t="s">
        <v>1460</v>
      </c>
      <c r="BX401" t="s">
        <v>113</v>
      </c>
      <c r="BY401">
        <v>24</v>
      </c>
      <c r="BZ401">
        <v>45</v>
      </c>
      <c r="CA401">
        <v>5</v>
      </c>
      <c r="CB401">
        <v>50</v>
      </c>
      <c r="CC401" t="s">
        <v>114</v>
      </c>
      <c r="CD401" t="s">
        <v>1498</v>
      </c>
      <c r="CE401">
        <v>68004</v>
      </c>
      <c r="CF401">
        <v>68004</v>
      </c>
      <c r="CG401">
        <v>0.99784345078035186</v>
      </c>
      <c r="CH401">
        <v>0.99783362250695651</v>
      </c>
      <c r="CI401">
        <v>0.99785327905374721</v>
      </c>
      <c r="CJ401" t="s">
        <v>1499</v>
      </c>
      <c r="CK401" t="s">
        <v>187</v>
      </c>
    </row>
    <row r="402" spans="1:89" x14ac:dyDescent="0.35">
      <c r="A402">
        <v>22</v>
      </c>
      <c r="B402" t="s">
        <v>1500</v>
      </c>
      <c r="C402">
        <v>0.86232991335486986</v>
      </c>
      <c r="D402">
        <v>2.980593699478317E-3</v>
      </c>
      <c r="E402">
        <v>2.522002867408446E-3</v>
      </c>
      <c r="F402">
        <v>1.5885340217173249E-3</v>
      </c>
      <c r="G402">
        <v>104.7463851643963</v>
      </c>
      <c r="H402">
        <v>6.8825654287337683E-3</v>
      </c>
      <c r="I402">
        <v>1.0345602813615069E-3</v>
      </c>
      <c r="J402">
        <v>6.8190700900271706E-3</v>
      </c>
      <c r="K402">
        <v>5.9969999999999999</v>
      </c>
      <c r="L402">
        <v>1324.9639999999999</v>
      </c>
      <c r="M402">
        <v>0</v>
      </c>
      <c r="N402">
        <v>0</v>
      </c>
      <c r="O402" t="s">
        <v>106</v>
      </c>
      <c r="P402" t="s">
        <v>107</v>
      </c>
      <c r="S402">
        <v>0.79094671127629113</v>
      </c>
      <c r="T402">
        <v>1.0896068741809029E-2</v>
      </c>
      <c r="U402">
        <v>0.91633410704162088</v>
      </c>
      <c r="V402">
        <v>4.6332217123883721E-3</v>
      </c>
      <c r="W402">
        <v>0.86232991335486986</v>
      </c>
      <c r="X402">
        <v>2.980593699478317E-3</v>
      </c>
      <c r="Y402" t="s">
        <v>108</v>
      </c>
      <c r="Z402">
        <v>104.9727452647585</v>
      </c>
      <c r="AA402">
        <v>6.8190700900271706E-3</v>
      </c>
      <c r="AB402">
        <v>1282.3103332524399</v>
      </c>
      <c r="AC402">
        <v>6.0935971298820652E-3</v>
      </c>
      <c r="AD402">
        <v>354.16391290629008</v>
      </c>
      <c r="AE402">
        <v>1282.31038325494</v>
      </c>
      <c r="AF402">
        <v>1107.391390709462</v>
      </c>
      <c r="AG402">
        <v>1.127006110138685</v>
      </c>
      <c r="AH402">
        <v>2.0743217378897931</v>
      </c>
      <c r="AI402">
        <v>0.74036766860002134</v>
      </c>
      <c r="AJ402">
        <v>2.25401222027737</v>
      </c>
      <c r="AK402" t="s">
        <v>109</v>
      </c>
      <c r="AL402">
        <v>1387.283178522199</v>
      </c>
      <c r="AM402">
        <v>3.0606847128373462E-3</v>
      </c>
      <c r="AN402">
        <v>761.83208023234783</v>
      </c>
      <c r="AO402">
        <v>1387.2831285196989</v>
      </c>
      <c r="AP402">
        <v>2098.6736439381239</v>
      </c>
      <c r="AQ402">
        <v>0.90563577573109977</v>
      </c>
      <c r="AR402">
        <v>0</v>
      </c>
      <c r="AS402">
        <v>2.2456467625313521</v>
      </c>
      <c r="AT402">
        <v>0.93278326311022508</v>
      </c>
      <c r="AU402">
        <v>1.8112715514622</v>
      </c>
      <c r="AV402" t="s">
        <v>109</v>
      </c>
      <c r="AW402">
        <v>1262.3169613717289</v>
      </c>
      <c r="AX402">
        <v>154.9344327464182</v>
      </c>
      <c r="AY402">
        <v>3.1516637126679989</v>
      </c>
      <c r="AZ402">
        <v>1408.666369167865</v>
      </c>
      <c r="BA402">
        <v>320.51347179293299</v>
      </c>
      <c r="BB402">
        <v>2.7152220229789168</v>
      </c>
      <c r="BC402">
        <v>1370.007570179665</v>
      </c>
      <c r="BD402">
        <v>34.869388730075137</v>
      </c>
      <c r="BE402">
        <v>0.45253707937221938</v>
      </c>
      <c r="BI402">
        <v>1283.98727628969</v>
      </c>
      <c r="BJ402">
        <v>85.002124897778259</v>
      </c>
      <c r="BK402">
        <v>13.70586078528981</v>
      </c>
      <c r="BL402">
        <v>1.1904761904765779</v>
      </c>
      <c r="BM402">
        <v>1.1625835189311089</v>
      </c>
      <c r="BN402">
        <v>0.42933566100608772</v>
      </c>
      <c r="BO402">
        <v>6.3643192830709714E-3</v>
      </c>
      <c r="BP402">
        <v>1.062618595825487</v>
      </c>
      <c r="BQ402">
        <v>1.0543337645537589</v>
      </c>
      <c r="BR402">
        <v>0.1134192812112151</v>
      </c>
      <c r="BS402">
        <v>2.3775207141576229E-3</v>
      </c>
      <c r="BT402" t="s">
        <v>110</v>
      </c>
      <c r="BU402" t="s">
        <v>110</v>
      </c>
      <c r="BV402" t="s">
        <v>111</v>
      </c>
      <c r="BW402" t="s">
        <v>1460</v>
      </c>
      <c r="BX402" t="s">
        <v>113</v>
      </c>
      <c r="BY402">
        <v>24</v>
      </c>
      <c r="BZ402">
        <v>45</v>
      </c>
      <c r="CA402">
        <v>5</v>
      </c>
      <c r="CB402">
        <v>50</v>
      </c>
      <c r="CC402" t="s">
        <v>119</v>
      </c>
      <c r="CD402" t="s">
        <v>1501</v>
      </c>
      <c r="CE402">
        <v>68240</v>
      </c>
      <c r="CF402">
        <v>68240</v>
      </c>
      <c r="CG402">
        <v>0.99784362979370278</v>
      </c>
      <c r="CH402">
        <v>0.99783377428045739</v>
      </c>
      <c r="CI402">
        <v>0.99785348530694817</v>
      </c>
      <c r="CJ402" t="s">
        <v>1499</v>
      </c>
      <c r="CK402" t="s">
        <v>187</v>
      </c>
    </row>
    <row r="403" spans="1:89" x14ac:dyDescent="0.35">
      <c r="A403">
        <v>23</v>
      </c>
      <c r="B403" t="s">
        <v>1502</v>
      </c>
      <c r="C403">
        <v>0.80834173310904589</v>
      </c>
      <c r="D403">
        <v>4.211439397127364E-3</v>
      </c>
      <c r="E403">
        <v>3.898656036994907E-3</v>
      </c>
      <c r="F403">
        <v>1.5927030171628549E-3</v>
      </c>
      <c r="G403">
        <v>104.60488856426031</v>
      </c>
      <c r="H403">
        <v>9.8284965465280181E-3</v>
      </c>
      <c r="I403">
        <v>1.0362655820657101E-3</v>
      </c>
      <c r="J403">
        <v>9.7948339794496873E-3</v>
      </c>
      <c r="K403">
        <v>14.984</v>
      </c>
      <c r="L403">
        <v>1324.9639999999999</v>
      </c>
      <c r="M403">
        <v>0</v>
      </c>
      <c r="N403">
        <v>0</v>
      </c>
      <c r="O403" t="s">
        <v>106</v>
      </c>
      <c r="P403" t="s">
        <v>107</v>
      </c>
      <c r="S403">
        <v>0.73488007819966583</v>
      </c>
      <c r="T403">
        <v>1.056546697589804E-2</v>
      </c>
      <c r="U403">
        <v>0.83719592806846777</v>
      </c>
      <c r="V403">
        <v>5.9141853666655779E-3</v>
      </c>
      <c r="W403">
        <v>0.80834173310904589</v>
      </c>
      <c r="X403">
        <v>4.211439397127364E-3</v>
      </c>
      <c r="Y403" t="s">
        <v>108</v>
      </c>
      <c r="Z403">
        <v>104.83092190539649</v>
      </c>
      <c r="AA403">
        <v>9.7948339794496873E-3</v>
      </c>
      <c r="AB403">
        <v>1282.5837662380511</v>
      </c>
      <c r="AC403">
        <v>9.2366500144033612E-3</v>
      </c>
      <c r="AD403">
        <v>609.85765173497293</v>
      </c>
      <c r="AE403">
        <v>1282.583816240551</v>
      </c>
      <c r="AF403">
        <v>2327.4010496842252</v>
      </c>
      <c r="AG403">
        <v>1.3554240505627391</v>
      </c>
      <c r="AH403">
        <v>4.538488895356954</v>
      </c>
      <c r="AI403">
        <v>0.76118130666238626</v>
      </c>
      <c r="AJ403">
        <v>2.7108481011254781</v>
      </c>
      <c r="AK403" t="s">
        <v>109</v>
      </c>
      <c r="AL403">
        <v>1387.414788148448</v>
      </c>
      <c r="AM403">
        <v>3.259305017393215E-3</v>
      </c>
      <c r="AN403">
        <v>1365.7211083088771</v>
      </c>
      <c r="AO403">
        <v>1387.414738145947</v>
      </c>
      <c r="AP403">
        <v>4065.5668631088929</v>
      </c>
      <c r="AQ403">
        <v>1.01980322669343</v>
      </c>
      <c r="AR403">
        <v>0</v>
      </c>
      <c r="AS403">
        <v>4.7396947358189649</v>
      </c>
      <c r="AT403">
        <v>0.84202970435677038</v>
      </c>
      <c r="AU403">
        <v>2.0396064533868601</v>
      </c>
      <c r="AV403" t="s">
        <v>109</v>
      </c>
      <c r="AW403">
        <v>1262.8854596441829</v>
      </c>
      <c r="AX403">
        <v>384.91936640516838</v>
      </c>
      <c r="AY403">
        <v>3.0227165364141548</v>
      </c>
      <c r="AZ403">
        <v>1408.899624113111</v>
      </c>
      <c r="BA403">
        <v>795.83693155028072</v>
      </c>
      <c r="BB403">
        <v>2.5663665785783509</v>
      </c>
      <c r="BI403">
        <v>1289.376492811499</v>
      </c>
      <c r="BJ403">
        <v>18.887763620258809</v>
      </c>
      <c r="BK403">
        <v>13.47589577731619</v>
      </c>
      <c r="BL403">
        <v>1.5239616613418869</v>
      </c>
      <c r="BM403">
        <v>1.523446019629273</v>
      </c>
      <c r="BN403">
        <v>1.4203804747112061</v>
      </c>
      <c r="BO403">
        <v>4.4450505678061691E-3</v>
      </c>
      <c r="BP403">
        <v>1.109375000000022</v>
      </c>
      <c r="BQ403">
        <v>1.088410991636604</v>
      </c>
      <c r="BR403">
        <v>0.22308195583923221</v>
      </c>
      <c r="BS403">
        <v>1.493428227020984E-3</v>
      </c>
      <c r="BT403" t="s">
        <v>110</v>
      </c>
      <c r="BU403" t="s">
        <v>110</v>
      </c>
      <c r="BV403" t="s">
        <v>111</v>
      </c>
      <c r="BW403" t="s">
        <v>1460</v>
      </c>
      <c r="BX403" t="s">
        <v>113</v>
      </c>
      <c r="BY403">
        <v>24</v>
      </c>
      <c r="BZ403">
        <v>45</v>
      </c>
      <c r="CA403">
        <v>5</v>
      </c>
      <c r="CB403">
        <v>50</v>
      </c>
      <c r="CC403" t="s">
        <v>119</v>
      </c>
      <c r="CD403" t="s">
        <v>1503</v>
      </c>
      <c r="CE403">
        <v>68493</v>
      </c>
      <c r="CF403">
        <v>68493</v>
      </c>
      <c r="CG403">
        <v>0.99784382950156481</v>
      </c>
      <c r="CH403">
        <v>0.9978339443878671</v>
      </c>
      <c r="CI403">
        <v>0.99785371461526251</v>
      </c>
      <c r="CJ403" t="s">
        <v>1499</v>
      </c>
      <c r="CK403" t="s">
        <v>187</v>
      </c>
    </row>
    <row r="404" spans="1:89" x14ac:dyDescent="0.35">
      <c r="A404">
        <v>24</v>
      </c>
      <c r="B404" t="s">
        <v>1504</v>
      </c>
      <c r="C404">
        <v>0.79229701790541185</v>
      </c>
      <c r="D404">
        <v>3.3465084284579889E-3</v>
      </c>
      <c r="E404">
        <v>2.9421125731232678E-3</v>
      </c>
      <c r="F404">
        <v>1.5947075809722431E-3</v>
      </c>
      <c r="G404">
        <v>104.5648712241038</v>
      </c>
      <c r="H404">
        <v>7.2605398958157522E-3</v>
      </c>
      <c r="I404">
        <v>1.039627535973864E-3</v>
      </c>
      <c r="J404">
        <v>7.2012482659236472E-3</v>
      </c>
      <c r="K404">
        <v>24.952000000000002</v>
      </c>
      <c r="L404">
        <v>1324.9639999999999</v>
      </c>
      <c r="M404">
        <v>0</v>
      </c>
      <c r="N404">
        <v>0</v>
      </c>
      <c r="O404" t="s">
        <v>106</v>
      </c>
      <c r="P404" t="s">
        <v>107</v>
      </c>
      <c r="S404">
        <v>0.71902360161222134</v>
      </c>
      <c r="T404">
        <v>1.0038411858759059E-2</v>
      </c>
      <c r="U404">
        <v>0.81536850071097433</v>
      </c>
      <c r="V404">
        <v>4.6261745292958227E-3</v>
      </c>
      <c r="W404">
        <v>0.79229701790541185</v>
      </c>
      <c r="X404">
        <v>3.3465084284579889E-3</v>
      </c>
      <c r="Y404" t="s">
        <v>108</v>
      </c>
      <c r="Z404">
        <v>104.79079195022361</v>
      </c>
      <c r="AA404">
        <v>7.2012482659236472E-3</v>
      </c>
      <c r="AB404">
        <v>1282.61863441419</v>
      </c>
      <c r="AC404">
        <v>6.5463727828534704E-3</v>
      </c>
      <c r="AD404">
        <v>1262.872925503458</v>
      </c>
      <c r="AE404">
        <v>1282.6187844216911</v>
      </c>
      <c r="AF404">
        <v>4727.9014515642739</v>
      </c>
      <c r="AG404">
        <v>1.310091315986373</v>
      </c>
      <c r="AH404">
        <v>6.5502519106359012</v>
      </c>
      <c r="AI404">
        <v>0.79907383142098454</v>
      </c>
      <c r="AJ404">
        <v>2.6201826319727459</v>
      </c>
      <c r="AK404" t="s">
        <v>109</v>
      </c>
      <c r="AL404">
        <v>1387.409626374415</v>
      </c>
      <c r="AM404">
        <v>3.0004966214584629E-3</v>
      </c>
      <c r="AN404">
        <v>2677.2220295298148</v>
      </c>
      <c r="AO404">
        <v>1387.409576371914</v>
      </c>
      <c r="AP404">
        <v>8281.4138806400697</v>
      </c>
      <c r="AQ404">
        <v>1.047783998117999</v>
      </c>
      <c r="AR404">
        <v>0</v>
      </c>
      <c r="AS404">
        <v>8.5790367783727088</v>
      </c>
      <c r="AT404">
        <v>0.86809544112192027</v>
      </c>
      <c r="AU404">
        <v>2.095567996235999</v>
      </c>
      <c r="AV404" t="s">
        <v>109</v>
      </c>
      <c r="AW404">
        <v>1262.7911334564069</v>
      </c>
      <c r="AX404">
        <v>1130.445659537201</v>
      </c>
      <c r="AY404">
        <v>3.170976694556928</v>
      </c>
      <c r="AZ404">
        <v>1408.865343269548</v>
      </c>
      <c r="BA404">
        <v>1928.655124880233</v>
      </c>
      <c r="BB404">
        <v>2.6912198700895971</v>
      </c>
      <c r="BI404">
        <v>1288.22064265773</v>
      </c>
      <c r="BJ404">
        <v>54.708732992601021</v>
      </c>
      <c r="BK404">
        <v>13.0245884243389</v>
      </c>
      <c r="BL404">
        <v>1.2214285714288931</v>
      </c>
      <c r="BM404">
        <v>1.332648870636626</v>
      </c>
      <c r="BN404">
        <v>0.58018329708052163</v>
      </c>
      <c r="BO404">
        <v>2.074779321861051E-3</v>
      </c>
      <c r="BP404">
        <v>1.080267558528232</v>
      </c>
      <c r="BQ404">
        <v>1.064552661381549</v>
      </c>
      <c r="BR404">
        <v>0.16820612678776331</v>
      </c>
      <c r="BS404">
        <v>7.827397104617546E-4</v>
      </c>
      <c r="BT404" t="s">
        <v>110</v>
      </c>
      <c r="BU404" t="s">
        <v>110</v>
      </c>
      <c r="BV404" t="s">
        <v>111</v>
      </c>
      <c r="BW404" t="s">
        <v>1460</v>
      </c>
      <c r="BX404" t="s">
        <v>113</v>
      </c>
      <c r="BY404">
        <v>24</v>
      </c>
      <c r="BZ404">
        <v>45</v>
      </c>
      <c r="CA404">
        <v>5</v>
      </c>
      <c r="CB404">
        <v>50</v>
      </c>
      <c r="CC404" t="s">
        <v>114</v>
      </c>
      <c r="CD404" t="s">
        <v>1505</v>
      </c>
      <c r="CE404">
        <v>68795</v>
      </c>
      <c r="CF404">
        <v>68795</v>
      </c>
      <c r="CG404">
        <v>0.9978440784546494</v>
      </c>
      <c r="CH404">
        <v>0.9978341574728854</v>
      </c>
      <c r="CI404">
        <v>0.9978539994364134</v>
      </c>
      <c r="CJ404" t="s">
        <v>1499</v>
      </c>
      <c r="CK404" t="s">
        <v>187</v>
      </c>
    </row>
    <row r="405" spans="1:89" x14ac:dyDescent="0.35">
      <c r="A405">
        <v>25</v>
      </c>
      <c r="B405" t="s">
        <v>1506</v>
      </c>
      <c r="C405">
        <v>0.76889218519295355</v>
      </c>
      <c r="D405">
        <v>3.535317500826632E-3</v>
      </c>
      <c r="E405">
        <v>3.1534565902120448E-3</v>
      </c>
      <c r="F405">
        <v>1.598180642261471E-3</v>
      </c>
      <c r="G405">
        <v>104.5079665895164</v>
      </c>
      <c r="H405">
        <v>7.5553802242944107E-3</v>
      </c>
      <c r="I405">
        <v>1.042128070068316E-3</v>
      </c>
      <c r="J405">
        <v>7.499330133174921E-3</v>
      </c>
      <c r="K405">
        <v>48.960999999999999</v>
      </c>
      <c r="L405">
        <v>1324.9639999999999</v>
      </c>
      <c r="M405">
        <v>0</v>
      </c>
      <c r="N405">
        <v>0</v>
      </c>
      <c r="O405" t="s">
        <v>106</v>
      </c>
      <c r="P405" t="s">
        <v>107</v>
      </c>
      <c r="S405">
        <v>0.69647570106405965</v>
      </c>
      <c r="T405">
        <v>9.7969747931136823E-3</v>
      </c>
      <c r="U405">
        <v>0.78473514372126374</v>
      </c>
      <c r="V405">
        <v>4.7045316532650198E-3</v>
      </c>
      <c r="W405">
        <v>0.76889218519295355</v>
      </c>
      <c r="X405">
        <v>3.535317500826632E-3</v>
      </c>
      <c r="Y405" t="s">
        <v>108</v>
      </c>
      <c r="Z405">
        <v>104.7337424670925</v>
      </c>
      <c r="AA405">
        <v>7.499330133174921E-3</v>
      </c>
      <c r="AB405">
        <v>1282.7431528562511</v>
      </c>
      <c r="AC405">
        <v>6.8529423849266182E-3</v>
      </c>
      <c r="AD405">
        <v>2877.4660052537079</v>
      </c>
      <c r="AE405">
        <v>1282.7434028687519</v>
      </c>
      <c r="AF405">
        <v>11275.627538121131</v>
      </c>
      <c r="AG405">
        <v>1.3518357973817221</v>
      </c>
      <c r="AH405">
        <v>15.549635882437761</v>
      </c>
      <c r="AI405">
        <v>0.83064611914333142</v>
      </c>
      <c r="AJ405">
        <v>2.7036715947634451</v>
      </c>
      <c r="AK405" t="s">
        <v>109</v>
      </c>
      <c r="AL405">
        <v>1387.4772953433451</v>
      </c>
      <c r="AM405">
        <v>3.0458386554808909E-3</v>
      </c>
      <c r="AN405">
        <v>6022.2657889141046</v>
      </c>
      <c r="AO405">
        <v>1387.4771453358439</v>
      </c>
      <c r="AP405">
        <v>19550.61347990626</v>
      </c>
      <c r="AQ405">
        <v>1.093108629475559</v>
      </c>
      <c r="AR405">
        <v>0</v>
      </c>
      <c r="AS405">
        <v>19.99844736813915</v>
      </c>
      <c r="AT405">
        <v>0.88249166642521237</v>
      </c>
      <c r="AU405">
        <v>2.186217258951118</v>
      </c>
      <c r="AV405" t="s">
        <v>109</v>
      </c>
      <c r="AW405">
        <v>1262.8968810372421</v>
      </c>
      <c r="AX405">
        <v>3359.5950910290949</v>
      </c>
      <c r="AY405">
        <v>3.1921861038905339</v>
      </c>
      <c r="AZ405">
        <v>1408.900876795677</v>
      </c>
      <c r="BA405">
        <v>5726.7935053347956</v>
      </c>
      <c r="BB405">
        <v>2.8108591615063889</v>
      </c>
      <c r="BI405">
        <v>1275.607674068448</v>
      </c>
      <c r="BJ405">
        <v>7.430370860220691</v>
      </c>
      <c r="BK405">
        <v>22.217307643530919</v>
      </c>
      <c r="BL405">
        <v>1.306240928882314</v>
      </c>
      <c r="BM405">
        <v>1.371371371371336</v>
      </c>
      <c r="BN405">
        <v>0.82797490057308454</v>
      </c>
      <c r="BO405">
        <v>9.3960157646590851E-4</v>
      </c>
      <c r="BP405">
        <v>1.0766773162937391</v>
      </c>
      <c r="BQ405">
        <v>1.0706521739128461</v>
      </c>
      <c r="BR405">
        <v>0.16763327225142521</v>
      </c>
      <c r="BS405">
        <v>3.6302237987827527E-4</v>
      </c>
      <c r="BT405" t="s">
        <v>110</v>
      </c>
      <c r="BU405" t="s">
        <v>110</v>
      </c>
      <c r="BV405" t="s">
        <v>111</v>
      </c>
      <c r="BW405" t="s">
        <v>1460</v>
      </c>
      <c r="BX405" t="s">
        <v>113</v>
      </c>
      <c r="BY405">
        <v>24</v>
      </c>
      <c r="BZ405">
        <v>45</v>
      </c>
      <c r="CA405">
        <v>5</v>
      </c>
      <c r="CB405">
        <v>50</v>
      </c>
      <c r="CC405" t="s">
        <v>119</v>
      </c>
      <c r="CD405" t="s">
        <v>1507</v>
      </c>
      <c r="CE405">
        <v>69038</v>
      </c>
      <c r="CF405">
        <v>69038</v>
      </c>
      <c r="CG405">
        <v>0.99784428712029405</v>
      </c>
      <c r="CH405">
        <v>0.99783433685932255</v>
      </c>
      <c r="CI405">
        <v>0.99785423738126555</v>
      </c>
      <c r="CJ405" t="s">
        <v>1499</v>
      </c>
      <c r="CK405" t="s">
        <v>187</v>
      </c>
    </row>
    <row r="406" spans="1:89" x14ac:dyDescent="0.35">
      <c r="A406">
        <v>26</v>
      </c>
      <c r="B406" t="s">
        <v>1508</v>
      </c>
      <c r="C406">
        <v>0.84310854396471768</v>
      </c>
      <c r="D406">
        <v>2.4625725580553421E-3</v>
      </c>
      <c r="E406">
        <v>1.880868317243767E-3</v>
      </c>
      <c r="F406">
        <v>1.5895275955062349E-3</v>
      </c>
      <c r="G406">
        <v>104.6947085226065</v>
      </c>
      <c r="H406">
        <v>4.9827515685650107E-3</v>
      </c>
      <c r="I406">
        <v>1.050028211722065E-3</v>
      </c>
      <c r="J406">
        <v>4.8813784010515492E-3</v>
      </c>
      <c r="K406">
        <v>15.032</v>
      </c>
      <c r="L406">
        <v>1324.9639999999999</v>
      </c>
      <c r="M406">
        <v>0</v>
      </c>
      <c r="N406">
        <v>0</v>
      </c>
      <c r="O406" t="s">
        <v>106</v>
      </c>
      <c r="P406" t="s">
        <v>107</v>
      </c>
      <c r="S406">
        <v>0.7704703513420128</v>
      </c>
      <c r="T406">
        <v>1.0470351553440199E-2</v>
      </c>
      <c r="U406">
        <v>0.88707057511419407</v>
      </c>
      <c r="V406">
        <v>3.7218339403941991E-3</v>
      </c>
      <c r="W406">
        <v>0.84310854396471768</v>
      </c>
      <c r="X406">
        <v>2.4625725580553421E-3</v>
      </c>
      <c r="Y406" t="s">
        <v>108</v>
      </c>
      <c r="Z406">
        <v>104.9208432719095</v>
      </c>
      <c r="AA406">
        <v>4.8813784010515492E-3</v>
      </c>
      <c r="AB406">
        <v>1282.405059608873</v>
      </c>
      <c r="AC406">
        <v>4.1697629407322677E-3</v>
      </c>
      <c r="AD406">
        <v>1043.089572519855</v>
      </c>
      <c r="AE406">
        <v>1282.4051096113731</v>
      </c>
      <c r="AF406">
        <v>3312.635584250213</v>
      </c>
      <c r="AG406">
        <v>1.1298219526451749</v>
      </c>
      <c r="AH406">
        <v>3.8192684203684122</v>
      </c>
      <c r="AI406">
        <v>0.77475359600575378</v>
      </c>
      <c r="AJ406">
        <v>2.2596439052903499</v>
      </c>
      <c r="AK406" t="s">
        <v>109</v>
      </c>
      <c r="AL406">
        <v>1387.3260028857831</v>
      </c>
      <c r="AM406">
        <v>2.537899153305421E-3</v>
      </c>
      <c r="AN406">
        <v>2127.9112725462619</v>
      </c>
      <c r="AO406">
        <v>1387.325952883283</v>
      </c>
      <c r="AP406">
        <v>5971.5417642790826</v>
      </c>
      <c r="AQ406">
        <v>0.94105138262560195</v>
      </c>
      <c r="AR406">
        <v>0</v>
      </c>
      <c r="AS406">
        <v>5.9467164037058051</v>
      </c>
      <c r="AT406">
        <v>0.88972219541053177</v>
      </c>
      <c r="AU406">
        <v>1.8821027652512039</v>
      </c>
      <c r="AV406" t="s">
        <v>109</v>
      </c>
      <c r="AW406">
        <v>1262.268003898032</v>
      </c>
      <c r="AX406">
        <v>653.52988182995387</v>
      </c>
      <c r="AY406">
        <v>3.2194275891029811</v>
      </c>
      <c r="AZ406">
        <v>1408.607988362631</v>
      </c>
      <c r="BA406">
        <v>1072.329846443916</v>
      </c>
      <c r="BB406">
        <v>2.820980724027315</v>
      </c>
      <c r="BI406">
        <v>1284.488444805801</v>
      </c>
      <c r="BJ406">
        <v>235.78466512629379</v>
      </c>
      <c r="BK406">
        <v>11.274954988729171</v>
      </c>
      <c r="BL406">
        <v>1.154589371980677</v>
      </c>
      <c r="BM406">
        <v>1.210348706411734</v>
      </c>
      <c r="BN406">
        <v>0.34931693221880061</v>
      </c>
      <c r="BO406">
        <v>2.1662990071232239E-3</v>
      </c>
      <c r="BP406">
        <v>1.0454545454545121</v>
      </c>
      <c r="BQ406">
        <v>1.0259579728058821</v>
      </c>
      <c r="BR406">
        <v>8.5550125693173773E-2</v>
      </c>
      <c r="BS406">
        <v>8.8448366693366718E-4</v>
      </c>
      <c r="BT406" t="s">
        <v>110</v>
      </c>
      <c r="BU406" t="s">
        <v>110</v>
      </c>
      <c r="BV406" t="s">
        <v>111</v>
      </c>
      <c r="BW406" t="s">
        <v>1460</v>
      </c>
      <c r="BX406" t="s">
        <v>113</v>
      </c>
      <c r="BY406">
        <v>24</v>
      </c>
      <c r="BZ406">
        <v>45</v>
      </c>
      <c r="CA406">
        <v>5</v>
      </c>
      <c r="CB406">
        <v>50</v>
      </c>
      <c r="CC406" t="s">
        <v>114</v>
      </c>
      <c r="CD406" t="s">
        <v>1509</v>
      </c>
      <c r="CE406">
        <v>69507</v>
      </c>
      <c r="CF406">
        <v>69507</v>
      </c>
      <c r="CG406">
        <v>0.99784471090537341</v>
      </c>
      <c r="CH406">
        <v>0.99783470309206412</v>
      </c>
      <c r="CI406">
        <v>0.9978547187186827</v>
      </c>
      <c r="CJ406" t="s">
        <v>1499</v>
      </c>
      <c r="CK406" t="s">
        <v>187</v>
      </c>
    </row>
    <row r="407" spans="1:89" x14ac:dyDescent="0.35">
      <c r="A407">
        <v>27</v>
      </c>
      <c r="B407" t="s">
        <v>1510</v>
      </c>
      <c r="C407">
        <v>0.92072931773236633</v>
      </c>
      <c r="D407">
        <v>9.7791674572670767E-3</v>
      </c>
      <c r="E407">
        <v>9.6491227847081973E-3</v>
      </c>
      <c r="F407">
        <v>1.589511133303745E-3</v>
      </c>
      <c r="G407">
        <v>104.9139436016056</v>
      </c>
      <c r="H407">
        <v>2.9184087849555899E-2</v>
      </c>
      <c r="I407">
        <v>1.055484154719011E-3</v>
      </c>
      <c r="J407">
        <v>2.9227982934813889E-2</v>
      </c>
      <c r="K407">
        <v>0.501</v>
      </c>
      <c r="L407">
        <v>1324.9639999999999</v>
      </c>
      <c r="M407">
        <v>0</v>
      </c>
      <c r="N407">
        <v>0</v>
      </c>
      <c r="O407" t="s">
        <v>106</v>
      </c>
      <c r="P407" t="s">
        <v>107</v>
      </c>
      <c r="S407">
        <v>0.85734009040250214</v>
      </c>
      <c r="T407">
        <v>1.6252932581369939E-2</v>
      </c>
      <c r="U407">
        <v>1.014210514356819</v>
      </c>
      <c r="V407">
        <v>1.763616859555224E-2</v>
      </c>
      <c r="W407">
        <v>0.92072931773236633</v>
      </c>
      <c r="X407">
        <v>9.7791674572670767E-3</v>
      </c>
      <c r="Y407" t="s">
        <v>108</v>
      </c>
      <c r="Z407">
        <v>105.14052709337309</v>
      </c>
      <c r="AA407">
        <v>2.9227982934813889E-2</v>
      </c>
      <c r="AB407">
        <v>1281.9735106947071</v>
      </c>
      <c r="AC407">
        <v>2.5473795760755608E-2</v>
      </c>
      <c r="AD407">
        <v>52.410551058647137</v>
      </c>
      <c r="AE407">
        <v>1281.9735106947071</v>
      </c>
      <c r="AF407">
        <v>143.44139716695469</v>
      </c>
      <c r="AG407">
        <v>0.96854913143648036</v>
      </c>
      <c r="AH407">
        <v>1.0865942540832221</v>
      </c>
      <c r="AI407">
        <v>0.76501922370420128</v>
      </c>
      <c r="AJ407">
        <v>1.9370982628729609</v>
      </c>
      <c r="AK407" t="s">
        <v>109</v>
      </c>
      <c r="AL407">
        <v>1387.1140377880799</v>
      </c>
      <c r="AM407">
        <v>1.433041227519577E-2</v>
      </c>
      <c r="AN407">
        <v>103.90596166750839</v>
      </c>
      <c r="AO407">
        <v>1387.1140377880799</v>
      </c>
      <c r="AP407">
        <v>271.64841709526422</v>
      </c>
      <c r="AQ407">
        <v>0.85342314721966628</v>
      </c>
      <c r="AR407">
        <v>0</v>
      </c>
      <c r="AS407">
        <v>1.1793049752615989</v>
      </c>
      <c r="AT407">
        <v>0.94633165148452258</v>
      </c>
      <c r="AU407">
        <v>1.706846294439333</v>
      </c>
      <c r="AV407" t="s">
        <v>109</v>
      </c>
      <c r="BL407">
        <v>1.0291095890408659</v>
      </c>
      <c r="BM407">
        <v>1.0196078431370621</v>
      </c>
      <c r="BN407">
        <v>5.6388134364007143E-2</v>
      </c>
      <c r="BO407">
        <v>3.6960081963369501E-2</v>
      </c>
      <c r="BP407">
        <v>1.1398747390397479</v>
      </c>
      <c r="BQ407">
        <v>1.0675675675673371</v>
      </c>
      <c r="BR407">
        <v>0.23874468001566229</v>
      </c>
      <c r="BS407">
        <v>1.6426836988440739E-2</v>
      </c>
      <c r="BT407" t="s">
        <v>110</v>
      </c>
      <c r="BU407" t="s">
        <v>110</v>
      </c>
      <c r="BV407" t="s">
        <v>111</v>
      </c>
      <c r="BW407" t="s">
        <v>1460</v>
      </c>
      <c r="BX407" t="s">
        <v>113</v>
      </c>
      <c r="BY407">
        <v>24</v>
      </c>
      <c r="BZ407">
        <v>45</v>
      </c>
      <c r="CA407">
        <v>5</v>
      </c>
      <c r="CB407">
        <v>50</v>
      </c>
      <c r="CC407" t="s">
        <v>119</v>
      </c>
      <c r="CD407" t="s">
        <v>1511</v>
      </c>
      <c r="CE407">
        <v>69755</v>
      </c>
      <c r="CF407">
        <v>69755</v>
      </c>
      <c r="CG407">
        <v>0.99784494620645836</v>
      </c>
      <c r="CH407">
        <v>0.99783490741186698</v>
      </c>
      <c r="CI407">
        <v>0.99785498500104974</v>
      </c>
      <c r="CJ407" t="s">
        <v>1499</v>
      </c>
      <c r="CK407" t="s">
        <v>187</v>
      </c>
    </row>
    <row r="408" spans="1:89" x14ac:dyDescent="0.35">
      <c r="A408">
        <v>0</v>
      </c>
      <c r="B408" t="s">
        <v>1512</v>
      </c>
      <c r="C408">
        <v>1.0078874443347561</v>
      </c>
      <c r="D408">
        <v>1.712983165819178E-3</v>
      </c>
      <c r="E408">
        <v>5.9490269711659494E-4</v>
      </c>
      <c r="F408">
        <v>1.606363006092737E-3</v>
      </c>
      <c r="G408">
        <v>105.2049147542175</v>
      </c>
      <c r="H408">
        <v>2.2160261251522738E-3</v>
      </c>
      <c r="I408">
        <v>5.7769027646514814E-4</v>
      </c>
      <c r="J408">
        <v>2.1442258209707831E-3</v>
      </c>
      <c r="K408">
        <v>4.9580000000000002</v>
      </c>
      <c r="L408">
        <v>1324.9639999999999</v>
      </c>
      <c r="M408">
        <v>0</v>
      </c>
      <c r="N408">
        <v>0</v>
      </c>
      <c r="O408" t="s">
        <v>106</v>
      </c>
      <c r="P408" t="s">
        <v>107</v>
      </c>
      <c r="S408">
        <v>0.9726345415320381</v>
      </c>
      <c r="T408">
        <v>1.2982885917185249E-2</v>
      </c>
      <c r="U408">
        <v>1.1958392287870081</v>
      </c>
      <c r="V408">
        <v>2.9493187635662491E-3</v>
      </c>
      <c r="W408">
        <v>1.0078874443347561</v>
      </c>
      <c r="X408">
        <v>1.712983165819178E-3</v>
      </c>
      <c r="Y408" t="s">
        <v>108</v>
      </c>
      <c r="Z408">
        <v>105.4420702946702</v>
      </c>
      <c r="AA408">
        <v>2.1442258209707831E-3</v>
      </c>
      <c r="AB408">
        <v>1281.2543700290969</v>
      </c>
      <c r="AC408">
        <v>1.9005346215716691E-3</v>
      </c>
      <c r="AD408">
        <v>1242.4063694661661</v>
      </c>
      <c r="AE408">
        <v>1281.254420031597</v>
      </c>
      <c r="AF408">
        <v>3348.2145944948152</v>
      </c>
      <c r="AG408">
        <v>0.94533978840726518</v>
      </c>
      <c r="AH408">
        <v>2.4141348533978131</v>
      </c>
      <c r="AI408">
        <v>0.8255371322930658</v>
      </c>
      <c r="AJ408">
        <v>1.8906795768145299</v>
      </c>
      <c r="AK408" t="s">
        <v>109</v>
      </c>
      <c r="AL408">
        <v>1386.696540328767</v>
      </c>
      <c r="AM408">
        <v>9.9281041670867928E-4</v>
      </c>
      <c r="AN408">
        <v>2402.1830128573488</v>
      </c>
      <c r="AO408">
        <v>1386.6964903262669</v>
      </c>
      <c r="AP408">
        <v>6311.4680554987799</v>
      </c>
      <c r="AQ408">
        <v>0.90353360484636069</v>
      </c>
      <c r="AR408">
        <v>0</v>
      </c>
      <c r="AS408">
        <v>2.7049726896340269</v>
      </c>
      <c r="AT408">
        <v>0.85728351644835954</v>
      </c>
      <c r="AU408">
        <v>1.8070672096927209</v>
      </c>
      <c r="AV408" t="s">
        <v>109</v>
      </c>
      <c r="AW408">
        <v>1261.021559601709</v>
      </c>
      <c r="AX408">
        <v>431.47191990887899</v>
      </c>
      <c r="AY408">
        <v>2.8574497574600821</v>
      </c>
      <c r="AZ408">
        <v>1408.1792543355671</v>
      </c>
      <c r="BA408">
        <v>560.80536294345484</v>
      </c>
      <c r="BB408">
        <v>2.7177154559958621</v>
      </c>
      <c r="BC408">
        <v>1369.5380332819709</v>
      </c>
      <c r="BD408">
        <v>73.452494634410854</v>
      </c>
      <c r="BE408">
        <v>0.45295257601023459</v>
      </c>
      <c r="BF408">
        <v>1389.551055881645</v>
      </c>
      <c r="BG408">
        <v>1010.676064587994</v>
      </c>
      <c r="BH408">
        <v>14.70054108591348</v>
      </c>
      <c r="BI408">
        <v>1281.387615975199</v>
      </c>
      <c r="BJ408">
        <v>688.42020396125247</v>
      </c>
      <c r="BK408">
        <v>13.38633225324528</v>
      </c>
      <c r="BL408">
        <v>1.041441441441215</v>
      </c>
      <c r="BM408">
        <v>1.0394574599259649</v>
      </c>
      <c r="BN408">
        <v>7.8352486966660057E-2</v>
      </c>
      <c r="BO408">
        <v>1.5217883804209021E-3</v>
      </c>
      <c r="BP408">
        <v>1.001828153564849</v>
      </c>
      <c r="BQ408">
        <v>1.001253132832046</v>
      </c>
      <c r="BR408">
        <v>3.303596361321885E-3</v>
      </c>
      <c r="BS408">
        <v>7.522604231320623E-4</v>
      </c>
      <c r="BT408" t="s">
        <v>110</v>
      </c>
      <c r="BU408" t="s">
        <v>110</v>
      </c>
      <c r="BV408" t="s">
        <v>111</v>
      </c>
      <c r="BW408" t="s">
        <v>1513</v>
      </c>
      <c r="BX408" t="s">
        <v>392</v>
      </c>
      <c r="BY408">
        <v>30</v>
      </c>
      <c r="BZ408">
        <v>45</v>
      </c>
      <c r="CA408">
        <v>5</v>
      </c>
      <c r="CB408">
        <v>50</v>
      </c>
      <c r="CC408" t="s">
        <v>119</v>
      </c>
      <c r="CD408" t="s">
        <v>1514</v>
      </c>
      <c r="CE408">
        <v>32392</v>
      </c>
      <c r="CF408">
        <v>32392</v>
      </c>
      <c r="CG408">
        <v>0.99775084518172019</v>
      </c>
      <c r="CH408">
        <v>0.9977453664361412</v>
      </c>
      <c r="CI408">
        <v>0.99775632392729918</v>
      </c>
      <c r="CJ408" t="s">
        <v>1515</v>
      </c>
      <c r="CK408" t="s">
        <v>1516</v>
      </c>
    </row>
    <row r="409" spans="1:89" x14ac:dyDescent="0.35">
      <c r="A409">
        <v>1</v>
      </c>
      <c r="B409" t="s">
        <v>1517</v>
      </c>
      <c r="C409">
        <v>1.0019370035374779</v>
      </c>
      <c r="D409">
        <v>1.662741610977983E-3</v>
      </c>
      <c r="E409">
        <v>4.364879497416041E-4</v>
      </c>
      <c r="F409">
        <v>1.604427603417502E-3</v>
      </c>
      <c r="G409">
        <v>105.1829413838305</v>
      </c>
      <c r="H409">
        <v>1.597978884524335E-3</v>
      </c>
      <c r="I409">
        <v>5.7602213128404856E-4</v>
      </c>
      <c r="J409">
        <v>1.4939091731297281E-3</v>
      </c>
      <c r="K409">
        <v>15.041</v>
      </c>
      <c r="L409">
        <v>1324.9639999999999</v>
      </c>
      <c r="M409">
        <v>0</v>
      </c>
      <c r="N409">
        <v>0</v>
      </c>
      <c r="O409" t="s">
        <v>106</v>
      </c>
      <c r="P409" t="s">
        <v>107</v>
      </c>
      <c r="S409">
        <v>0.96392781010695927</v>
      </c>
      <c r="T409">
        <v>1.2852351064391331E-2</v>
      </c>
      <c r="U409">
        <v>1.1815761217312679</v>
      </c>
      <c r="V409">
        <v>2.7664939846147579E-3</v>
      </c>
      <c r="W409">
        <v>1.0019370035374779</v>
      </c>
      <c r="X409">
        <v>1.662741610977983E-3</v>
      </c>
      <c r="Y409" t="s">
        <v>108</v>
      </c>
      <c r="Z409">
        <v>105.4200881845845</v>
      </c>
      <c r="AA409">
        <v>1.4939091731297289E-3</v>
      </c>
      <c r="AB409">
        <v>1281.2815969047949</v>
      </c>
      <c r="AC409">
        <v>1.330823248062156E-3</v>
      </c>
      <c r="AD409">
        <v>4025.94850320056</v>
      </c>
      <c r="AE409">
        <v>1281.2817469122961</v>
      </c>
      <c r="AF409">
        <v>11046.49293586103</v>
      </c>
      <c r="AG409">
        <v>0.9491788553840167</v>
      </c>
      <c r="AH409">
        <v>5.7954340508312967</v>
      </c>
      <c r="AI409">
        <v>0.85614494311224665</v>
      </c>
      <c r="AJ409">
        <v>1.8983577107680329</v>
      </c>
      <c r="AK409" t="s">
        <v>109</v>
      </c>
      <c r="AL409">
        <v>1386.70188509938</v>
      </c>
      <c r="AM409">
        <v>6.7872976948005019E-4</v>
      </c>
      <c r="AN409">
        <v>7702.7974450843221</v>
      </c>
      <c r="AO409">
        <v>1386.7018350968799</v>
      </c>
      <c r="AP409">
        <v>20870.101541717569</v>
      </c>
      <c r="AQ409">
        <v>0.92602321630122386</v>
      </c>
      <c r="AR409">
        <v>0</v>
      </c>
      <c r="AS409">
        <v>5.6925328105898814</v>
      </c>
      <c r="AT409">
        <v>0.87010903700651832</v>
      </c>
      <c r="AU409">
        <v>1.8520464326024479</v>
      </c>
      <c r="AV409" t="s">
        <v>109</v>
      </c>
      <c r="AW409">
        <v>1261.0444852324879</v>
      </c>
      <c r="AX409">
        <v>1404.225243365745</v>
      </c>
      <c r="AY409">
        <v>2.8714965609632488</v>
      </c>
      <c r="AZ409">
        <v>1408.0850529562549</v>
      </c>
      <c r="BA409">
        <v>2152.7916302041899</v>
      </c>
      <c r="BB409">
        <v>2.784579002939823</v>
      </c>
      <c r="BC409">
        <v>1369.5575488498671</v>
      </c>
      <c r="BD409">
        <v>245.97607009198089</v>
      </c>
      <c r="BE409">
        <v>0.46409658777512441</v>
      </c>
      <c r="BF409">
        <v>1389.570094901002</v>
      </c>
      <c r="BG409">
        <v>3154.3393265568011</v>
      </c>
      <c r="BH409">
        <v>15.02477864563156</v>
      </c>
      <c r="BI409">
        <v>1279.2006848184001</v>
      </c>
      <c r="BJ409">
        <v>2410.6352981823629</v>
      </c>
      <c r="BK409">
        <v>14.66580267590275</v>
      </c>
      <c r="BL409">
        <v>1.044802867383126</v>
      </c>
      <c r="BM409">
        <v>1.056580565805517</v>
      </c>
      <c r="BN409">
        <v>8.5051868761274435E-2</v>
      </c>
      <c r="BO409">
        <v>4.7153054969751147E-4</v>
      </c>
      <c r="BP409">
        <v>1.003584229390823</v>
      </c>
      <c r="BQ409">
        <v>1.013431013430971</v>
      </c>
      <c r="BR409">
        <v>6.6381592569030572E-3</v>
      </c>
      <c r="BS409">
        <v>2.404381584490923E-4</v>
      </c>
      <c r="BT409" t="s">
        <v>110</v>
      </c>
      <c r="BU409" t="s">
        <v>110</v>
      </c>
      <c r="BV409" t="s">
        <v>111</v>
      </c>
      <c r="BW409" t="s">
        <v>1513</v>
      </c>
      <c r="BX409" t="s">
        <v>392</v>
      </c>
      <c r="BY409">
        <v>30</v>
      </c>
      <c r="BZ409">
        <v>45</v>
      </c>
      <c r="CA409">
        <v>5</v>
      </c>
      <c r="CB409">
        <v>50</v>
      </c>
      <c r="CC409" t="s">
        <v>119</v>
      </c>
      <c r="CD409" t="s">
        <v>1518</v>
      </c>
      <c r="CE409">
        <v>32679</v>
      </c>
      <c r="CF409">
        <v>32679</v>
      </c>
      <c r="CG409">
        <v>0.99775045909334892</v>
      </c>
      <c r="CH409">
        <v>0.99774499502913494</v>
      </c>
      <c r="CI409">
        <v>0.9977559231575629</v>
      </c>
      <c r="CJ409" t="s">
        <v>1515</v>
      </c>
      <c r="CK409" t="s">
        <v>1516</v>
      </c>
    </row>
    <row r="410" spans="1:89" x14ac:dyDescent="0.35">
      <c r="A410">
        <v>3</v>
      </c>
      <c r="B410" t="s">
        <v>1519</v>
      </c>
      <c r="C410">
        <v>0.99325077946218698</v>
      </c>
      <c r="D410">
        <v>1.6503190742728499E-3</v>
      </c>
      <c r="E410">
        <v>3.970390210952246E-4</v>
      </c>
      <c r="F410">
        <v>1.601846766278392E-3</v>
      </c>
      <c r="G410">
        <v>105.151527185586</v>
      </c>
      <c r="H410">
        <v>1.418692619114233E-3</v>
      </c>
      <c r="I410">
        <v>5.741326774426625E-4</v>
      </c>
      <c r="J410">
        <v>1.300253714096719E-3</v>
      </c>
      <c r="K410">
        <v>30.24</v>
      </c>
      <c r="L410">
        <v>1324.9639999999999</v>
      </c>
      <c r="M410">
        <v>0</v>
      </c>
      <c r="N410">
        <v>0</v>
      </c>
      <c r="O410" t="s">
        <v>106</v>
      </c>
      <c r="P410" t="s">
        <v>107</v>
      </c>
      <c r="S410">
        <v>0.95148024370126194</v>
      </c>
      <c r="T410">
        <v>1.2682954442188031E-2</v>
      </c>
      <c r="U410">
        <v>1.161344770953292</v>
      </c>
      <c r="V410">
        <v>2.7143270418378629E-3</v>
      </c>
      <c r="W410">
        <v>0.99325077946218698</v>
      </c>
      <c r="X410">
        <v>1.6503190742728499E-3</v>
      </c>
      <c r="Y410" t="s">
        <v>108</v>
      </c>
      <c r="Z410">
        <v>105.38864836514929</v>
      </c>
      <c r="AA410">
        <v>1.300253714096719E-3</v>
      </c>
      <c r="AB410">
        <v>1281.3289487012189</v>
      </c>
      <c r="AC410">
        <v>1.147087463803357E-3</v>
      </c>
      <c r="AD410">
        <v>7533.9827580400597</v>
      </c>
      <c r="AE410">
        <v>1281.3290987087189</v>
      </c>
      <c r="AF410">
        <v>21456.191889137121</v>
      </c>
      <c r="AG410">
        <v>0.98212801318570597</v>
      </c>
      <c r="AH410">
        <v>8.8067654793217258</v>
      </c>
      <c r="AI410">
        <v>0.86380247711593672</v>
      </c>
      <c r="AJ410">
        <v>1.9642560263714119</v>
      </c>
      <c r="AK410" t="s">
        <v>109</v>
      </c>
      <c r="AL410">
        <v>1386.7178970813691</v>
      </c>
      <c r="AM410">
        <v>6.1225000727439186E-4</v>
      </c>
      <c r="AN410">
        <v>14539.556577877909</v>
      </c>
      <c r="AO410">
        <v>1386.7177470738679</v>
      </c>
      <c r="AP410">
        <v>40679.557003389302</v>
      </c>
      <c r="AQ410">
        <v>0.95465225340732185</v>
      </c>
      <c r="AR410">
        <v>0</v>
      </c>
      <c r="AS410">
        <v>9.8600422442382918</v>
      </c>
      <c r="AT410">
        <v>0.87487750810371834</v>
      </c>
      <c r="AU410">
        <v>1.9093045068146439</v>
      </c>
      <c r="AV410" t="s">
        <v>109</v>
      </c>
      <c r="AW410">
        <v>1261.0185791358949</v>
      </c>
      <c r="AX410">
        <v>2979.1521256652532</v>
      </c>
      <c r="AY410">
        <v>2.973366144525567</v>
      </c>
      <c r="AZ410">
        <v>1408.065398016854</v>
      </c>
      <c r="BA410">
        <v>4952.2946956220276</v>
      </c>
      <c r="BB410">
        <v>2.8729236070429391</v>
      </c>
      <c r="BC410">
        <v>1369.574556461107</v>
      </c>
      <c r="BD410">
        <v>461.34316949667578</v>
      </c>
      <c r="BE410">
        <v>0.47882113628597028</v>
      </c>
      <c r="BF410">
        <v>1390.572458554582</v>
      </c>
      <c r="BG410">
        <v>6266.4935093358827</v>
      </c>
      <c r="BH410">
        <v>15.12402177200905</v>
      </c>
      <c r="BI410">
        <v>1278.324080732576</v>
      </c>
      <c r="BJ410">
        <v>4773.8850684921708</v>
      </c>
      <c r="BK410">
        <v>15.18211255087248</v>
      </c>
      <c r="BL410">
        <v>1.0188034188036379</v>
      </c>
      <c r="BM410">
        <v>1.0339578454334379</v>
      </c>
      <c r="BN410">
        <v>3.693472870143126E-2</v>
      </c>
      <c r="BO410">
        <v>2.6071947460660323E-4</v>
      </c>
      <c r="BP410">
        <v>1.0192982456139741</v>
      </c>
      <c r="BQ410">
        <v>1.025029797377782</v>
      </c>
      <c r="BR410">
        <v>3.6846227324377083E-2</v>
      </c>
      <c r="BS410">
        <v>1.3131793233087119E-4</v>
      </c>
      <c r="BT410" t="s">
        <v>110</v>
      </c>
      <c r="BU410" t="s">
        <v>110</v>
      </c>
      <c r="BV410" t="s">
        <v>111</v>
      </c>
      <c r="BW410" t="s">
        <v>1513</v>
      </c>
      <c r="BX410" t="s">
        <v>392</v>
      </c>
      <c r="BY410">
        <v>30</v>
      </c>
      <c r="BZ410">
        <v>45</v>
      </c>
      <c r="CA410">
        <v>5</v>
      </c>
      <c r="CB410">
        <v>50</v>
      </c>
      <c r="CC410" t="s">
        <v>119</v>
      </c>
      <c r="CD410" t="s">
        <v>1520</v>
      </c>
      <c r="CE410">
        <v>33005</v>
      </c>
      <c r="CF410">
        <v>33005</v>
      </c>
      <c r="CG410">
        <v>0.99775003111585836</v>
      </c>
      <c r="CH410">
        <v>0.99774458335002825</v>
      </c>
      <c r="CI410">
        <v>0.99775547888168847</v>
      </c>
      <c r="CJ410" t="s">
        <v>1515</v>
      </c>
      <c r="CK410" t="s">
        <v>1516</v>
      </c>
    </row>
    <row r="411" spans="1:89" x14ac:dyDescent="0.35">
      <c r="A411">
        <v>5</v>
      </c>
      <c r="B411" t="s">
        <v>1521</v>
      </c>
      <c r="C411">
        <v>0.98368826886689931</v>
      </c>
      <c r="D411">
        <v>1.648674195777917E-3</v>
      </c>
      <c r="E411">
        <v>4.003763222044654E-4</v>
      </c>
      <c r="F411">
        <v>1.5993202945132621E-3</v>
      </c>
      <c r="G411">
        <v>105.117793036086</v>
      </c>
      <c r="H411">
        <v>1.3946947113227411E-3</v>
      </c>
      <c r="I411">
        <v>5.7263019708386764E-4</v>
      </c>
      <c r="J411">
        <v>1.2745867191911401E-3</v>
      </c>
      <c r="K411">
        <v>45.420999999999999</v>
      </c>
      <c r="L411">
        <v>1324.9639999999999</v>
      </c>
      <c r="M411">
        <v>0</v>
      </c>
      <c r="N411">
        <v>0</v>
      </c>
      <c r="O411" t="s">
        <v>106</v>
      </c>
      <c r="P411" t="s">
        <v>107</v>
      </c>
      <c r="S411">
        <v>0.93811341947829874</v>
      </c>
      <c r="T411">
        <v>1.250441663074457E-2</v>
      </c>
      <c r="U411">
        <v>1.139826587526841</v>
      </c>
      <c r="V411">
        <v>2.6977501024073921E-3</v>
      </c>
      <c r="W411">
        <v>0.98368826886689931</v>
      </c>
      <c r="X411">
        <v>1.648674195777917E-3</v>
      </c>
      <c r="Y411" t="s">
        <v>108</v>
      </c>
      <c r="Z411">
        <v>105.35487279867201</v>
      </c>
      <c r="AA411">
        <v>1.274586719191139E-3</v>
      </c>
      <c r="AB411">
        <v>1281.3820440845641</v>
      </c>
      <c r="AC411">
        <v>1.043020376332092E-3</v>
      </c>
      <c r="AD411">
        <v>7483.333470493817</v>
      </c>
      <c r="AE411">
        <v>1281.382294097064</v>
      </c>
      <c r="AF411">
        <v>22225.924563046879</v>
      </c>
      <c r="AG411">
        <v>1.022654669892082</v>
      </c>
      <c r="AH411">
        <v>8.0837140556079898</v>
      </c>
      <c r="AI411">
        <v>0.86807308575893627</v>
      </c>
      <c r="AJ411">
        <v>2.0453093397841648</v>
      </c>
      <c r="AK411" t="s">
        <v>109</v>
      </c>
      <c r="AL411">
        <v>1386.7373169032369</v>
      </c>
      <c r="AM411">
        <v>7.3258432913521582E-4</v>
      </c>
      <c r="AN411">
        <v>14386.40242162811</v>
      </c>
      <c r="AO411">
        <v>1386.737166895736</v>
      </c>
      <c r="AP411">
        <v>42008.970377140213</v>
      </c>
      <c r="AQ411">
        <v>0.99553237872174671</v>
      </c>
      <c r="AR411">
        <v>0</v>
      </c>
      <c r="AS411">
        <v>11.74844523175773</v>
      </c>
      <c r="AT411">
        <v>0.87748320582879957</v>
      </c>
      <c r="AU411">
        <v>1.991064757443493</v>
      </c>
      <c r="AV411" t="s">
        <v>109</v>
      </c>
      <c r="AW411">
        <v>1261.0303977337451</v>
      </c>
      <c r="AX411">
        <v>3384.4202590103541</v>
      </c>
      <c r="AY411">
        <v>3.1006435761907229</v>
      </c>
      <c r="AZ411">
        <v>1408.0635513555819</v>
      </c>
      <c r="BA411">
        <v>5807.2820544530023</v>
      </c>
      <c r="BB411">
        <v>2.99795628548152</v>
      </c>
      <c r="BC411">
        <v>1369.578399590029</v>
      </c>
      <c r="BD411">
        <v>475.15478871236542</v>
      </c>
      <c r="BE411">
        <v>0.49967264905615338</v>
      </c>
      <c r="BF411">
        <v>1391.740288859482</v>
      </c>
      <c r="BG411">
        <v>6485.0916407484428</v>
      </c>
      <c r="BH411">
        <v>15.10783927317433</v>
      </c>
      <c r="BI411">
        <v>1276.766375652046</v>
      </c>
      <c r="BJ411">
        <v>5075.7880589767874</v>
      </c>
      <c r="BK411">
        <v>15.59278399251563</v>
      </c>
      <c r="BL411">
        <v>1.0213464696223991</v>
      </c>
      <c r="BM411">
        <v>1.032329988851749</v>
      </c>
      <c r="BN411">
        <v>4.3660133690111291E-2</v>
      </c>
      <c r="BO411">
        <v>2.7331527424892332E-4</v>
      </c>
      <c r="BP411">
        <v>1.003338898163739</v>
      </c>
      <c r="BQ411">
        <v>1.0045197740111751</v>
      </c>
      <c r="BR411">
        <v>6.6479624625130776E-3</v>
      </c>
      <c r="BS411">
        <v>1.383990728947067E-4</v>
      </c>
      <c r="BT411" t="s">
        <v>110</v>
      </c>
      <c r="BU411" t="s">
        <v>110</v>
      </c>
      <c r="BV411" t="s">
        <v>111</v>
      </c>
      <c r="BW411" t="s">
        <v>1513</v>
      </c>
      <c r="BX411" t="s">
        <v>392</v>
      </c>
      <c r="BY411">
        <v>30</v>
      </c>
      <c r="BZ411">
        <v>45</v>
      </c>
      <c r="CA411">
        <v>5</v>
      </c>
      <c r="CB411">
        <v>50</v>
      </c>
      <c r="CC411" t="s">
        <v>119</v>
      </c>
      <c r="CD411" t="s">
        <v>1522</v>
      </c>
      <c r="CE411">
        <v>33261</v>
      </c>
      <c r="CF411">
        <v>33261</v>
      </c>
      <c r="CG411">
        <v>0.9977497029203477</v>
      </c>
      <c r="CH411">
        <v>0.99774426766916402</v>
      </c>
      <c r="CI411">
        <v>0.99775513817153139</v>
      </c>
      <c r="CJ411" t="s">
        <v>1515</v>
      </c>
      <c r="CK411" t="s">
        <v>1516</v>
      </c>
    </row>
    <row r="412" spans="1:89" x14ac:dyDescent="0.35">
      <c r="A412">
        <v>8</v>
      </c>
      <c r="B412" t="s">
        <v>1523</v>
      </c>
      <c r="C412">
        <v>0.99563564625532308</v>
      </c>
      <c r="D412">
        <v>1.673819406136126E-3</v>
      </c>
      <c r="E412">
        <v>4.8329837454730301E-4</v>
      </c>
      <c r="F412">
        <v>1.602527405543452E-3</v>
      </c>
      <c r="G412">
        <v>105.16007665239241</v>
      </c>
      <c r="H412">
        <v>1.738259780586979E-3</v>
      </c>
      <c r="I412">
        <v>5.7076426818980508E-4</v>
      </c>
      <c r="J412">
        <v>1.6455855216828501E-3</v>
      </c>
      <c r="K412">
        <v>24.945</v>
      </c>
      <c r="L412">
        <v>1324.9639999999999</v>
      </c>
      <c r="M412">
        <v>0</v>
      </c>
      <c r="N412">
        <v>0</v>
      </c>
      <c r="O412" t="s">
        <v>106</v>
      </c>
      <c r="P412" t="s">
        <v>107</v>
      </c>
      <c r="S412">
        <v>0.95486788565150249</v>
      </c>
      <c r="T412">
        <v>1.2734356464795911E-2</v>
      </c>
      <c r="U412">
        <v>1.1668322605110011</v>
      </c>
      <c r="V412">
        <v>2.7929041704113471E-3</v>
      </c>
      <c r="W412">
        <v>0.99563564625532308</v>
      </c>
      <c r="X412">
        <v>1.673819406136126E-3</v>
      </c>
      <c r="Y412" t="s">
        <v>108</v>
      </c>
      <c r="Z412">
        <v>105.39730681315</v>
      </c>
      <c r="AA412">
        <v>1.645585521682849E-3</v>
      </c>
      <c r="AB412">
        <v>1281.3043787116619</v>
      </c>
      <c r="AC412">
        <v>1.4297738913626879E-3</v>
      </c>
      <c r="AD412">
        <v>3914.5826747238539</v>
      </c>
      <c r="AE412">
        <v>1281.304528719163</v>
      </c>
      <c r="AF412">
        <v>11179.023106660879</v>
      </c>
      <c r="AG412">
        <v>0.99573192872038685</v>
      </c>
      <c r="AH412">
        <v>5.8088469186302731</v>
      </c>
      <c r="AI412">
        <v>0.83912776739024952</v>
      </c>
      <c r="AJ412">
        <v>1.9914638574407739</v>
      </c>
      <c r="AK412" t="s">
        <v>109</v>
      </c>
      <c r="AL412">
        <v>1386.701985539813</v>
      </c>
      <c r="AM412">
        <v>8.1467682472856242E-4</v>
      </c>
      <c r="AN412">
        <v>7665.9974323575334</v>
      </c>
      <c r="AO412">
        <v>1386.701835532313</v>
      </c>
      <c r="AP412">
        <v>21224.963559178181</v>
      </c>
      <c r="AQ412">
        <v>0.93985015558732066</v>
      </c>
      <c r="AR412">
        <v>0</v>
      </c>
      <c r="AS412">
        <v>7.1567871120758406</v>
      </c>
      <c r="AT412">
        <v>0.88433948989686983</v>
      </c>
      <c r="AU412">
        <v>1.8797003111746411</v>
      </c>
      <c r="AV412" t="s">
        <v>109</v>
      </c>
      <c r="AW412">
        <v>1260.860801148795</v>
      </c>
      <c r="AX412">
        <v>1507.3153670660399</v>
      </c>
      <c r="AY412">
        <v>3.0086410048381542</v>
      </c>
      <c r="AZ412">
        <v>1407.9653661718239</v>
      </c>
      <c r="BA412">
        <v>2507.238643998011</v>
      </c>
      <c r="BB412">
        <v>2.8261589647707588</v>
      </c>
      <c r="BC412">
        <v>1369.583470156123</v>
      </c>
      <c r="BD412">
        <v>247.70136097861459</v>
      </c>
      <c r="BE412">
        <v>0.47102679524670232</v>
      </c>
      <c r="BF412">
        <v>1390.337261204457</v>
      </c>
      <c r="BG412">
        <v>2998.999496774607</v>
      </c>
      <c r="BH412">
        <v>14.999406788731379</v>
      </c>
      <c r="BI412">
        <v>1278.7669101101931</v>
      </c>
      <c r="BJ412">
        <v>2443.9323534029681</v>
      </c>
      <c r="BK412">
        <v>14.995102218283231</v>
      </c>
      <c r="BL412">
        <v>1.034013605442071</v>
      </c>
      <c r="BM412">
        <v>1.0420070011669209</v>
      </c>
      <c r="BN412">
        <v>6.7736865899136078E-2</v>
      </c>
      <c r="BO412">
        <v>5.0872954358570485E-4</v>
      </c>
      <c r="BP412">
        <v>1.003539823008752</v>
      </c>
      <c r="BQ412">
        <v>1.0047675804527889</v>
      </c>
      <c r="BR412">
        <v>6.6538064110542826E-3</v>
      </c>
      <c r="BS412">
        <v>2.4519970529087099E-4</v>
      </c>
      <c r="BT412" t="s">
        <v>110</v>
      </c>
      <c r="BU412" t="s">
        <v>110</v>
      </c>
      <c r="BV412" t="s">
        <v>111</v>
      </c>
      <c r="BW412" t="s">
        <v>1513</v>
      </c>
      <c r="BX412" t="s">
        <v>392</v>
      </c>
      <c r="BY412">
        <v>30</v>
      </c>
      <c r="BZ412">
        <v>45</v>
      </c>
      <c r="CA412">
        <v>3</v>
      </c>
      <c r="CB412">
        <v>50</v>
      </c>
      <c r="CC412" t="s">
        <v>201</v>
      </c>
      <c r="CD412" t="s">
        <v>1524</v>
      </c>
      <c r="CE412">
        <v>33679</v>
      </c>
      <c r="CF412">
        <v>33679</v>
      </c>
      <c r="CG412">
        <v>0.99774918194847073</v>
      </c>
      <c r="CH412">
        <v>0.99774376658933639</v>
      </c>
      <c r="CI412">
        <v>0.99775459730760507</v>
      </c>
      <c r="CJ412" t="s">
        <v>1515</v>
      </c>
      <c r="CK412" t="s">
        <v>1516</v>
      </c>
    </row>
    <row r="413" spans="1:89" x14ac:dyDescent="0.35">
      <c r="A413">
        <v>10</v>
      </c>
      <c r="B413" t="s">
        <v>1525</v>
      </c>
      <c r="C413">
        <v>1.005180151231571</v>
      </c>
      <c r="D413">
        <v>1.673105938976535E-3</v>
      </c>
      <c r="E413">
        <v>4.7091990074932261E-4</v>
      </c>
      <c r="F413">
        <v>1.6054650198982221E-3</v>
      </c>
      <c r="G413">
        <v>105.1948701794357</v>
      </c>
      <c r="H413">
        <v>1.7402736713310221E-3</v>
      </c>
      <c r="I413">
        <v>5.6871869180952217E-4</v>
      </c>
      <c r="J413">
        <v>1.6484335549280149E-3</v>
      </c>
      <c r="K413">
        <v>10.047000000000001</v>
      </c>
      <c r="L413">
        <v>1324.9639999999999</v>
      </c>
      <c r="M413">
        <v>0</v>
      </c>
      <c r="N413">
        <v>0</v>
      </c>
      <c r="O413" t="s">
        <v>106</v>
      </c>
      <c r="P413" t="s">
        <v>107</v>
      </c>
      <c r="S413">
        <v>0.96865447778376534</v>
      </c>
      <c r="T413">
        <v>1.2918347345019929E-2</v>
      </c>
      <c r="U413">
        <v>1.1893077240165439</v>
      </c>
      <c r="V413">
        <v>2.8068254066205781E-3</v>
      </c>
      <c r="W413">
        <v>1.005180151231571</v>
      </c>
      <c r="X413">
        <v>1.673105938976535E-3</v>
      </c>
      <c r="Y413" t="s">
        <v>108</v>
      </c>
      <c r="Z413">
        <v>105.4322374031583</v>
      </c>
      <c r="AA413">
        <v>1.6484335549280149E-3</v>
      </c>
      <c r="AB413">
        <v>1281.2314726694169</v>
      </c>
      <c r="AC413">
        <v>1.453809757507072E-3</v>
      </c>
      <c r="AD413">
        <v>2075.2577854177921</v>
      </c>
      <c r="AE413">
        <v>1281.231522671917</v>
      </c>
      <c r="AF413">
        <v>5632.217536798179</v>
      </c>
      <c r="AG413">
        <v>0.94512119104044845</v>
      </c>
      <c r="AH413">
        <v>3.3717408423017461</v>
      </c>
      <c r="AI413">
        <v>0.8411397250478263</v>
      </c>
      <c r="AJ413">
        <v>1.8902423820808969</v>
      </c>
      <c r="AK413" t="s">
        <v>109</v>
      </c>
      <c r="AL413">
        <v>1386.6638100775749</v>
      </c>
      <c r="AM413">
        <v>7.770266237329584E-4</v>
      </c>
      <c r="AN413">
        <v>3985.0043129934761</v>
      </c>
      <c r="AO413">
        <v>1386.6637600750751</v>
      </c>
      <c r="AP413">
        <v>10697.911081552789</v>
      </c>
      <c r="AQ413">
        <v>0.91636537908881621</v>
      </c>
      <c r="AR413">
        <v>0</v>
      </c>
      <c r="AS413">
        <v>3.6360195709656691</v>
      </c>
      <c r="AT413">
        <v>0.87071840125487809</v>
      </c>
      <c r="AU413">
        <v>1.832730758177632</v>
      </c>
      <c r="AV413" t="s">
        <v>109</v>
      </c>
      <c r="AW413">
        <v>1260.8516008744029</v>
      </c>
      <c r="AX413">
        <v>710.77751767998836</v>
      </c>
      <c r="AY413">
        <v>2.857143564127087</v>
      </c>
      <c r="AZ413">
        <v>1408.023459607273</v>
      </c>
      <c r="BA413">
        <v>1104.5730409460159</v>
      </c>
      <c r="BB413">
        <v>2.753608426428158</v>
      </c>
      <c r="BC413">
        <v>1369.5522956103689</v>
      </c>
      <c r="BD413">
        <v>120.99045942196349</v>
      </c>
      <c r="BE413">
        <v>0.45893488371446489</v>
      </c>
      <c r="BF413">
        <v>1388.9342941814671</v>
      </c>
      <c r="BG413">
        <v>1435.4633064792949</v>
      </c>
      <c r="BH413">
        <v>14.70116286371276</v>
      </c>
      <c r="BI413">
        <v>1280.0089108416471</v>
      </c>
      <c r="BJ413">
        <v>1173.4223066925199</v>
      </c>
      <c r="BK413">
        <v>13.91812566725021</v>
      </c>
      <c r="BL413">
        <v>1.0035273368605171</v>
      </c>
      <c r="BM413">
        <v>1.012150668286719</v>
      </c>
      <c r="BN413">
        <v>6.6675216296255843E-3</v>
      </c>
      <c r="BO413">
        <v>9.108470260239754E-4</v>
      </c>
      <c r="BP413">
        <v>1.0218978102191121</v>
      </c>
      <c r="BQ413">
        <v>1.0210656753408549</v>
      </c>
      <c r="BR413">
        <v>4.0132790325303189E-2</v>
      </c>
      <c r="BS413">
        <v>4.5990684431679128E-4</v>
      </c>
      <c r="BT413" t="s">
        <v>110</v>
      </c>
      <c r="BU413" t="s">
        <v>110</v>
      </c>
      <c r="BV413" t="s">
        <v>111</v>
      </c>
      <c r="BW413" t="s">
        <v>1513</v>
      </c>
      <c r="BX413" t="s">
        <v>392</v>
      </c>
      <c r="BY413">
        <v>30</v>
      </c>
      <c r="BZ413">
        <v>45</v>
      </c>
      <c r="CA413">
        <v>5</v>
      </c>
      <c r="CB413">
        <v>50</v>
      </c>
      <c r="CC413" t="s">
        <v>114</v>
      </c>
      <c r="CD413" t="s">
        <v>1526</v>
      </c>
      <c r="CE413">
        <v>34141</v>
      </c>
      <c r="CF413">
        <v>34141</v>
      </c>
      <c r="CG413">
        <v>0.99774862765346661</v>
      </c>
      <c r="CH413">
        <v>0.99774323349029781</v>
      </c>
      <c r="CI413">
        <v>0.99775402181663542</v>
      </c>
      <c r="CJ413" t="s">
        <v>1515</v>
      </c>
      <c r="CK413" t="s">
        <v>1516</v>
      </c>
    </row>
    <row r="414" spans="1:89" x14ac:dyDescent="0.35">
      <c r="A414">
        <v>12</v>
      </c>
      <c r="B414" t="s">
        <v>1527</v>
      </c>
      <c r="C414">
        <v>1.0048057612448249</v>
      </c>
      <c r="D414">
        <v>1.7029908276365189E-3</v>
      </c>
      <c r="E414">
        <v>5.6837588056168897E-4</v>
      </c>
      <c r="F414">
        <v>1.6053431463116661E-3</v>
      </c>
      <c r="G414">
        <v>105.1934873847967</v>
      </c>
      <c r="H414">
        <v>2.0981290047912661E-3</v>
      </c>
      <c r="I414">
        <v>5.6751112607855703E-4</v>
      </c>
      <c r="J414">
        <v>2.024478366649104E-3</v>
      </c>
      <c r="K414">
        <v>4.9790000000000001</v>
      </c>
      <c r="L414">
        <v>1324.9639999999999</v>
      </c>
      <c r="M414">
        <v>0</v>
      </c>
      <c r="N414">
        <v>0</v>
      </c>
      <c r="O414" t="s">
        <v>106</v>
      </c>
      <c r="P414" t="s">
        <v>107</v>
      </c>
      <c r="S414">
        <v>0.96810655903821186</v>
      </c>
      <c r="T414">
        <v>1.2919380922807351E-2</v>
      </c>
      <c r="U414">
        <v>1.188410075419597</v>
      </c>
      <c r="V414">
        <v>2.9075508883592998E-3</v>
      </c>
      <c r="W414">
        <v>1.0048057612448249</v>
      </c>
      <c r="X414">
        <v>1.7029908276365189E-3</v>
      </c>
      <c r="Y414" t="s">
        <v>108</v>
      </c>
      <c r="Z414">
        <v>105.43088291571711</v>
      </c>
      <c r="AA414">
        <v>2.024478366649104E-3</v>
      </c>
      <c r="AB414">
        <v>1281.204849202423</v>
      </c>
      <c r="AC414">
        <v>1.7289857006354281E-3</v>
      </c>
      <c r="AD414">
        <v>1154.9291987709221</v>
      </c>
      <c r="AE414">
        <v>1281.2048992049231</v>
      </c>
      <c r="AF414">
        <v>3062.4646291449749</v>
      </c>
      <c r="AG414">
        <v>0.91613657750899613</v>
      </c>
      <c r="AH414">
        <v>2.1877675060877522</v>
      </c>
      <c r="AI414">
        <v>0.85874225691814399</v>
      </c>
      <c r="AJ414">
        <v>1.832273155017992</v>
      </c>
      <c r="AK414" t="s">
        <v>109</v>
      </c>
      <c r="AL414">
        <v>1386.6358321231401</v>
      </c>
      <c r="AM414">
        <v>1.0531481871172939E-3</v>
      </c>
      <c r="AN414">
        <v>2205.329434408804</v>
      </c>
      <c r="AO414">
        <v>1386.63578212064</v>
      </c>
      <c r="AP414">
        <v>5810.1355548668189</v>
      </c>
      <c r="AQ414">
        <v>0.90604327124817408</v>
      </c>
      <c r="AR414">
        <v>0</v>
      </c>
      <c r="AS414">
        <v>2.4401408970162919</v>
      </c>
      <c r="AT414">
        <v>0.85635989590836958</v>
      </c>
      <c r="AU414">
        <v>1.8120865424963479</v>
      </c>
      <c r="AV414" t="s">
        <v>109</v>
      </c>
      <c r="AW414">
        <v>1260.8703833992911</v>
      </c>
      <c r="AX414">
        <v>376.53541537530862</v>
      </c>
      <c r="AY414">
        <v>2.774265948937749</v>
      </c>
      <c r="AZ414">
        <v>1408.065621136785</v>
      </c>
      <c r="BA414">
        <v>542.7962335532626</v>
      </c>
      <c r="BB414">
        <v>2.7242176178049808</v>
      </c>
      <c r="BC414">
        <v>1369.5276739971159</v>
      </c>
      <c r="BD414">
        <v>64.449609091041239</v>
      </c>
      <c r="BE414">
        <v>0.454035806712835</v>
      </c>
      <c r="BF414">
        <v>1388.608382173486</v>
      </c>
      <c r="BG414">
        <v>850.68796686515009</v>
      </c>
      <c r="BH414">
        <v>14.13036321926813</v>
      </c>
      <c r="BI414">
        <v>1279.806839176083</v>
      </c>
      <c r="BJ414">
        <v>635.57783588737516</v>
      </c>
      <c r="BK414">
        <v>13.56172602471708</v>
      </c>
      <c r="BL414">
        <v>1.031249999999754</v>
      </c>
      <c r="BM414">
        <v>1.011264080099888</v>
      </c>
      <c r="BN414">
        <v>5.7258536093860661E-2</v>
      </c>
      <c r="BO414">
        <v>1.58648093490744E-3</v>
      </c>
      <c r="BP414">
        <v>1.056074766355098</v>
      </c>
      <c r="BQ414">
        <v>1.034438775510111</v>
      </c>
      <c r="BR414">
        <v>0.10161232948570011</v>
      </c>
      <c r="BS414">
        <v>8.2168519325192103E-4</v>
      </c>
      <c r="BT414" t="s">
        <v>110</v>
      </c>
      <c r="BU414" t="s">
        <v>110</v>
      </c>
      <c r="BV414" t="s">
        <v>111</v>
      </c>
      <c r="BW414" t="s">
        <v>1513</v>
      </c>
      <c r="BX414" t="s">
        <v>392</v>
      </c>
      <c r="BY414">
        <v>30</v>
      </c>
      <c r="BZ414">
        <v>45</v>
      </c>
      <c r="CA414">
        <v>5</v>
      </c>
      <c r="CB414">
        <v>50</v>
      </c>
      <c r="CC414" t="s">
        <v>114</v>
      </c>
      <c r="CD414" t="s">
        <v>1528</v>
      </c>
      <c r="CE414">
        <v>34397</v>
      </c>
      <c r="CF414">
        <v>34397</v>
      </c>
      <c r="CG414">
        <v>0.99774833023915555</v>
      </c>
      <c r="CH414">
        <v>0.99774294746031145</v>
      </c>
      <c r="CI414">
        <v>0.99775371301799964</v>
      </c>
      <c r="CJ414" t="s">
        <v>1515</v>
      </c>
      <c r="CK414" t="s">
        <v>1516</v>
      </c>
    </row>
    <row r="415" spans="1:89" x14ac:dyDescent="0.35">
      <c r="A415">
        <v>15</v>
      </c>
      <c r="B415" t="s">
        <v>1529</v>
      </c>
      <c r="C415">
        <v>0.98073710374387701</v>
      </c>
      <c r="D415">
        <v>1.6540825416863599E-3</v>
      </c>
      <c r="E415">
        <v>4.2480037768655171E-4</v>
      </c>
      <c r="F415">
        <v>1.5986036700286199E-3</v>
      </c>
      <c r="G415">
        <v>105.1075518064475</v>
      </c>
      <c r="H415">
        <v>1.468579889627454E-3</v>
      </c>
      <c r="I415">
        <v>5.6496602492472903E-4</v>
      </c>
      <c r="J415">
        <v>1.358618891628946E-3</v>
      </c>
      <c r="K415">
        <v>49.073999999999998</v>
      </c>
      <c r="L415">
        <v>1324.9639999999999</v>
      </c>
      <c r="M415">
        <v>0</v>
      </c>
      <c r="N415">
        <v>0</v>
      </c>
      <c r="O415" t="s">
        <v>106</v>
      </c>
      <c r="P415" t="s">
        <v>107</v>
      </c>
      <c r="S415">
        <v>0.93405543318150563</v>
      </c>
      <c r="T415">
        <v>1.2451727396245111E-2</v>
      </c>
      <c r="U415">
        <v>1.133336032969964</v>
      </c>
      <c r="V415">
        <v>2.7099891384496019E-3</v>
      </c>
      <c r="W415">
        <v>0.98073710374387701</v>
      </c>
      <c r="X415">
        <v>1.6540825416863599E-3</v>
      </c>
      <c r="Y415" t="s">
        <v>108</v>
      </c>
      <c r="Z415">
        <v>105.3448078707372</v>
      </c>
      <c r="AA415">
        <v>1.358618891628946E-3</v>
      </c>
      <c r="AB415">
        <v>1281.41177494776</v>
      </c>
      <c r="AC415">
        <v>1.141962223084405E-3</v>
      </c>
      <c r="AD415">
        <v>7963.6668247983635</v>
      </c>
      <c r="AE415">
        <v>1281.4120249602611</v>
      </c>
      <c r="AF415">
        <v>24048.121091372839</v>
      </c>
      <c r="AG415">
        <v>1.038626932908792</v>
      </c>
      <c r="AH415">
        <v>8.9638888065842224</v>
      </c>
      <c r="AI415">
        <v>0.87093611628852985</v>
      </c>
      <c r="AJ415">
        <v>2.0772538658175841</v>
      </c>
      <c r="AK415" t="s">
        <v>109</v>
      </c>
      <c r="AL415">
        <v>1386.7569828384981</v>
      </c>
      <c r="AM415">
        <v>7.360486218580877E-4</v>
      </c>
      <c r="AN415">
        <v>15173.51041178065</v>
      </c>
      <c r="AO415">
        <v>1386.7568328309981</v>
      </c>
      <c r="AP415">
        <v>45347.581749867502</v>
      </c>
      <c r="AQ415">
        <v>1.013991281293172</v>
      </c>
      <c r="AR415">
        <v>0</v>
      </c>
      <c r="AS415">
        <v>12.43841239582164</v>
      </c>
      <c r="AT415">
        <v>0.88878868253598076</v>
      </c>
      <c r="AU415">
        <v>2.0279825625863448</v>
      </c>
      <c r="AV415" t="s">
        <v>109</v>
      </c>
      <c r="AW415">
        <v>1261.0387757962001</v>
      </c>
      <c r="AX415">
        <v>3948.8526834133932</v>
      </c>
      <c r="AY415">
        <v>3.1563929153089969</v>
      </c>
      <c r="AZ415">
        <v>1408.053958486287</v>
      </c>
      <c r="BA415">
        <v>6601.6051618208812</v>
      </c>
      <c r="BB415">
        <v>3.0118419853498959</v>
      </c>
      <c r="BC415">
        <v>1369.592690894958</v>
      </c>
      <c r="BD415">
        <v>506.60207124212491</v>
      </c>
      <c r="BE415">
        <v>0.50929603750281915</v>
      </c>
      <c r="BF415">
        <v>1392.40109617743</v>
      </c>
      <c r="BG415">
        <v>7174.742401276425</v>
      </c>
      <c r="BH415">
        <v>15.39303264398594</v>
      </c>
      <c r="BI415">
        <v>1276.9728310412611</v>
      </c>
      <c r="BJ415">
        <v>5391.9212090053707</v>
      </c>
      <c r="BK415">
        <v>15.554762933853629</v>
      </c>
      <c r="BL415">
        <v>1.044045676998097</v>
      </c>
      <c r="BM415">
        <v>1.0375275938188371</v>
      </c>
      <c r="BN415">
        <v>9.1494052816849206E-2</v>
      </c>
      <c r="BO415">
        <v>2.6084138268431121E-4</v>
      </c>
      <c r="BP415">
        <v>1.009884678747667</v>
      </c>
      <c r="BQ415">
        <v>1.015555555555425</v>
      </c>
      <c r="BR415">
        <v>2.004595613703733E-2</v>
      </c>
      <c r="BS415">
        <v>1.3365282703545171E-4</v>
      </c>
      <c r="BT415" t="s">
        <v>110</v>
      </c>
      <c r="BU415" t="s">
        <v>110</v>
      </c>
      <c r="BV415" t="s">
        <v>111</v>
      </c>
      <c r="BW415" t="s">
        <v>1513</v>
      </c>
      <c r="BX415" t="s">
        <v>392</v>
      </c>
      <c r="BY415">
        <v>30</v>
      </c>
      <c r="BZ415">
        <v>45</v>
      </c>
      <c r="CA415">
        <v>5</v>
      </c>
      <c r="CB415">
        <v>50</v>
      </c>
      <c r="CC415" t="s">
        <v>114</v>
      </c>
      <c r="CD415" t="s">
        <v>1530</v>
      </c>
      <c r="CE415">
        <v>34856</v>
      </c>
      <c r="CF415">
        <v>34856</v>
      </c>
      <c r="CG415">
        <v>0.99774781435283644</v>
      </c>
      <c r="CH415">
        <v>0.99774245133555683</v>
      </c>
      <c r="CI415">
        <v>0.99775317737011604</v>
      </c>
      <c r="CJ415" t="s">
        <v>1515</v>
      </c>
      <c r="CK415" t="s">
        <v>1516</v>
      </c>
    </row>
    <row r="416" spans="1:89" x14ac:dyDescent="0.35">
      <c r="A416">
        <v>17</v>
      </c>
      <c r="B416" t="s">
        <v>1531</v>
      </c>
      <c r="C416">
        <v>0.59505728023032134</v>
      </c>
      <c r="D416">
        <v>3.2659663095359818E-3</v>
      </c>
      <c r="E416">
        <v>2.2475196046798369E-3</v>
      </c>
      <c r="F416">
        <v>2.3696395425473189E-3</v>
      </c>
      <c r="G416">
        <v>104.1354221171745</v>
      </c>
      <c r="H416">
        <v>4.6273729948768669E-3</v>
      </c>
      <c r="I416">
        <v>5.4743883127628123E-4</v>
      </c>
      <c r="J416">
        <v>4.6052627663755947E-3</v>
      </c>
      <c r="K416">
        <v>4.9829999999999997</v>
      </c>
      <c r="L416">
        <v>1324.9639999999999</v>
      </c>
      <c r="M416">
        <v>0</v>
      </c>
      <c r="N416">
        <v>0</v>
      </c>
      <c r="O416" t="s">
        <v>106</v>
      </c>
      <c r="P416" t="s">
        <v>146</v>
      </c>
      <c r="S416">
        <v>0.54885862605705427</v>
      </c>
      <c r="T416">
        <v>7.710716295428759E-3</v>
      </c>
      <c r="U416">
        <v>0.59505728023032134</v>
      </c>
      <c r="V416">
        <v>3.2659663095359818E-3</v>
      </c>
      <c r="W416">
        <v>0.59857167800282696</v>
      </c>
      <c r="X416">
        <v>2.8237676383624458E-3</v>
      </c>
      <c r="Y416" t="s">
        <v>108</v>
      </c>
      <c r="Z416">
        <v>104.3708062650671</v>
      </c>
      <c r="AA416">
        <v>4.6052627663755947E-3</v>
      </c>
      <c r="AB416">
        <v>1283.193585585019</v>
      </c>
      <c r="AC416">
        <v>4.1694122138634538E-3</v>
      </c>
      <c r="AD416">
        <v>393.40470359935711</v>
      </c>
      <c r="AE416">
        <v>1283.193535582519</v>
      </c>
      <c r="AF416">
        <v>1080.1879993107059</v>
      </c>
      <c r="AG416">
        <v>1.0203143565721859</v>
      </c>
      <c r="AH416">
        <v>1.5644869691495511</v>
      </c>
      <c r="AI416">
        <v>0.66217357761087803</v>
      </c>
      <c r="AJ416">
        <v>2.0406287131443719</v>
      </c>
      <c r="AK416" t="s">
        <v>109</v>
      </c>
      <c r="AL416">
        <v>1387.564291845086</v>
      </c>
      <c r="AM416">
        <v>1.9556193234501569E-3</v>
      </c>
      <c r="AN416">
        <v>819.9447202522648</v>
      </c>
      <c r="AO416">
        <v>1387.5643418475861</v>
      </c>
      <c r="AP416">
        <v>1824.327601443601</v>
      </c>
      <c r="AQ416">
        <v>0.79200536402157651</v>
      </c>
      <c r="AR416">
        <v>0</v>
      </c>
      <c r="AS416">
        <v>1.8188965200041509</v>
      </c>
      <c r="AT416">
        <v>0.75857503000325033</v>
      </c>
      <c r="AU416">
        <v>1.584010728043153</v>
      </c>
      <c r="AV416" t="s">
        <v>109</v>
      </c>
      <c r="AW416">
        <v>1262.926445944521</v>
      </c>
      <c r="AX416">
        <v>159.13462998357249</v>
      </c>
      <c r="AY416">
        <v>2.517975886938066</v>
      </c>
      <c r="AZ416">
        <v>1408.947910825809</v>
      </c>
      <c r="BA416">
        <v>221.1447127625635</v>
      </c>
      <c r="BB416">
        <v>1.8806007174907531</v>
      </c>
      <c r="BC416">
        <v>1369.6599474399991</v>
      </c>
      <c r="BD416">
        <v>20.66242739150983</v>
      </c>
      <c r="BE416">
        <v>0.39545289871797917</v>
      </c>
      <c r="BF416">
        <v>1380.554250212236</v>
      </c>
      <c r="BG416">
        <v>80.397381458445636</v>
      </c>
      <c r="BH416">
        <v>12.060099697107461</v>
      </c>
      <c r="BI416">
        <v>1286.2192768088901</v>
      </c>
      <c r="BJ416">
        <v>64.703260305946003</v>
      </c>
      <c r="BK416">
        <v>12.816605247466599</v>
      </c>
      <c r="BL416">
        <v>1.0215946843852239</v>
      </c>
      <c r="BM416">
        <v>1.000000000000157</v>
      </c>
      <c r="BN416">
        <v>4.4066733007777928E-2</v>
      </c>
      <c r="BO416">
        <v>5.1870979031876183E-3</v>
      </c>
      <c r="BP416">
        <v>1.0322580645161099</v>
      </c>
      <c r="BQ416">
        <v>1.0194610778441771</v>
      </c>
      <c r="BR416">
        <v>5.1097120259426962E-2</v>
      </c>
      <c r="BS416">
        <v>1.931850634462059E-3</v>
      </c>
      <c r="BT416" t="s">
        <v>110</v>
      </c>
      <c r="BU416" t="s">
        <v>110</v>
      </c>
      <c r="BV416" t="s">
        <v>111</v>
      </c>
      <c r="BW416" t="s">
        <v>1513</v>
      </c>
      <c r="BX416" t="s">
        <v>392</v>
      </c>
      <c r="BY416">
        <v>30</v>
      </c>
      <c r="BZ416">
        <v>45</v>
      </c>
      <c r="CA416">
        <v>5</v>
      </c>
      <c r="CB416">
        <v>50</v>
      </c>
      <c r="CC416" t="s">
        <v>119</v>
      </c>
      <c r="CD416" t="s">
        <v>1532</v>
      </c>
      <c r="CE416">
        <v>38196</v>
      </c>
      <c r="CF416">
        <v>38196</v>
      </c>
      <c r="CG416">
        <v>0.99774473191962532</v>
      </c>
      <c r="CH416">
        <v>0.99773948678594415</v>
      </c>
      <c r="CI416">
        <v>0.99774997705330648</v>
      </c>
      <c r="CJ416" t="s">
        <v>1533</v>
      </c>
      <c r="CK416" t="s">
        <v>1516</v>
      </c>
    </row>
    <row r="417" spans="1:89" x14ac:dyDescent="0.35">
      <c r="A417">
        <v>19</v>
      </c>
      <c r="B417" t="s">
        <v>1534</v>
      </c>
      <c r="C417">
        <v>0.57676423257544229</v>
      </c>
      <c r="D417">
        <v>2.633977002365384E-3</v>
      </c>
      <c r="E417">
        <v>1.156882451141428E-3</v>
      </c>
      <c r="F417">
        <v>2.3663173589421049E-3</v>
      </c>
      <c r="G417">
        <v>104.0975876694321</v>
      </c>
      <c r="H417">
        <v>2.4035569057148502E-3</v>
      </c>
      <c r="I417">
        <v>5.4642528434101223E-4</v>
      </c>
      <c r="J417">
        <v>2.3459118323431588E-3</v>
      </c>
      <c r="K417">
        <v>14.948</v>
      </c>
      <c r="L417">
        <v>1324.9639999999999</v>
      </c>
      <c r="M417">
        <v>0</v>
      </c>
      <c r="N417">
        <v>0</v>
      </c>
      <c r="O417" t="s">
        <v>106</v>
      </c>
      <c r="P417" t="s">
        <v>146</v>
      </c>
      <c r="S417">
        <v>0.53386709907200469</v>
      </c>
      <c r="T417">
        <v>7.3713568433801148E-3</v>
      </c>
      <c r="U417">
        <v>0.57676423257544229</v>
      </c>
      <c r="V417">
        <v>2.633977002365384E-3</v>
      </c>
      <c r="W417">
        <v>0.57961561108709247</v>
      </c>
      <c r="X417">
        <v>2.043896605959673E-3</v>
      </c>
      <c r="Y417" t="s">
        <v>108</v>
      </c>
      <c r="Z417">
        <v>104.33290785954701</v>
      </c>
      <c r="AA417">
        <v>2.3459118323431588E-3</v>
      </c>
      <c r="AB417">
        <v>1283.2402434354331</v>
      </c>
      <c r="AC417">
        <v>1.9822629687976552E-3</v>
      </c>
      <c r="AD417">
        <v>1163.5072075515011</v>
      </c>
      <c r="AE417">
        <v>1283.2402934379329</v>
      </c>
      <c r="AF417">
        <v>3115.8524880882692</v>
      </c>
      <c r="AG417">
        <v>0.97805488613503511</v>
      </c>
      <c r="AH417">
        <v>2.3810205607630319</v>
      </c>
      <c r="AI417">
        <v>0.70191185490378238</v>
      </c>
      <c r="AJ417">
        <v>1.95610977227007</v>
      </c>
      <c r="AK417" t="s">
        <v>109</v>
      </c>
      <c r="AL417">
        <v>1387.57325129998</v>
      </c>
      <c r="AM417">
        <v>1.2545659997230691E-3</v>
      </c>
      <c r="AN417">
        <v>2322.5412705347321</v>
      </c>
      <c r="AO417">
        <v>1387.57320129748</v>
      </c>
      <c r="AP417">
        <v>5143.9130204447656</v>
      </c>
      <c r="AQ417">
        <v>0.79041003476271299</v>
      </c>
      <c r="AR417">
        <v>0</v>
      </c>
      <c r="AS417">
        <v>3.0829069534992288</v>
      </c>
      <c r="AT417">
        <v>0.75471864319431425</v>
      </c>
      <c r="AU417">
        <v>1.580820069525426</v>
      </c>
      <c r="AV417" t="s">
        <v>109</v>
      </c>
      <c r="AW417">
        <v>1263.1618341260121</v>
      </c>
      <c r="AX417">
        <v>408.27269408385939</v>
      </c>
      <c r="AY417">
        <v>2.1652180232884009</v>
      </c>
      <c r="AZ417">
        <v>1408.9917283020461</v>
      </c>
      <c r="BA417">
        <v>581.63840498834782</v>
      </c>
      <c r="BB417">
        <v>1.714153764120764</v>
      </c>
      <c r="BC417">
        <v>1369.7341617408661</v>
      </c>
      <c r="BD417">
        <v>67.563502938737074</v>
      </c>
      <c r="BE417">
        <v>0.39454391287646051</v>
      </c>
      <c r="BF417">
        <v>1386.5237010837211</v>
      </c>
      <c r="BG417">
        <v>402.5953638825755</v>
      </c>
      <c r="BH417">
        <v>18.56585866762353</v>
      </c>
      <c r="BI417">
        <v>1280.4707534282779</v>
      </c>
      <c r="BJ417">
        <v>270.91702922608522</v>
      </c>
      <c r="BK417">
        <v>21.553282581577349</v>
      </c>
      <c r="BL417">
        <v>1.043859649122908</v>
      </c>
      <c r="BM417">
        <v>1.037174721189644</v>
      </c>
      <c r="BN417">
        <v>8.5794288257657114E-2</v>
      </c>
      <c r="BO417">
        <v>1.6812184398810311E-3</v>
      </c>
      <c r="BP417">
        <v>1.0476190476188949</v>
      </c>
      <c r="BQ417">
        <v>1.0134529147982381</v>
      </c>
      <c r="BR417">
        <v>7.5277146167636713E-2</v>
      </c>
      <c r="BS417">
        <v>6.806424021741775E-4</v>
      </c>
      <c r="BT417" t="s">
        <v>110</v>
      </c>
      <c r="BU417" t="s">
        <v>110</v>
      </c>
      <c r="BV417" t="s">
        <v>111</v>
      </c>
      <c r="BW417" t="s">
        <v>1513</v>
      </c>
      <c r="BX417" t="s">
        <v>392</v>
      </c>
      <c r="BY417">
        <v>30</v>
      </c>
      <c r="BZ417">
        <v>45</v>
      </c>
      <c r="CA417">
        <v>5</v>
      </c>
      <c r="CB417">
        <v>50</v>
      </c>
      <c r="CC417" t="s">
        <v>119</v>
      </c>
      <c r="CD417" t="s">
        <v>1535</v>
      </c>
      <c r="CE417">
        <v>38478</v>
      </c>
      <c r="CF417">
        <v>38478</v>
      </c>
      <c r="CG417">
        <v>0.99774452572114924</v>
      </c>
      <c r="CH417">
        <v>0.99773928839674653</v>
      </c>
      <c r="CI417">
        <v>0.99774976304555196</v>
      </c>
      <c r="CJ417" t="s">
        <v>1533</v>
      </c>
      <c r="CK417" t="s">
        <v>1516</v>
      </c>
    </row>
    <row r="418" spans="1:89" x14ac:dyDescent="0.35">
      <c r="A418">
        <v>21</v>
      </c>
      <c r="B418" t="s">
        <v>1536</v>
      </c>
      <c r="C418">
        <v>0.56757439499779139</v>
      </c>
      <c r="D418">
        <v>2.5784653829405198E-3</v>
      </c>
      <c r="E418">
        <v>1.027848267767695E-3</v>
      </c>
      <c r="F418">
        <v>2.364743468004415E-3</v>
      </c>
      <c r="G418">
        <v>104.0784513586601</v>
      </c>
      <c r="H418">
        <v>2.1451754763404129E-3</v>
      </c>
      <c r="I418">
        <v>5.4541158261400824E-4</v>
      </c>
      <c r="J418">
        <v>2.0793721222121379E-3</v>
      </c>
      <c r="K418">
        <v>30.010999999999999</v>
      </c>
      <c r="L418">
        <v>1324.9639999999999</v>
      </c>
      <c r="M418">
        <v>0</v>
      </c>
      <c r="N418">
        <v>0</v>
      </c>
      <c r="O418" t="s">
        <v>106</v>
      </c>
      <c r="P418" t="s">
        <v>146</v>
      </c>
      <c r="S418">
        <v>0.52628452455457619</v>
      </c>
      <c r="T418">
        <v>7.2690283771840334E-3</v>
      </c>
      <c r="U418">
        <v>0.56757439499779139</v>
      </c>
      <c r="V418">
        <v>2.5784653829405198E-3</v>
      </c>
      <c r="W418">
        <v>0.56991133094584256</v>
      </c>
      <c r="X418">
        <v>1.9765490669434388E-3</v>
      </c>
      <c r="Y418" t="s">
        <v>108</v>
      </c>
      <c r="Z418">
        <v>104.3137525421544</v>
      </c>
      <c r="AA418">
        <v>2.0793721222121379E-3</v>
      </c>
      <c r="AB418">
        <v>1283.2664100916361</v>
      </c>
      <c r="AC418">
        <v>1.6536448259119199E-3</v>
      </c>
      <c r="AD418">
        <v>1367.641273053089</v>
      </c>
      <c r="AE418">
        <v>1283.2664600941359</v>
      </c>
      <c r="AF418">
        <v>3560.8269175293399</v>
      </c>
      <c r="AG418">
        <v>0.94682015981108936</v>
      </c>
      <c r="AH418">
        <v>2.5490642389815328</v>
      </c>
      <c r="AI418">
        <v>0.7162198418891732</v>
      </c>
      <c r="AJ418">
        <v>1.8936403196221789</v>
      </c>
      <c r="AK418" t="s">
        <v>109</v>
      </c>
      <c r="AL418">
        <v>1387.5802626387911</v>
      </c>
      <c r="AM418">
        <v>1.2606534862394771E-3</v>
      </c>
      <c r="AN418">
        <v>2668.518601496356</v>
      </c>
      <c r="AO418">
        <v>1387.580212636291</v>
      </c>
      <c r="AP418">
        <v>5880.1765776817729</v>
      </c>
      <c r="AQ418">
        <v>0.77713855881693661</v>
      </c>
      <c r="AR418">
        <v>0</v>
      </c>
      <c r="AS418">
        <v>3.723878906273665</v>
      </c>
      <c r="AT418">
        <v>0.78287830898513677</v>
      </c>
      <c r="AU418">
        <v>1.554277117633873</v>
      </c>
      <c r="AV418" t="s">
        <v>109</v>
      </c>
      <c r="AW418">
        <v>1263.0463710660811</v>
      </c>
      <c r="AX418">
        <v>478.79445873991341</v>
      </c>
      <c r="AY418">
        <v>2.052095609570161</v>
      </c>
      <c r="AZ418">
        <v>1408.9543106826991</v>
      </c>
      <c r="BA418">
        <v>734.72621200607443</v>
      </c>
      <c r="BB418">
        <v>1.7704205558222259</v>
      </c>
      <c r="BC418">
        <v>1369.6879132150871</v>
      </c>
      <c r="BD418">
        <v>75.159802310177042</v>
      </c>
      <c r="BE418">
        <v>0.38805323483794779</v>
      </c>
      <c r="BF418">
        <v>1388.2329082472911</v>
      </c>
      <c r="BG418">
        <v>508.84525714217642</v>
      </c>
      <c r="BH418">
        <v>19.402661646829831</v>
      </c>
      <c r="BI418">
        <v>1277.581428900568</v>
      </c>
      <c r="BJ418">
        <v>434.44632946410889</v>
      </c>
      <c r="BK418">
        <v>20.36616208082625</v>
      </c>
      <c r="BL418">
        <v>1.025134649909863</v>
      </c>
      <c r="BM418">
        <v>1.0290771175725351</v>
      </c>
      <c r="BN418">
        <v>4.759598648890543E-2</v>
      </c>
      <c r="BO418">
        <v>1.384603080451691E-3</v>
      </c>
      <c r="BP418">
        <v>1.045951859956143</v>
      </c>
      <c r="BQ418">
        <v>1.010574018127004</v>
      </c>
      <c r="BR418">
        <v>7.1421924442548704E-2</v>
      </c>
      <c r="BS418">
        <v>5.824494222233719E-4</v>
      </c>
      <c r="BT418" t="s">
        <v>110</v>
      </c>
      <c r="BU418" t="s">
        <v>110</v>
      </c>
      <c r="BV418" t="s">
        <v>111</v>
      </c>
      <c r="BW418" t="s">
        <v>1513</v>
      </c>
      <c r="BX418" t="s">
        <v>392</v>
      </c>
      <c r="BY418">
        <v>30</v>
      </c>
      <c r="BZ418">
        <v>45</v>
      </c>
      <c r="CA418">
        <v>5</v>
      </c>
      <c r="CB418">
        <v>50</v>
      </c>
      <c r="CC418" t="s">
        <v>119</v>
      </c>
      <c r="CD418" t="s">
        <v>1537</v>
      </c>
      <c r="CE418">
        <v>38810</v>
      </c>
      <c r="CF418">
        <v>38810</v>
      </c>
      <c r="CG418">
        <v>0.99774429375072826</v>
      </c>
      <c r="CH418">
        <v>0.9977390651824013</v>
      </c>
      <c r="CI418">
        <v>0.99774952231905523</v>
      </c>
      <c r="CJ418" t="s">
        <v>1533</v>
      </c>
      <c r="CK418" t="s">
        <v>1516</v>
      </c>
    </row>
    <row r="419" spans="1:89" x14ac:dyDescent="0.35">
      <c r="A419">
        <v>23</v>
      </c>
      <c r="B419" t="s">
        <v>1538</v>
      </c>
      <c r="C419">
        <v>0.54939269791975676</v>
      </c>
      <c r="D419">
        <v>2.4985801007370522E-3</v>
      </c>
      <c r="E419">
        <v>8.1529008002689807E-4</v>
      </c>
      <c r="F419">
        <v>2.3618223060190009E-3</v>
      </c>
      <c r="G419">
        <v>104.0403350748936</v>
      </c>
      <c r="H419">
        <v>1.7168156222730541E-3</v>
      </c>
      <c r="I419">
        <v>5.4447026235493468E-4</v>
      </c>
      <c r="J419">
        <v>1.631872974074688E-3</v>
      </c>
      <c r="K419">
        <v>45.103000000000002</v>
      </c>
      <c r="L419">
        <v>1324.9639999999999</v>
      </c>
      <c r="M419">
        <v>0</v>
      </c>
      <c r="N419">
        <v>0</v>
      </c>
      <c r="O419" t="s">
        <v>106</v>
      </c>
      <c r="P419" t="s">
        <v>146</v>
      </c>
      <c r="S419">
        <v>0.51118132282307016</v>
      </c>
      <c r="T419">
        <v>7.0731642133812856E-3</v>
      </c>
      <c r="U419">
        <v>0.54939269791975676</v>
      </c>
      <c r="V419">
        <v>2.4985801007370522E-3</v>
      </c>
      <c r="W419">
        <v>0.55034889889361693</v>
      </c>
      <c r="X419">
        <v>1.8770070242263421E-3</v>
      </c>
      <c r="Y419" t="s">
        <v>108</v>
      </c>
      <c r="Z419">
        <v>104.2755698557028</v>
      </c>
      <c r="AA419">
        <v>1.6318729740746869E-3</v>
      </c>
      <c r="AB419">
        <v>1283.3106718032691</v>
      </c>
      <c r="AC419">
        <v>1.2964558910230409E-3</v>
      </c>
      <c r="AD419">
        <v>2768.98233534871</v>
      </c>
      <c r="AE419">
        <v>1283.3107218057689</v>
      </c>
      <c r="AF419">
        <v>7111.8112954684921</v>
      </c>
      <c r="AG419">
        <v>0.92989937435550563</v>
      </c>
      <c r="AH419">
        <v>4.289738116454556</v>
      </c>
      <c r="AI419">
        <v>0.72438112463610516</v>
      </c>
      <c r="AJ419">
        <v>1.859798748711011</v>
      </c>
      <c r="AK419" t="s">
        <v>109</v>
      </c>
      <c r="AL419">
        <v>1387.586341663972</v>
      </c>
      <c r="AM419">
        <v>9.9106585358744895E-4</v>
      </c>
      <c r="AN419">
        <v>5317.3169133308593</v>
      </c>
      <c r="AO419">
        <v>1387.5862916614719</v>
      </c>
      <c r="AP419">
        <v>11735.81731098094</v>
      </c>
      <c r="AQ419">
        <v>0.77481095943253409</v>
      </c>
      <c r="AR419">
        <v>0</v>
      </c>
      <c r="AS419">
        <v>5.6385406173623407</v>
      </c>
      <c r="AT419">
        <v>0.79166687752417886</v>
      </c>
      <c r="AU419">
        <v>1.5496219188650679</v>
      </c>
      <c r="AV419" t="s">
        <v>109</v>
      </c>
      <c r="AW419">
        <v>1263.10504061648</v>
      </c>
      <c r="AX419">
        <v>1016.587005944497</v>
      </c>
      <c r="AY419">
        <v>1.9396225646984251</v>
      </c>
      <c r="AZ419">
        <v>1408.9599327828009</v>
      </c>
      <c r="BA419">
        <v>1642.6152815565999</v>
      </c>
      <c r="BB419">
        <v>1.7628947794663929</v>
      </c>
      <c r="BC419">
        <v>1369.714100542343</v>
      </c>
      <c r="BD419">
        <v>151.5199925855392</v>
      </c>
      <c r="BE419">
        <v>0.38677339136731309</v>
      </c>
      <c r="BF419">
        <v>1389.652694790823</v>
      </c>
      <c r="BG419">
        <v>791.6213561211224</v>
      </c>
      <c r="BH419">
        <v>19.338669576521099</v>
      </c>
      <c r="BI419">
        <v>1276.3225684176689</v>
      </c>
      <c r="BJ419">
        <v>741.80606656330951</v>
      </c>
      <c r="BK419">
        <v>20.052929865529659</v>
      </c>
      <c r="BL419">
        <v>1.0127504553732201</v>
      </c>
      <c r="BM419">
        <v>1.0192802056554691</v>
      </c>
      <c r="BN419">
        <v>2.371328094860984E-2</v>
      </c>
      <c r="BO419">
        <v>6.7165424819396629E-4</v>
      </c>
      <c r="BP419">
        <v>1.0551876379690559</v>
      </c>
      <c r="BQ419">
        <v>1.0045180722892351</v>
      </c>
      <c r="BR419">
        <v>8.5519973447238759E-2</v>
      </c>
      <c r="BS419">
        <v>2.9142929491000723E-4</v>
      </c>
      <c r="BT419" t="s">
        <v>110</v>
      </c>
      <c r="BU419" t="s">
        <v>110</v>
      </c>
      <c r="BV419" t="s">
        <v>111</v>
      </c>
      <c r="BW419" t="s">
        <v>1513</v>
      </c>
      <c r="BX419" t="s">
        <v>392</v>
      </c>
      <c r="BY419">
        <v>30</v>
      </c>
      <c r="BZ419">
        <v>45</v>
      </c>
      <c r="CA419">
        <v>5</v>
      </c>
      <c r="CB419">
        <v>50</v>
      </c>
      <c r="CC419" t="s">
        <v>119</v>
      </c>
      <c r="CD419" t="s">
        <v>1539</v>
      </c>
      <c r="CE419">
        <v>39094</v>
      </c>
      <c r="CF419">
        <v>39094</v>
      </c>
      <c r="CG419">
        <v>0.99774410457660723</v>
      </c>
      <c r="CH419">
        <v>0.99773888312096704</v>
      </c>
      <c r="CI419">
        <v>0.99774932603224742</v>
      </c>
      <c r="CJ419" t="s">
        <v>1533</v>
      </c>
      <c r="CK419" t="s">
        <v>1516</v>
      </c>
    </row>
    <row r="420" spans="1:89" x14ac:dyDescent="0.35">
      <c r="A420">
        <v>24</v>
      </c>
      <c r="B420" t="s">
        <v>1540</v>
      </c>
      <c r="C420">
        <v>0.5724149994457548</v>
      </c>
      <c r="D420">
        <v>2.5254793122573668E-3</v>
      </c>
      <c r="E420">
        <v>8.8439277078578016E-4</v>
      </c>
      <c r="F420">
        <v>2.3655644534913418E-3</v>
      </c>
      <c r="G420">
        <v>104.0885419254507</v>
      </c>
      <c r="H420">
        <v>1.8413771522183861E-3</v>
      </c>
      <c r="I420">
        <v>5.4393988644108049E-4</v>
      </c>
      <c r="J420">
        <v>1.7631820507313389E-3</v>
      </c>
      <c r="K420">
        <v>25.068000000000001</v>
      </c>
      <c r="L420">
        <v>1324.9639999999999</v>
      </c>
      <c r="M420">
        <v>0</v>
      </c>
      <c r="N420">
        <v>0</v>
      </c>
      <c r="O420" t="s">
        <v>106</v>
      </c>
      <c r="P420" t="s">
        <v>146</v>
      </c>
      <c r="S420">
        <v>0.53028281218297479</v>
      </c>
      <c r="T420">
        <v>7.3033194866119113E-3</v>
      </c>
      <c r="U420">
        <v>0.5724149994457548</v>
      </c>
      <c r="V420">
        <v>2.5254793122573668E-3</v>
      </c>
      <c r="W420">
        <v>0.57503814487654381</v>
      </c>
      <c r="X420">
        <v>1.8921048572655471E-3</v>
      </c>
      <c r="Y420" t="s">
        <v>108</v>
      </c>
      <c r="Z420">
        <v>104.3239066613373</v>
      </c>
      <c r="AA420">
        <v>1.7631820507313389E-3</v>
      </c>
      <c r="AB420">
        <v>1283.2579972436449</v>
      </c>
      <c r="AC420">
        <v>1.384532836826361E-3</v>
      </c>
      <c r="AD420">
        <v>1871.6912164820369</v>
      </c>
      <c r="AE420">
        <v>1283.258047246145</v>
      </c>
      <c r="AF420">
        <v>4952.7036008954656</v>
      </c>
      <c r="AG420">
        <v>0.95717539658668505</v>
      </c>
      <c r="AH420">
        <v>2.8581384988762699</v>
      </c>
      <c r="AI420">
        <v>0.72564422580527177</v>
      </c>
      <c r="AJ420">
        <v>1.9143507931733701</v>
      </c>
      <c r="AK420" t="s">
        <v>109</v>
      </c>
      <c r="AL420">
        <v>1387.5820039099819</v>
      </c>
      <c r="AM420">
        <v>1.091732461627262E-3</v>
      </c>
      <c r="AN420">
        <v>3698.2648175222198</v>
      </c>
      <c r="AO420">
        <v>1387.5819539074821</v>
      </c>
      <c r="AP420">
        <v>8159.4229003462024</v>
      </c>
      <c r="AQ420">
        <v>0.78296082558135049</v>
      </c>
      <c r="AR420">
        <v>0</v>
      </c>
      <c r="AS420">
        <v>4.4489947827870333</v>
      </c>
      <c r="AT420">
        <v>0.76804015527048819</v>
      </c>
      <c r="AU420">
        <v>1.565921651162701</v>
      </c>
      <c r="AV420" t="s">
        <v>109</v>
      </c>
      <c r="AW420">
        <v>1263.089169130292</v>
      </c>
      <c r="AX420">
        <v>655.18939275928199</v>
      </c>
      <c r="AY420">
        <v>2.0338060021348832</v>
      </c>
      <c r="AZ420">
        <v>1408.9750004844871</v>
      </c>
      <c r="BA420">
        <v>987.33188847247811</v>
      </c>
      <c r="BB420">
        <v>1.769018899037091</v>
      </c>
      <c r="BC420">
        <v>1369.7221717735219</v>
      </c>
      <c r="BD420">
        <v>110.1312942552175</v>
      </c>
      <c r="BE420">
        <v>0.39087339637894197</v>
      </c>
      <c r="BF420">
        <v>1387.9500899479431</v>
      </c>
      <c r="BG420">
        <v>646.38748030303532</v>
      </c>
      <c r="BH420">
        <v>18.52913408863202</v>
      </c>
      <c r="BI420">
        <v>1280.0559970637271</v>
      </c>
      <c r="BJ420">
        <v>457.91836383239797</v>
      </c>
      <c r="BK420">
        <v>20.769472626976839</v>
      </c>
      <c r="BL420">
        <v>1.0339892665474939</v>
      </c>
      <c r="BM420">
        <v>1.0376411543286159</v>
      </c>
      <c r="BN420">
        <v>6.5067379374575615E-2</v>
      </c>
      <c r="BO420">
        <v>1.0227919949165091E-3</v>
      </c>
      <c r="BP420">
        <v>1.047930283224253</v>
      </c>
      <c r="BQ420">
        <v>1.010510510510626</v>
      </c>
      <c r="BR420">
        <v>7.505506824721811E-2</v>
      </c>
      <c r="BS420">
        <v>4.234206387123581E-4</v>
      </c>
      <c r="BT420" t="s">
        <v>110</v>
      </c>
      <c r="BU420" t="s">
        <v>110</v>
      </c>
      <c r="BV420" t="s">
        <v>111</v>
      </c>
      <c r="BW420" t="s">
        <v>1513</v>
      </c>
      <c r="BX420" t="s">
        <v>392</v>
      </c>
      <c r="BY420">
        <v>30</v>
      </c>
      <c r="BZ420">
        <v>45</v>
      </c>
      <c r="CA420">
        <v>5</v>
      </c>
      <c r="CB420">
        <v>50</v>
      </c>
      <c r="CC420" t="s">
        <v>119</v>
      </c>
      <c r="CD420" t="s">
        <v>1541</v>
      </c>
      <c r="CE420">
        <v>39410</v>
      </c>
      <c r="CF420">
        <v>39410</v>
      </c>
      <c r="CG420">
        <v>0.99774390412112657</v>
      </c>
      <c r="CH420">
        <v>0.99773869016869854</v>
      </c>
      <c r="CI420">
        <v>0.9977491180735546</v>
      </c>
      <c r="CJ420" t="s">
        <v>1533</v>
      </c>
      <c r="CK420" t="s">
        <v>1516</v>
      </c>
    </row>
    <row r="421" spans="1:89" x14ac:dyDescent="0.35">
      <c r="A421">
        <v>26</v>
      </c>
      <c r="B421" t="s">
        <v>1542</v>
      </c>
      <c r="C421">
        <v>0.59387940946726303</v>
      </c>
      <c r="D421">
        <v>2.9329377156825948E-3</v>
      </c>
      <c r="E421">
        <v>1.7285777948927721E-3</v>
      </c>
      <c r="F421">
        <v>2.369418167204151E-3</v>
      </c>
      <c r="G421">
        <v>104.1329963124785</v>
      </c>
      <c r="H421">
        <v>3.5610159091053351E-3</v>
      </c>
      <c r="I421">
        <v>5.4355053084265137E-4</v>
      </c>
      <c r="J421">
        <v>3.5272462418143298E-3</v>
      </c>
      <c r="K421">
        <v>10.016999999999999</v>
      </c>
      <c r="L421">
        <v>1324.9639999999999</v>
      </c>
      <c r="M421">
        <v>0</v>
      </c>
      <c r="N421">
        <v>0</v>
      </c>
      <c r="O421" t="s">
        <v>106</v>
      </c>
      <c r="P421" t="s">
        <v>146</v>
      </c>
      <c r="S421">
        <v>0.54789742485733939</v>
      </c>
      <c r="T421">
        <v>7.6099146532605747E-3</v>
      </c>
      <c r="U421">
        <v>0.59387940946726303</v>
      </c>
      <c r="V421">
        <v>2.9329377156825948E-3</v>
      </c>
      <c r="W421">
        <v>0.59736546216595343</v>
      </c>
      <c r="X421">
        <v>2.4134409732173919E-3</v>
      </c>
      <c r="Y421" t="s">
        <v>108</v>
      </c>
      <c r="Z421">
        <v>104.3684783005515</v>
      </c>
      <c r="AA421">
        <v>3.5272462418143289E-3</v>
      </c>
      <c r="AB421">
        <v>1283.195326019186</v>
      </c>
      <c r="AC421">
        <v>3.057477737475407E-3</v>
      </c>
      <c r="AD421">
        <v>549.4923192570742</v>
      </c>
      <c r="AE421">
        <v>1283.1953760216859</v>
      </c>
      <c r="AF421">
        <v>1463.8552856027859</v>
      </c>
      <c r="AG421">
        <v>0.98736956630239703</v>
      </c>
      <c r="AH421">
        <v>1.588729547509963</v>
      </c>
      <c r="AI421">
        <v>0.66871154738168248</v>
      </c>
      <c r="AJ421">
        <v>1.9747391326047941</v>
      </c>
      <c r="AK421" t="s">
        <v>109</v>
      </c>
      <c r="AL421">
        <v>1387.5638043197371</v>
      </c>
      <c r="AM421">
        <v>1.758776829286644E-3</v>
      </c>
      <c r="AN421">
        <v>1123.3689849475909</v>
      </c>
      <c r="AO421">
        <v>1387.5638543222369</v>
      </c>
      <c r="AP421">
        <v>2460.7975050274308</v>
      </c>
      <c r="AQ421">
        <v>0.77937859581043534</v>
      </c>
      <c r="AR421">
        <v>0</v>
      </c>
      <c r="AS421">
        <v>2.2858828846226511</v>
      </c>
      <c r="AT421">
        <v>0.76350502864583281</v>
      </c>
      <c r="AU421">
        <v>1.5587571916208709</v>
      </c>
      <c r="AV421" t="s">
        <v>109</v>
      </c>
      <c r="AW421">
        <v>1262.8895657268549</v>
      </c>
      <c r="AX421">
        <v>198.9608561582408</v>
      </c>
      <c r="AY421">
        <v>2.4101423091320591</v>
      </c>
      <c r="AZ421">
        <v>1408.9187581788849</v>
      </c>
      <c r="BA421">
        <v>311.75474916553628</v>
      </c>
      <c r="BB421">
        <v>2.0600966012405229</v>
      </c>
      <c r="BF421">
        <v>1380.5431586185291</v>
      </c>
      <c r="BG421">
        <v>213.6940605396357</v>
      </c>
      <c r="BH421">
        <v>15.994442235042509</v>
      </c>
      <c r="BI421">
        <v>1283.811406351766</v>
      </c>
      <c r="BJ421">
        <v>115.6607981907372</v>
      </c>
      <c r="BK421">
        <v>16.119085926647049</v>
      </c>
      <c r="BL421">
        <v>1.010204081632897</v>
      </c>
      <c r="BM421">
        <v>1.014527845036177</v>
      </c>
      <c r="BN421">
        <v>2.0150399312776391E-2</v>
      </c>
      <c r="BO421">
        <v>3.5937520205463198E-3</v>
      </c>
      <c r="BP421">
        <v>1.061946902655253</v>
      </c>
      <c r="BQ421">
        <v>1.007518796992273</v>
      </c>
      <c r="BR421">
        <v>9.6560180012514388E-2</v>
      </c>
      <c r="BS421">
        <v>1.387573640101513E-3</v>
      </c>
      <c r="BT421" t="s">
        <v>110</v>
      </c>
      <c r="BU421" t="s">
        <v>110</v>
      </c>
      <c r="BV421" t="s">
        <v>111</v>
      </c>
      <c r="BW421" t="s">
        <v>1513</v>
      </c>
      <c r="BX421" t="s">
        <v>392</v>
      </c>
      <c r="BY421">
        <v>30</v>
      </c>
      <c r="BZ421">
        <v>45</v>
      </c>
      <c r="CA421">
        <v>5</v>
      </c>
      <c r="CB421">
        <v>50</v>
      </c>
      <c r="CC421" t="s">
        <v>119</v>
      </c>
      <c r="CD421" t="s">
        <v>1543</v>
      </c>
      <c r="CE421">
        <v>39675</v>
      </c>
      <c r="CF421">
        <v>39675</v>
      </c>
      <c r="CG421">
        <v>0.99774374416579248</v>
      </c>
      <c r="CH421">
        <v>0.99773853617062291</v>
      </c>
      <c r="CI421">
        <v>0.99774895216096204</v>
      </c>
      <c r="CJ421" t="s">
        <v>1533</v>
      </c>
      <c r="CK421" t="s">
        <v>1516</v>
      </c>
    </row>
    <row r="422" spans="1:89" x14ac:dyDescent="0.35">
      <c r="A422">
        <v>29</v>
      </c>
      <c r="B422" t="s">
        <v>1544</v>
      </c>
      <c r="C422">
        <v>0.6185405726373574</v>
      </c>
      <c r="D422">
        <v>3.9679337160272009E-3</v>
      </c>
      <c r="E422">
        <v>3.1792103636689721E-3</v>
      </c>
      <c r="F422">
        <v>2.374261872314265E-3</v>
      </c>
      <c r="G422">
        <v>104.1834902203815</v>
      </c>
      <c r="H422">
        <v>6.469553412911091E-3</v>
      </c>
      <c r="I422">
        <v>5.4247821134367769E-4</v>
      </c>
      <c r="J422">
        <v>6.4613503369996264E-3</v>
      </c>
      <c r="K422">
        <v>5.0190000000000001</v>
      </c>
      <c r="L422">
        <v>1324.9639999999999</v>
      </c>
      <c r="M422">
        <v>0</v>
      </c>
      <c r="N422">
        <v>0</v>
      </c>
      <c r="O422" t="s">
        <v>106</v>
      </c>
      <c r="P422" t="s">
        <v>146</v>
      </c>
      <c r="S422">
        <v>0.56790513814713961</v>
      </c>
      <c r="T422">
        <v>8.1348298093715278E-3</v>
      </c>
      <c r="U422">
        <v>0.6185405726373574</v>
      </c>
      <c r="V422">
        <v>3.9679337160272009E-3</v>
      </c>
      <c r="W422">
        <v>0.62221391734260578</v>
      </c>
      <c r="X422">
        <v>3.5464648510123279E-3</v>
      </c>
      <c r="Y422" t="s">
        <v>108</v>
      </c>
      <c r="Z422">
        <v>104.4191226843668</v>
      </c>
      <c r="AA422">
        <v>6.4613503369996264E-3</v>
      </c>
      <c r="AB422">
        <v>1283.1126952706461</v>
      </c>
      <c r="AC422">
        <v>5.9546148536557611E-3</v>
      </c>
      <c r="AD422">
        <v>234.7384495795003</v>
      </c>
      <c r="AE422">
        <v>1283.112645268146</v>
      </c>
      <c r="AF422">
        <v>633.19293235079022</v>
      </c>
      <c r="AG422">
        <v>1.013644010089175</v>
      </c>
      <c r="AH422">
        <v>1.2371823377187401</v>
      </c>
      <c r="AI422">
        <v>0.63699338668322969</v>
      </c>
      <c r="AJ422">
        <v>2.0272880201783492</v>
      </c>
      <c r="AK422" t="s">
        <v>109</v>
      </c>
      <c r="AL422">
        <v>1387.5317179500121</v>
      </c>
      <c r="AM422">
        <v>2.5083082191125049E-3</v>
      </c>
      <c r="AN422">
        <v>476.00136993145532</v>
      </c>
      <c r="AO422">
        <v>1387.5317679525119</v>
      </c>
      <c r="AP422">
        <v>1053.3387307398889</v>
      </c>
      <c r="AQ422">
        <v>0.79963057567345497</v>
      </c>
      <c r="AR422">
        <v>0</v>
      </c>
      <c r="AS422">
        <v>1.3455236722864179</v>
      </c>
      <c r="AT422">
        <v>0.72863897244661779</v>
      </c>
      <c r="AU422">
        <v>1.5992611513469099</v>
      </c>
      <c r="AV422" t="s">
        <v>109</v>
      </c>
      <c r="AW422">
        <v>1263.1080844371529</v>
      </c>
      <c r="AX422">
        <v>111.28302489960259</v>
      </c>
      <c r="AY422">
        <v>3.0230400013173822</v>
      </c>
      <c r="AZ422">
        <v>1408.8832441237571</v>
      </c>
      <c r="BA422">
        <v>134.23179080324741</v>
      </c>
      <c r="BB422">
        <v>2.0135721696894748</v>
      </c>
      <c r="BC422">
        <v>1369.703808785961</v>
      </c>
      <c r="BD422">
        <v>15.12612728964042</v>
      </c>
      <c r="BE422">
        <v>0.34640039725681449</v>
      </c>
      <c r="BF422">
        <v>1384.2463699055061</v>
      </c>
      <c r="BG422">
        <v>60.226190389575862</v>
      </c>
      <c r="BH422">
        <v>9.45416932170893</v>
      </c>
      <c r="BI422">
        <v>1287.109960918732</v>
      </c>
      <c r="BJ422">
        <v>37.085658997250142</v>
      </c>
      <c r="BK422">
        <v>10.097846396941319</v>
      </c>
      <c r="BL422">
        <v>1.021702838063282</v>
      </c>
      <c r="BM422">
        <v>1.0287425149699401</v>
      </c>
      <c r="BN422">
        <v>4.3997903609563169E-2</v>
      </c>
      <c r="BO422">
        <v>8.6363696437883938E-3</v>
      </c>
      <c r="BP422">
        <v>1.0360169491529809</v>
      </c>
      <c r="BQ422">
        <v>1.0179104477608989</v>
      </c>
      <c r="BR422">
        <v>5.760050757039939E-2</v>
      </c>
      <c r="BS422">
        <v>3.359782665283517E-3</v>
      </c>
      <c r="BT422" t="s">
        <v>110</v>
      </c>
      <c r="BU422" t="s">
        <v>110</v>
      </c>
      <c r="BV422" t="s">
        <v>111</v>
      </c>
      <c r="BW422" t="s">
        <v>1513</v>
      </c>
      <c r="BX422" t="s">
        <v>392</v>
      </c>
      <c r="BY422">
        <v>30</v>
      </c>
      <c r="BZ422">
        <v>45</v>
      </c>
      <c r="CA422">
        <v>5</v>
      </c>
      <c r="CB422">
        <v>50</v>
      </c>
      <c r="CC422" t="s">
        <v>119</v>
      </c>
      <c r="CD422" t="s">
        <v>1545</v>
      </c>
      <c r="CE422">
        <v>40298</v>
      </c>
      <c r="CF422">
        <v>40298</v>
      </c>
      <c r="CG422">
        <v>0.99774339739764406</v>
      </c>
      <c r="CH422">
        <v>0.99773820219778608</v>
      </c>
      <c r="CI422">
        <v>0.99774859259750204</v>
      </c>
      <c r="CJ422" t="s">
        <v>1533</v>
      </c>
      <c r="CK422" t="s">
        <v>1516</v>
      </c>
    </row>
    <row r="423" spans="1:89" x14ac:dyDescent="0.35">
      <c r="A423">
        <v>30</v>
      </c>
      <c r="B423" t="s">
        <v>1546</v>
      </c>
      <c r="C423">
        <v>0.54481907146873709</v>
      </c>
      <c r="D423">
        <v>2.4988395188481659E-3</v>
      </c>
      <c r="E423">
        <v>8.1808970753627364E-4</v>
      </c>
      <c r="F423">
        <v>2.3611285800185788E-3</v>
      </c>
      <c r="G423">
        <v>104.0306932727749</v>
      </c>
      <c r="H423">
        <v>1.726569071720505E-3</v>
      </c>
      <c r="I423">
        <v>5.4119542185304681E-4</v>
      </c>
      <c r="J423">
        <v>1.643265749377973E-3</v>
      </c>
      <c r="K423">
        <v>49.271999999999998</v>
      </c>
      <c r="L423">
        <v>1324.9639999999999</v>
      </c>
      <c r="M423">
        <v>0</v>
      </c>
      <c r="N423">
        <v>0</v>
      </c>
      <c r="O423" t="s">
        <v>106</v>
      </c>
      <c r="P423" t="s">
        <v>146</v>
      </c>
      <c r="S423">
        <v>0.50736085377243256</v>
      </c>
      <c r="T423">
        <v>7.0288117031899744E-3</v>
      </c>
      <c r="U423">
        <v>0.54481907146873709</v>
      </c>
      <c r="V423">
        <v>2.4988395188481659E-3</v>
      </c>
      <c r="W423">
        <v>0.5453512366727864</v>
      </c>
      <c r="X423">
        <v>1.8825241778217549E-3</v>
      </c>
      <c r="Y423" t="s">
        <v>108</v>
      </c>
      <c r="Z423">
        <v>104.2659935415513</v>
      </c>
      <c r="AA423">
        <v>1.643265749377973E-3</v>
      </c>
      <c r="AB423">
        <v>1283.333934358328</v>
      </c>
      <c r="AC423">
        <v>1.3476657286973341E-3</v>
      </c>
      <c r="AD423">
        <v>2229.9287683861321</v>
      </c>
      <c r="AE423">
        <v>1283.333984360828</v>
      </c>
      <c r="AF423">
        <v>5733.9395675554597</v>
      </c>
      <c r="AG423">
        <v>0.92368780753150659</v>
      </c>
      <c r="AH423">
        <v>3.4009769289414549</v>
      </c>
      <c r="AI423">
        <v>0.74328095743239819</v>
      </c>
      <c r="AJ423">
        <v>1.847375615063013</v>
      </c>
      <c r="AK423" t="s">
        <v>109</v>
      </c>
      <c r="AL423">
        <v>1387.6000279048801</v>
      </c>
      <c r="AM423">
        <v>9.4027623960910272E-4</v>
      </c>
      <c r="AN423">
        <v>4300.1529601374205</v>
      </c>
      <c r="AO423">
        <v>1387.59997790238</v>
      </c>
      <c r="AP423">
        <v>9566.235962549099</v>
      </c>
      <c r="AQ423">
        <v>0.77274899022761345</v>
      </c>
      <c r="AR423">
        <v>0</v>
      </c>
      <c r="AS423">
        <v>4.7488573785947734</v>
      </c>
      <c r="AT423">
        <v>0.81648435744194714</v>
      </c>
      <c r="AU423">
        <v>1.5454979804552269</v>
      </c>
      <c r="AV423" t="s">
        <v>109</v>
      </c>
      <c r="AW423">
        <v>1263.157259394296</v>
      </c>
      <c r="AX423">
        <v>833.78705609998781</v>
      </c>
      <c r="AY423">
        <v>1.906635474954391</v>
      </c>
      <c r="AZ423">
        <v>1408.9489910505081</v>
      </c>
      <c r="BA423">
        <v>1341.632383071636</v>
      </c>
      <c r="BB423">
        <v>1.710077645892413</v>
      </c>
      <c r="BC423">
        <v>1369.7123585064739</v>
      </c>
      <c r="BD423">
        <v>125.1214792147406</v>
      </c>
      <c r="BE423">
        <v>0.38570055645813522</v>
      </c>
      <c r="BF423">
        <v>1390.2953758125409</v>
      </c>
      <c r="BG423">
        <v>686.38408530540858</v>
      </c>
      <c r="BH423">
        <v>19.285046981274309</v>
      </c>
      <c r="BI423">
        <v>1276.3610626762199</v>
      </c>
      <c r="BJ423">
        <v>611.82820587620233</v>
      </c>
      <c r="BK423">
        <v>20.071460371543921</v>
      </c>
      <c r="BL423">
        <v>1.0715630885121721</v>
      </c>
      <c r="BM423">
        <v>1.060526315789504</v>
      </c>
      <c r="BN423">
        <v>0.13220390465598281</v>
      </c>
      <c r="BO423">
        <v>8.284460209013831E-4</v>
      </c>
      <c r="BP423">
        <v>1.0690423162585461</v>
      </c>
      <c r="BQ423">
        <v>1.008995502249032</v>
      </c>
      <c r="BR423">
        <v>0.10670476034353329</v>
      </c>
      <c r="BS423">
        <v>3.5940535017755208E-4</v>
      </c>
      <c r="BT423" t="s">
        <v>110</v>
      </c>
      <c r="BU423" t="s">
        <v>110</v>
      </c>
      <c r="BV423" t="s">
        <v>111</v>
      </c>
      <c r="BW423" t="s">
        <v>1513</v>
      </c>
      <c r="BX423" t="s">
        <v>392</v>
      </c>
      <c r="BY423">
        <v>30</v>
      </c>
      <c r="BZ423">
        <v>45</v>
      </c>
      <c r="CA423">
        <v>5</v>
      </c>
      <c r="CB423">
        <v>50</v>
      </c>
      <c r="CC423" t="s">
        <v>119</v>
      </c>
      <c r="CD423" t="s">
        <v>1547</v>
      </c>
      <c r="CE423">
        <v>40549</v>
      </c>
      <c r="CF423">
        <v>40549</v>
      </c>
      <c r="CG423">
        <v>0.99774326929822388</v>
      </c>
      <c r="CH423">
        <v>0.99773807877153853</v>
      </c>
      <c r="CI423">
        <v>0.99774845982490923</v>
      </c>
      <c r="CJ423" t="s">
        <v>1533</v>
      </c>
      <c r="CK423" t="s">
        <v>1516</v>
      </c>
    </row>
    <row r="424" spans="1:89" x14ac:dyDescent="0.35">
      <c r="A424">
        <v>0</v>
      </c>
      <c r="B424" t="s">
        <v>1548</v>
      </c>
      <c r="C424">
        <v>0.99630258537081318</v>
      </c>
      <c r="D424">
        <v>3.3532728901156991E-3</v>
      </c>
      <c r="E424">
        <v>2.9454580183028161E-3</v>
      </c>
      <c r="F424">
        <v>1.602721478610847E-3</v>
      </c>
      <c r="G424">
        <v>105.1624776205927</v>
      </c>
      <c r="H424">
        <v>1.0613394268804069E-2</v>
      </c>
      <c r="I424">
        <v>6.286623653437573E-4</v>
      </c>
      <c r="J424">
        <v>1.0617239123217499E-2</v>
      </c>
      <c r="K424">
        <v>4</v>
      </c>
      <c r="L424">
        <v>1325.0039999999999</v>
      </c>
      <c r="M424">
        <v>0</v>
      </c>
      <c r="N424">
        <v>0</v>
      </c>
      <c r="O424" t="s">
        <v>106</v>
      </c>
      <c r="P424" t="s">
        <v>107</v>
      </c>
      <c r="S424">
        <v>0.95581924563459353</v>
      </c>
      <c r="T424">
        <v>1.3405166903925691E-2</v>
      </c>
      <c r="U424">
        <v>1.1683758121835131</v>
      </c>
      <c r="V424">
        <v>7.2900701667990547E-3</v>
      </c>
      <c r="W424">
        <v>0.99630258537081318</v>
      </c>
      <c r="X424">
        <v>3.3532728901156991E-3</v>
      </c>
      <c r="Y424" t="s">
        <v>108</v>
      </c>
      <c r="Z424">
        <v>105.38561145539011</v>
      </c>
      <c r="AA424">
        <v>1.0617239123217499E-2</v>
      </c>
      <c r="AB424">
        <v>1281.250112578778</v>
      </c>
      <c r="AC424">
        <v>8.280842025111727E-3</v>
      </c>
      <c r="AD424">
        <v>247.83973671586779</v>
      </c>
      <c r="AE424">
        <v>1281.2501625812779</v>
      </c>
      <c r="AF424">
        <v>702.13411381859567</v>
      </c>
      <c r="AG424">
        <v>0.92400768208286865</v>
      </c>
      <c r="AH424">
        <v>2.1185087131824178</v>
      </c>
      <c r="AI424">
        <v>0.95020544585373645</v>
      </c>
      <c r="AJ424">
        <v>1.8480153641657371</v>
      </c>
      <c r="AK424" t="s">
        <v>109</v>
      </c>
      <c r="AL424">
        <v>1386.635774036668</v>
      </c>
      <c r="AM424">
        <v>6.6448041321564783E-3</v>
      </c>
      <c r="AN424">
        <v>454.96792212282219</v>
      </c>
      <c r="AO424">
        <v>1386.635774036668</v>
      </c>
      <c r="AP424">
        <v>1243.3732325344261</v>
      </c>
      <c r="AQ424">
        <v>0.89210762974804148</v>
      </c>
      <c r="AR424">
        <v>0</v>
      </c>
      <c r="AS424">
        <v>3.430641280450816</v>
      </c>
      <c r="AT424">
        <v>0.94633754908247236</v>
      </c>
      <c r="AU424">
        <v>1.784215259496083</v>
      </c>
      <c r="AV424" t="s">
        <v>109</v>
      </c>
      <c r="AW424">
        <v>1260.827569091527</v>
      </c>
      <c r="AX424">
        <v>112.4990925777912</v>
      </c>
      <c r="AY424">
        <v>2.7724825716360102</v>
      </c>
      <c r="BL424">
        <v>1.0163934426228589</v>
      </c>
      <c r="BM424">
        <v>1.017521902377742</v>
      </c>
      <c r="BN424">
        <v>3.0295333838612319E-2</v>
      </c>
      <c r="BO424">
        <v>7.4564934124521243E-3</v>
      </c>
      <c r="BP424">
        <v>1.220618556701015</v>
      </c>
      <c r="BQ424">
        <v>1.11199999999985</v>
      </c>
      <c r="BR424">
        <v>0.39363099539395291</v>
      </c>
      <c r="BS424">
        <v>3.9216286967467123E-3</v>
      </c>
      <c r="BT424" t="s">
        <v>110</v>
      </c>
      <c r="BU424" t="s">
        <v>110</v>
      </c>
      <c r="BV424" t="s">
        <v>111</v>
      </c>
      <c r="BW424" t="s">
        <v>1549</v>
      </c>
      <c r="BX424" t="s">
        <v>1550</v>
      </c>
      <c r="BY424">
        <v>6</v>
      </c>
      <c r="BZ424">
        <v>60</v>
      </c>
      <c r="CA424">
        <v>3</v>
      </c>
      <c r="CB424">
        <v>50</v>
      </c>
      <c r="CC424" t="s">
        <v>259</v>
      </c>
      <c r="CD424" t="s">
        <v>1551</v>
      </c>
      <c r="CE424">
        <v>44627</v>
      </c>
      <c r="CF424">
        <v>44627</v>
      </c>
      <c r="CG424">
        <v>0.99788269165291232</v>
      </c>
      <c r="CH424">
        <v>0.99787672629998925</v>
      </c>
      <c r="CI424">
        <v>0.9978886570058354</v>
      </c>
      <c r="CJ424" t="s">
        <v>1552</v>
      </c>
      <c r="CK424" t="s">
        <v>1516</v>
      </c>
    </row>
    <row r="425" spans="1:89" x14ac:dyDescent="0.35">
      <c r="A425">
        <v>1</v>
      </c>
      <c r="B425" t="s">
        <v>1553</v>
      </c>
      <c r="C425">
        <v>0.99461234766886264</v>
      </c>
      <c r="D425">
        <v>2.411448140214361E-3</v>
      </c>
      <c r="E425">
        <v>1.80220202480541E-3</v>
      </c>
      <c r="F425">
        <v>1.6022328153956209E-3</v>
      </c>
      <c r="G425">
        <v>105.1564013861514</v>
      </c>
      <c r="H425">
        <v>6.4636503097476334E-3</v>
      </c>
      <c r="I425">
        <v>6.1547267011974327E-4</v>
      </c>
      <c r="J425">
        <v>6.4479643708769494E-3</v>
      </c>
      <c r="K425">
        <v>8</v>
      </c>
      <c r="L425">
        <v>1325.0039999999999</v>
      </c>
      <c r="M425">
        <v>0</v>
      </c>
      <c r="N425">
        <v>0</v>
      </c>
      <c r="O425" t="s">
        <v>106</v>
      </c>
      <c r="P425" t="s">
        <v>107</v>
      </c>
      <c r="S425">
        <v>0.95341159763048466</v>
      </c>
      <c r="T425">
        <v>1.2952021507725529E-2</v>
      </c>
      <c r="U425">
        <v>1.164471592001064</v>
      </c>
      <c r="V425">
        <v>4.8749460176224189E-3</v>
      </c>
      <c r="W425">
        <v>0.99461234766886264</v>
      </c>
      <c r="X425">
        <v>2.411448140214361E-3</v>
      </c>
      <c r="Y425" t="s">
        <v>108</v>
      </c>
      <c r="Z425">
        <v>105.3800348894372</v>
      </c>
      <c r="AA425">
        <v>6.4479643708769494E-3</v>
      </c>
      <c r="AB425">
        <v>1281.27095183192</v>
      </c>
      <c r="AC425">
        <v>5.5672110529583138E-3</v>
      </c>
      <c r="AD425">
        <v>497.57444768889741</v>
      </c>
      <c r="AE425">
        <v>1281.271001834421</v>
      </c>
      <c r="AF425">
        <v>1443.3613265756451</v>
      </c>
      <c r="AG425">
        <v>0.94928087624549307</v>
      </c>
      <c r="AH425">
        <v>3.139468575591768</v>
      </c>
      <c r="AI425">
        <v>0.94304102022271952</v>
      </c>
      <c r="AJ425">
        <v>1.8985617524909859</v>
      </c>
      <c r="AK425" t="s">
        <v>109</v>
      </c>
      <c r="AL425">
        <v>1386.651086726358</v>
      </c>
      <c r="AM425">
        <v>3.2530609616048299E-3</v>
      </c>
      <c r="AN425">
        <v>930.33410065655698</v>
      </c>
      <c r="AO425">
        <v>1386.6510367238579</v>
      </c>
      <c r="AP425">
        <v>2594.5349617325969</v>
      </c>
      <c r="AQ425">
        <v>0.92228787549861391</v>
      </c>
      <c r="AR425">
        <v>0</v>
      </c>
      <c r="AS425">
        <v>3.3481987284804662</v>
      </c>
      <c r="AT425">
        <v>0.91948216864672905</v>
      </c>
      <c r="AU425">
        <v>1.844575750997228</v>
      </c>
      <c r="AV425" t="s">
        <v>109</v>
      </c>
      <c r="AW425">
        <v>1260.9295590328079</v>
      </c>
      <c r="AX425">
        <v>222.604901433349</v>
      </c>
      <c r="AY425">
        <v>2.8478669325839912</v>
      </c>
      <c r="AZ425">
        <v>1407.8232228874999</v>
      </c>
      <c r="BA425">
        <v>302.99274742685321</v>
      </c>
      <c r="BB425">
        <v>2.7650802077204801</v>
      </c>
      <c r="BL425">
        <v>1.0124777183597859</v>
      </c>
      <c r="BM425">
        <v>1.006060606060446</v>
      </c>
      <c r="BN425">
        <v>2.3689718836245009E-2</v>
      </c>
      <c r="BO425">
        <v>3.8156335424966189E-3</v>
      </c>
      <c r="BP425">
        <v>1.088512241054475</v>
      </c>
      <c r="BQ425">
        <v>1.0506970849176069</v>
      </c>
      <c r="BR425">
        <v>0.16326753351550671</v>
      </c>
      <c r="BS425">
        <v>1.9827025040740419E-3</v>
      </c>
      <c r="BT425" t="s">
        <v>110</v>
      </c>
      <c r="BU425" t="s">
        <v>110</v>
      </c>
      <c r="BV425" t="s">
        <v>111</v>
      </c>
      <c r="BW425" t="s">
        <v>1549</v>
      </c>
      <c r="BX425" t="s">
        <v>1550</v>
      </c>
      <c r="BY425">
        <v>6</v>
      </c>
      <c r="BZ425">
        <v>60</v>
      </c>
      <c r="CA425">
        <v>3</v>
      </c>
      <c r="CB425">
        <v>50</v>
      </c>
      <c r="CC425" t="s">
        <v>194</v>
      </c>
      <c r="CD425" t="s">
        <v>1554</v>
      </c>
      <c r="CE425">
        <v>44858</v>
      </c>
      <c r="CF425">
        <v>44858</v>
      </c>
      <c r="CG425">
        <v>0.99787783802197039</v>
      </c>
      <c r="CH425">
        <v>0.99787199751650113</v>
      </c>
      <c r="CI425">
        <v>0.99788367852743964</v>
      </c>
      <c r="CJ425" t="s">
        <v>1552</v>
      </c>
      <c r="CK425" t="s">
        <v>1516</v>
      </c>
    </row>
    <row r="426" spans="1:89" x14ac:dyDescent="0.35">
      <c r="A426">
        <v>2</v>
      </c>
      <c r="B426" t="s">
        <v>1555</v>
      </c>
      <c r="C426">
        <v>0.99751558481739266</v>
      </c>
      <c r="D426">
        <v>2.2176913824566661E-3</v>
      </c>
      <c r="E426">
        <v>1.5324143790849121E-3</v>
      </c>
      <c r="F426">
        <v>1.6030786751112249E-3</v>
      </c>
      <c r="G426">
        <v>105.16685581143351</v>
      </c>
      <c r="H426">
        <v>5.5404388576060044E-3</v>
      </c>
      <c r="I426">
        <v>6.0445790849428249E-4</v>
      </c>
      <c r="J426">
        <v>5.519103477745228E-3</v>
      </c>
      <c r="K426">
        <v>12</v>
      </c>
      <c r="L426">
        <v>1325.0039999999999</v>
      </c>
      <c r="M426">
        <v>0</v>
      </c>
      <c r="N426">
        <v>0</v>
      </c>
      <c r="O426" t="s">
        <v>106</v>
      </c>
      <c r="P426" t="s">
        <v>107</v>
      </c>
      <c r="S426">
        <v>0.95755406059958403</v>
      </c>
      <c r="T426">
        <v>1.2939185981518589E-2</v>
      </c>
      <c r="U426">
        <v>1.1711933069582301</v>
      </c>
      <c r="V426">
        <v>4.3921082245096084E-3</v>
      </c>
      <c r="W426">
        <v>0.99751558481739266</v>
      </c>
      <c r="X426">
        <v>2.2176913824566661E-3</v>
      </c>
      <c r="Y426" t="s">
        <v>108</v>
      </c>
      <c r="Z426">
        <v>105.3909680557679</v>
      </c>
      <c r="AA426">
        <v>5.5191034777452271E-3</v>
      </c>
      <c r="AB426">
        <v>1281.2745168643651</v>
      </c>
      <c r="AC426">
        <v>4.6618049911497633E-3</v>
      </c>
      <c r="AD426">
        <v>743.18783572936741</v>
      </c>
      <c r="AE426">
        <v>1281.2745668668649</v>
      </c>
      <c r="AF426">
        <v>2142.1402455841771</v>
      </c>
      <c r="AG426">
        <v>0.92621709087100401</v>
      </c>
      <c r="AH426">
        <v>4.2905168630928037</v>
      </c>
      <c r="AI426">
        <v>0.98199531787192673</v>
      </c>
      <c r="AJ426">
        <v>1.852434181742008</v>
      </c>
      <c r="AK426" t="s">
        <v>109</v>
      </c>
      <c r="AL426">
        <v>1386.6655849251331</v>
      </c>
      <c r="AM426">
        <v>2.954331975684287E-3</v>
      </c>
      <c r="AN426">
        <v>1391.094050958309</v>
      </c>
      <c r="AO426">
        <v>1386.665534922633</v>
      </c>
      <c r="AP426">
        <v>3884.6161753247811</v>
      </c>
      <c r="AQ426">
        <v>0.91800299739756364</v>
      </c>
      <c r="AR426">
        <v>0</v>
      </c>
      <c r="AS426">
        <v>5.0352241031157527</v>
      </c>
      <c r="AT426">
        <v>0.9325853833920752</v>
      </c>
      <c r="AU426">
        <v>1.836005994795127</v>
      </c>
      <c r="AV426" t="s">
        <v>109</v>
      </c>
      <c r="AW426">
        <v>1261.2432907533359</v>
      </c>
      <c r="AX426">
        <v>323.8419370556748</v>
      </c>
      <c r="AY426">
        <v>2.781109020081602</v>
      </c>
      <c r="AZ426">
        <v>1407.7387203960229</v>
      </c>
      <c r="BA426">
        <v>486.15914880854092</v>
      </c>
      <c r="BB426">
        <v>2.7528755375106191</v>
      </c>
      <c r="BL426">
        <v>1.037105751391479</v>
      </c>
      <c r="BM426">
        <v>1.032540675844545</v>
      </c>
      <c r="BN426">
        <v>6.8735962216795912E-2</v>
      </c>
      <c r="BO426">
        <v>2.4925518054584712E-3</v>
      </c>
      <c r="BP426">
        <v>1.0691588785045969</v>
      </c>
      <c r="BQ426">
        <v>1.0263157894737771</v>
      </c>
      <c r="BR426">
        <v>0.12697611552774779</v>
      </c>
      <c r="BS426">
        <v>1.3198288020355811E-3</v>
      </c>
      <c r="BT426" t="s">
        <v>110</v>
      </c>
      <c r="BU426" t="s">
        <v>110</v>
      </c>
      <c r="BV426" t="s">
        <v>111</v>
      </c>
      <c r="BW426" t="s">
        <v>1549</v>
      </c>
      <c r="BX426" t="s">
        <v>1550</v>
      </c>
      <c r="BY426">
        <v>6</v>
      </c>
      <c r="BZ426">
        <v>60</v>
      </c>
      <c r="CA426">
        <v>3</v>
      </c>
      <c r="CB426">
        <v>50</v>
      </c>
      <c r="CC426" t="s">
        <v>194</v>
      </c>
      <c r="CD426" t="s">
        <v>1556</v>
      </c>
      <c r="CE426">
        <v>45072</v>
      </c>
      <c r="CF426">
        <v>45072</v>
      </c>
      <c r="CG426">
        <v>0.99787351564874294</v>
      </c>
      <c r="CH426">
        <v>0.99786778026249834</v>
      </c>
      <c r="CI426">
        <v>0.99787925103498754</v>
      </c>
      <c r="CJ426" t="s">
        <v>1552</v>
      </c>
      <c r="CK426" t="s">
        <v>1516</v>
      </c>
    </row>
    <row r="427" spans="1:89" x14ac:dyDescent="0.35">
      <c r="A427">
        <v>3</v>
      </c>
      <c r="B427" t="s">
        <v>1557</v>
      </c>
      <c r="C427">
        <v>0.99926532393533307</v>
      </c>
      <c r="D427">
        <v>2.0772629461992928E-3</v>
      </c>
      <c r="E427">
        <v>1.3204078014723559E-3</v>
      </c>
      <c r="F427">
        <v>1.603603624797445E-3</v>
      </c>
      <c r="G427">
        <v>105.173197522286</v>
      </c>
      <c r="H427">
        <v>4.7974341629877341E-3</v>
      </c>
      <c r="I427">
        <v>5.8318954611991103E-4</v>
      </c>
      <c r="J427">
        <v>4.772047745574215E-3</v>
      </c>
      <c r="K427">
        <v>15</v>
      </c>
      <c r="L427">
        <v>1325.0039999999999</v>
      </c>
      <c r="M427">
        <v>0</v>
      </c>
      <c r="N427">
        <v>0</v>
      </c>
      <c r="O427" t="s">
        <v>106</v>
      </c>
      <c r="P427" t="s">
        <v>107</v>
      </c>
      <c r="S427">
        <v>0.96006690101484793</v>
      </c>
      <c r="T427">
        <v>1.2925700230897039E-2</v>
      </c>
      <c r="U427">
        <v>1.175280836056118</v>
      </c>
      <c r="V427">
        <v>4.0187294349013133E-3</v>
      </c>
      <c r="W427">
        <v>0.99926532393533307</v>
      </c>
      <c r="X427">
        <v>2.0772629461992928E-3</v>
      </c>
      <c r="Y427" t="s">
        <v>108</v>
      </c>
      <c r="Z427">
        <v>105.3983172457158</v>
      </c>
      <c r="AA427">
        <v>4.772047745574215E-3</v>
      </c>
      <c r="AB427">
        <v>1281.271115260731</v>
      </c>
      <c r="AC427">
        <v>3.802567583483516E-3</v>
      </c>
      <c r="AD427">
        <v>961.1507053458887</v>
      </c>
      <c r="AE427">
        <v>1281.271165263232</v>
      </c>
      <c r="AF427">
        <v>2690.721078749204</v>
      </c>
      <c r="AG427">
        <v>0.91307980385069654</v>
      </c>
      <c r="AH427">
        <v>4.6525637196581329</v>
      </c>
      <c r="AI427">
        <v>0.95004345904620568</v>
      </c>
      <c r="AJ427">
        <v>1.8261596077013931</v>
      </c>
      <c r="AK427" t="s">
        <v>109</v>
      </c>
      <c r="AL427">
        <v>1386.669532511447</v>
      </c>
      <c r="AM427">
        <v>2.8832133911801052E-3</v>
      </c>
      <c r="AN427">
        <v>1784.2232296290599</v>
      </c>
      <c r="AO427">
        <v>1386.6694825089471</v>
      </c>
      <c r="AP427">
        <v>4988.0937014084657</v>
      </c>
      <c r="AQ427">
        <v>0.91347351126124243</v>
      </c>
      <c r="AR427">
        <v>0</v>
      </c>
      <c r="AS427">
        <v>6.2493557553149266</v>
      </c>
      <c r="AT427">
        <v>0.9457476444547499</v>
      </c>
      <c r="AU427">
        <v>1.8269470225224851</v>
      </c>
      <c r="AV427" t="s">
        <v>109</v>
      </c>
      <c r="AW427">
        <v>1261.114016386749</v>
      </c>
      <c r="AX427">
        <v>401.02631453760119</v>
      </c>
      <c r="AY427">
        <v>2.7407443732906369</v>
      </c>
      <c r="AZ427">
        <v>1407.9718977547641</v>
      </c>
      <c r="BA427">
        <v>641.33701255450444</v>
      </c>
      <c r="BB427">
        <v>2.739674862816976</v>
      </c>
      <c r="BL427">
        <v>1.0260223048328749</v>
      </c>
      <c r="BM427">
        <v>1.044155844155964</v>
      </c>
      <c r="BN427">
        <v>4.7520881985088949E-2</v>
      </c>
      <c r="BO427">
        <v>1.8999721870299349E-3</v>
      </c>
      <c r="BP427">
        <v>1.0257352941176541</v>
      </c>
      <c r="BQ427">
        <v>1.0213032581454069</v>
      </c>
      <c r="BR427">
        <v>4.7017018961988927E-2</v>
      </c>
      <c r="BS427">
        <v>1.0239453181552329E-3</v>
      </c>
      <c r="BT427" t="s">
        <v>110</v>
      </c>
      <c r="BU427" t="s">
        <v>110</v>
      </c>
      <c r="BV427" t="s">
        <v>111</v>
      </c>
      <c r="BW427" t="s">
        <v>1549</v>
      </c>
      <c r="BX427" t="s">
        <v>1550</v>
      </c>
      <c r="BY427">
        <v>6</v>
      </c>
      <c r="BZ427">
        <v>60</v>
      </c>
      <c r="CA427">
        <v>3</v>
      </c>
      <c r="CB427">
        <v>50</v>
      </c>
      <c r="CC427" t="s">
        <v>259</v>
      </c>
      <c r="CD427" t="s">
        <v>1558</v>
      </c>
      <c r="CE427">
        <v>45570</v>
      </c>
      <c r="CF427">
        <v>45570</v>
      </c>
      <c r="CG427">
        <v>0.99786410514595769</v>
      </c>
      <c r="CH427">
        <v>0.99785857194996974</v>
      </c>
      <c r="CI427">
        <v>0.99786963834194564</v>
      </c>
      <c r="CJ427" t="s">
        <v>1552</v>
      </c>
      <c r="CK427" t="s">
        <v>1516</v>
      </c>
    </row>
    <row r="428" spans="1:89" x14ac:dyDescent="0.35">
      <c r="A428">
        <v>4</v>
      </c>
      <c r="B428" t="s">
        <v>1559</v>
      </c>
      <c r="C428">
        <v>0.99497848405735567</v>
      </c>
      <c r="D428">
        <v>2.034814847373037E-3</v>
      </c>
      <c r="E428">
        <v>1.254187029644527E-3</v>
      </c>
      <c r="F428">
        <v>1.602337778922158E-3</v>
      </c>
      <c r="G428">
        <v>105.15771520645031</v>
      </c>
      <c r="H428">
        <v>4.5027121542163661E-3</v>
      </c>
      <c r="I428">
        <v>5.7552447789532835E-4</v>
      </c>
      <c r="J428">
        <v>4.4753566713572196E-3</v>
      </c>
      <c r="K428">
        <v>20</v>
      </c>
      <c r="L428">
        <v>1325.0039999999999</v>
      </c>
      <c r="M428">
        <v>0</v>
      </c>
      <c r="N428">
        <v>0</v>
      </c>
      <c r="O428" t="s">
        <v>106</v>
      </c>
      <c r="P428" t="s">
        <v>107</v>
      </c>
      <c r="S428">
        <v>0.95393218597363472</v>
      </c>
      <c r="T428">
        <v>1.28279022542344E-2</v>
      </c>
      <c r="U428">
        <v>1.1653151814825831</v>
      </c>
      <c r="V428">
        <v>3.8614798102785119E-3</v>
      </c>
      <c r="W428">
        <v>0.99497848405735567</v>
      </c>
      <c r="X428">
        <v>2.034814847373037E-3</v>
      </c>
      <c r="Y428" t="s">
        <v>108</v>
      </c>
      <c r="Z428">
        <v>105.3832284674215</v>
      </c>
      <c r="AA428">
        <v>4.4753566713572196E-3</v>
      </c>
      <c r="AB428">
        <v>1281.3059054656569</v>
      </c>
      <c r="AC428">
        <v>3.739003978040412E-3</v>
      </c>
      <c r="AD428">
        <v>1243.7265689860569</v>
      </c>
      <c r="AE428">
        <v>1281.305955468157</v>
      </c>
      <c r="AF428">
        <v>3614.2771509528902</v>
      </c>
      <c r="AG428">
        <v>0.94588500001746412</v>
      </c>
      <c r="AH428">
        <v>6.0548192410185901</v>
      </c>
      <c r="AI428">
        <v>0.95469462806806749</v>
      </c>
      <c r="AJ428">
        <v>1.891770000034928</v>
      </c>
      <c r="AK428" t="s">
        <v>109</v>
      </c>
      <c r="AL428">
        <v>1386.689233938079</v>
      </c>
      <c r="AM428">
        <v>2.4594037057912121E-3</v>
      </c>
      <c r="AN428">
        <v>2343.42311538791</v>
      </c>
      <c r="AO428">
        <v>1386.689183935579</v>
      </c>
      <c r="AP428">
        <v>6631.6767222258432</v>
      </c>
      <c r="AQ428">
        <v>0.9257741362733487</v>
      </c>
      <c r="AR428">
        <v>0</v>
      </c>
      <c r="AS428">
        <v>7.0769350542314839</v>
      </c>
      <c r="AT428">
        <v>0.9433364624138656</v>
      </c>
      <c r="AU428">
        <v>1.851548272546697</v>
      </c>
      <c r="AV428" t="s">
        <v>109</v>
      </c>
      <c r="AW428">
        <v>1261.073829020924</v>
      </c>
      <c r="AX428">
        <v>571.139524759913</v>
      </c>
      <c r="AY428">
        <v>2.8388261131811339</v>
      </c>
      <c r="AZ428">
        <v>1407.8568346771201</v>
      </c>
      <c r="BA428">
        <v>898.31019807790835</v>
      </c>
      <c r="BB428">
        <v>2.7757605618590699</v>
      </c>
      <c r="BC428">
        <v>1369.6235606092621</v>
      </c>
      <c r="BD428">
        <v>95.248948550433241</v>
      </c>
      <c r="BE428">
        <v>0.46262697397417307</v>
      </c>
      <c r="BL428">
        <v>1.005319148936219</v>
      </c>
      <c r="BM428">
        <v>1.015892420538101</v>
      </c>
      <c r="BN428">
        <v>1.006260638325762E-2</v>
      </c>
      <c r="BO428">
        <v>1.5210497606215701E-3</v>
      </c>
      <c r="BP428">
        <v>1.115969581749183</v>
      </c>
      <c r="BQ428">
        <v>1.0628140703515301</v>
      </c>
      <c r="BR428">
        <v>0.21472327875566241</v>
      </c>
      <c r="BS428">
        <v>7.9010412604904601E-4</v>
      </c>
      <c r="BT428" t="s">
        <v>110</v>
      </c>
      <c r="BU428" t="s">
        <v>110</v>
      </c>
      <c r="BV428" t="s">
        <v>111</v>
      </c>
      <c r="BW428" t="s">
        <v>1549</v>
      </c>
      <c r="BX428" t="s">
        <v>1550</v>
      </c>
      <c r="BY428">
        <v>6</v>
      </c>
      <c r="BZ428">
        <v>60</v>
      </c>
      <c r="CA428">
        <v>3</v>
      </c>
      <c r="CB428">
        <v>50</v>
      </c>
      <c r="CC428" t="s">
        <v>194</v>
      </c>
      <c r="CD428" t="s">
        <v>1560</v>
      </c>
      <c r="CE428">
        <v>45800</v>
      </c>
      <c r="CF428">
        <v>45800</v>
      </c>
      <c r="CG428">
        <v>0.99786006498139368</v>
      </c>
      <c r="CH428">
        <v>0.99785460372834356</v>
      </c>
      <c r="CI428">
        <v>0.9978655262344438</v>
      </c>
      <c r="CJ428" t="s">
        <v>1552</v>
      </c>
      <c r="CK428" t="s">
        <v>1516</v>
      </c>
    </row>
    <row r="429" spans="1:89" x14ac:dyDescent="0.35">
      <c r="A429">
        <v>5</v>
      </c>
      <c r="B429" t="s">
        <v>1561</v>
      </c>
      <c r="C429">
        <v>0.99272729456083653</v>
      </c>
      <c r="D429">
        <v>2.0551833225360781E-3</v>
      </c>
      <c r="E429">
        <v>1.2877636391976921E-3</v>
      </c>
      <c r="F429">
        <v>1.6017001276115159E-3</v>
      </c>
      <c r="G429">
        <v>105.14965801263941</v>
      </c>
      <c r="H429">
        <v>4.5948560996527648E-3</v>
      </c>
      <c r="I429">
        <v>5.6564403042358435E-4</v>
      </c>
      <c r="J429">
        <v>4.5697167774831063E-3</v>
      </c>
      <c r="K429">
        <v>25</v>
      </c>
      <c r="L429">
        <v>1325.0039999999999</v>
      </c>
      <c r="M429">
        <v>0</v>
      </c>
      <c r="N429">
        <v>0</v>
      </c>
      <c r="O429" t="s">
        <v>106</v>
      </c>
      <c r="P429" t="s">
        <v>107</v>
      </c>
      <c r="S429">
        <v>0.9507396023455712</v>
      </c>
      <c r="T429">
        <v>1.2790846068835101E-2</v>
      </c>
      <c r="U429">
        <v>1.1601468777826081</v>
      </c>
      <c r="V429">
        <v>3.8992773355772462E-3</v>
      </c>
      <c r="W429">
        <v>0.99272729456083653</v>
      </c>
      <c r="X429">
        <v>2.0551833225360781E-3</v>
      </c>
      <c r="Y429" t="s">
        <v>108</v>
      </c>
      <c r="Z429">
        <v>105.37587380074589</v>
      </c>
      <c r="AA429">
        <v>4.5697167774831063E-3</v>
      </c>
      <c r="AB429">
        <v>1281.329890054998</v>
      </c>
      <c r="AC429">
        <v>3.7000060561718641E-3</v>
      </c>
      <c r="AD429">
        <v>1700.8598506898909</v>
      </c>
      <c r="AE429">
        <v>1281.3299400574981</v>
      </c>
      <c r="AF429">
        <v>5070.8373472073199</v>
      </c>
      <c r="AG429">
        <v>0.97869242623264674</v>
      </c>
      <c r="AH429">
        <v>8.6054332697010238</v>
      </c>
      <c r="AI429">
        <v>0.93670364368746983</v>
      </c>
      <c r="AJ429">
        <v>1.957384852465293</v>
      </c>
      <c r="AK429" t="s">
        <v>109</v>
      </c>
      <c r="AL429">
        <v>1386.7058638607441</v>
      </c>
      <c r="AM429">
        <v>2.6818401538313422E-3</v>
      </c>
      <c r="AN429">
        <v>3234.339178140739</v>
      </c>
      <c r="AO429">
        <v>1386.705813858244</v>
      </c>
      <c r="AP429">
        <v>9241.8329097468995</v>
      </c>
      <c r="AQ429">
        <v>0.93299306649772151</v>
      </c>
      <c r="AR429">
        <v>0</v>
      </c>
      <c r="AS429">
        <v>10.013380715463249</v>
      </c>
      <c r="AT429">
        <v>0.94747734103160353</v>
      </c>
      <c r="AU429">
        <v>1.865986132995443</v>
      </c>
      <c r="AV429" t="s">
        <v>109</v>
      </c>
      <c r="AW429">
        <v>1261.279171936271</v>
      </c>
      <c r="AX429">
        <v>863.43143391091962</v>
      </c>
      <c r="AY429">
        <v>2.9374126666613751</v>
      </c>
      <c r="AZ429">
        <v>1407.8840356058961</v>
      </c>
      <c r="BA429">
        <v>1293.1204513274999</v>
      </c>
      <c r="BB429">
        <v>2.7979506497889139</v>
      </c>
      <c r="BL429">
        <v>1.0190641247832279</v>
      </c>
      <c r="BM429">
        <v>1.009467455621337</v>
      </c>
      <c r="BN429">
        <v>3.7315829076199007E-2</v>
      </c>
      <c r="BO429">
        <v>1.1508207755455879E-3</v>
      </c>
      <c r="BP429">
        <v>1.0548446069467861</v>
      </c>
      <c r="BQ429">
        <v>1.0281173594131521</v>
      </c>
      <c r="BR429">
        <v>0.1023392760322879</v>
      </c>
      <c r="BS429">
        <v>5.7692963855080469E-4</v>
      </c>
      <c r="BT429" t="s">
        <v>110</v>
      </c>
      <c r="BU429" t="s">
        <v>110</v>
      </c>
      <c r="BV429" t="s">
        <v>111</v>
      </c>
      <c r="BW429" t="s">
        <v>1549</v>
      </c>
      <c r="BX429" t="s">
        <v>1550</v>
      </c>
      <c r="BY429">
        <v>6</v>
      </c>
      <c r="BZ429">
        <v>60</v>
      </c>
      <c r="CA429">
        <v>3</v>
      </c>
      <c r="CB429">
        <v>50</v>
      </c>
      <c r="CC429" t="s">
        <v>259</v>
      </c>
      <c r="CD429" t="s">
        <v>1562</v>
      </c>
      <c r="CE429">
        <v>46216</v>
      </c>
      <c r="CF429">
        <v>46216</v>
      </c>
      <c r="CG429">
        <v>0.99785324875659664</v>
      </c>
      <c r="CH429">
        <v>0.99784788088622911</v>
      </c>
      <c r="CI429">
        <v>0.99785861662696418</v>
      </c>
      <c r="CJ429" t="s">
        <v>1552</v>
      </c>
      <c r="CK429" t="s">
        <v>1516</v>
      </c>
    </row>
    <row r="430" spans="1:89" x14ac:dyDescent="0.35">
      <c r="A430">
        <v>6</v>
      </c>
      <c r="B430" t="s">
        <v>1563</v>
      </c>
      <c r="C430">
        <v>0.99282553004968577</v>
      </c>
      <c r="D430">
        <v>1.9779627024001322E-3</v>
      </c>
      <c r="E430">
        <v>1.160519385166481E-3</v>
      </c>
      <c r="F430">
        <v>1.601727570075151E-3</v>
      </c>
      <c r="G430">
        <v>105.15000857251771</v>
      </c>
      <c r="H430">
        <v>4.1419442447852336E-3</v>
      </c>
      <c r="I430">
        <v>5.6246893371536544E-4</v>
      </c>
      <c r="J430">
        <v>4.1124178469733094E-3</v>
      </c>
      <c r="K430">
        <v>30</v>
      </c>
      <c r="L430">
        <v>1325.0039999999999</v>
      </c>
      <c r="M430">
        <v>0</v>
      </c>
      <c r="N430">
        <v>0</v>
      </c>
      <c r="O430" t="s">
        <v>106</v>
      </c>
      <c r="P430" t="s">
        <v>107</v>
      </c>
      <c r="S430">
        <v>0.95087850824189246</v>
      </c>
      <c r="T430">
        <v>1.2768375669909919E-2</v>
      </c>
      <c r="U430">
        <v>1.1603714902048521</v>
      </c>
      <c r="V430">
        <v>3.6853775060371329E-3</v>
      </c>
      <c r="W430">
        <v>0.99282553004968577</v>
      </c>
      <c r="X430">
        <v>1.9779627024001322E-3</v>
      </c>
      <c r="Y430" t="s">
        <v>108</v>
      </c>
      <c r="Z430">
        <v>105.3765881622337</v>
      </c>
      <c r="AA430">
        <v>4.1124178469733094E-3</v>
      </c>
      <c r="AB430">
        <v>1281.3356539947449</v>
      </c>
      <c r="AC430">
        <v>3.507797197968602E-3</v>
      </c>
      <c r="AD430">
        <v>2087.461533123867</v>
      </c>
      <c r="AE430">
        <v>1281.335703997245</v>
      </c>
      <c r="AF430">
        <v>6241.3853764413716</v>
      </c>
      <c r="AG430">
        <v>0.9677687965888242</v>
      </c>
      <c r="AH430">
        <v>9.6846774193817247</v>
      </c>
      <c r="AI430">
        <v>0.96701891250712246</v>
      </c>
      <c r="AJ430">
        <v>1.935537593177648</v>
      </c>
      <c r="AK430" t="s">
        <v>109</v>
      </c>
      <c r="AL430">
        <v>1386.712342161979</v>
      </c>
      <c r="AM430">
        <v>2.1464713755436409E-3</v>
      </c>
      <c r="AN430">
        <v>3929.3782240929459</v>
      </c>
      <c r="AO430">
        <v>1386.7122921594789</v>
      </c>
      <c r="AP430">
        <v>11408.146018935429</v>
      </c>
      <c r="AQ430">
        <v>0.95008305338010679</v>
      </c>
      <c r="AR430">
        <v>0</v>
      </c>
      <c r="AS430">
        <v>10.25006109520206</v>
      </c>
      <c r="AT430">
        <v>0.94287185553967445</v>
      </c>
      <c r="AU430">
        <v>1.900166106760214</v>
      </c>
      <c r="AV430" t="s">
        <v>109</v>
      </c>
      <c r="AW430">
        <v>1261.2700807425399</v>
      </c>
      <c r="AX430">
        <v>1064.7085557101409</v>
      </c>
      <c r="AY430">
        <v>2.9056199810000352</v>
      </c>
      <c r="AZ430">
        <v>1407.8820995598071</v>
      </c>
      <c r="BA430">
        <v>1670.0195770850751</v>
      </c>
      <c r="BB430">
        <v>2.848797912008342</v>
      </c>
      <c r="BC430">
        <v>1369.5821018783849</v>
      </c>
      <c r="BD430">
        <v>162.86123103434431</v>
      </c>
      <c r="BE430">
        <v>0.47479965212157887</v>
      </c>
      <c r="BL430">
        <v>1.029982363315658</v>
      </c>
      <c r="BM430">
        <v>1.043478260869481</v>
      </c>
      <c r="BN430">
        <v>5.8031991329766421E-2</v>
      </c>
      <c r="BO430">
        <v>9.2722072357478784E-4</v>
      </c>
      <c r="BP430">
        <v>1.01054481546536</v>
      </c>
      <c r="BQ430">
        <v>1.000000000000159</v>
      </c>
      <c r="BR430">
        <v>2.003690094931718E-2</v>
      </c>
      <c r="BS430">
        <v>4.8357933453933312E-4</v>
      </c>
      <c r="BT430" t="s">
        <v>110</v>
      </c>
      <c r="BU430" t="s">
        <v>110</v>
      </c>
      <c r="BV430" t="s">
        <v>111</v>
      </c>
      <c r="BW430" t="s">
        <v>1549</v>
      </c>
      <c r="BX430" t="s">
        <v>1550</v>
      </c>
      <c r="BY430">
        <v>6</v>
      </c>
      <c r="BZ430">
        <v>60</v>
      </c>
      <c r="CA430">
        <v>3</v>
      </c>
      <c r="CB430">
        <v>50</v>
      </c>
      <c r="CC430" t="s">
        <v>194</v>
      </c>
      <c r="CD430" t="s">
        <v>1564</v>
      </c>
      <c r="CE430">
        <v>46442</v>
      </c>
      <c r="CF430">
        <v>46442</v>
      </c>
      <c r="CG430">
        <v>0.99784981091466785</v>
      </c>
      <c r="CH430">
        <v>0.99784447321163983</v>
      </c>
      <c r="CI430">
        <v>0.99785514861769586</v>
      </c>
      <c r="CJ430" t="s">
        <v>1552</v>
      </c>
      <c r="CK430" t="s">
        <v>1516</v>
      </c>
    </row>
    <row r="431" spans="1:89" x14ac:dyDescent="0.35">
      <c r="A431">
        <v>7</v>
      </c>
      <c r="B431" t="s">
        <v>1565</v>
      </c>
      <c r="C431">
        <v>0.990686053253512</v>
      </c>
      <c r="D431">
        <v>2.044896499385572E-3</v>
      </c>
      <c r="E431">
        <v>1.271990450277372E-3</v>
      </c>
      <c r="F431">
        <v>1.601137716626067E-3</v>
      </c>
      <c r="G431">
        <v>105.14239479146821</v>
      </c>
      <c r="H431">
        <v>4.5135810650399049E-3</v>
      </c>
      <c r="I431">
        <v>5.6082086917541574E-4</v>
      </c>
      <c r="J431">
        <v>4.4882691154565042E-3</v>
      </c>
      <c r="K431">
        <v>35</v>
      </c>
      <c r="L431">
        <v>1325.0039999999999</v>
      </c>
      <c r="M431">
        <v>0</v>
      </c>
      <c r="N431">
        <v>0</v>
      </c>
      <c r="O431" t="s">
        <v>106</v>
      </c>
      <c r="P431" t="s">
        <v>107</v>
      </c>
      <c r="S431">
        <v>0.94786162254982287</v>
      </c>
      <c r="T431">
        <v>1.274827453096756E-2</v>
      </c>
      <c r="U431">
        <v>1.155498360294587</v>
      </c>
      <c r="V431">
        <v>3.854190322629849E-3</v>
      </c>
      <c r="W431">
        <v>0.990686053253512</v>
      </c>
      <c r="X431">
        <v>2.044896499385572E-3</v>
      </c>
      <c r="Y431" t="s">
        <v>108</v>
      </c>
      <c r="Z431">
        <v>105.3692983301917</v>
      </c>
      <c r="AA431">
        <v>4.4882691154565042E-3</v>
      </c>
      <c r="AB431">
        <v>1281.3482992361551</v>
      </c>
      <c r="AC431">
        <v>3.785856589158964E-3</v>
      </c>
      <c r="AD431">
        <v>1719.1543689834871</v>
      </c>
      <c r="AE431">
        <v>1281.3483492386549</v>
      </c>
      <c r="AF431">
        <v>5106.3394930510658</v>
      </c>
      <c r="AG431">
        <v>0.96643448212460703</v>
      </c>
      <c r="AH431">
        <v>8.3619825855310417</v>
      </c>
      <c r="AI431">
        <v>0.95592806307555611</v>
      </c>
      <c r="AJ431">
        <v>1.9328689642492141</v>
      </c>
      <c r="AK431" t="s">
        <v>109</v>
      </c>
      <c r="AL431">
        <v>1386.7176975713469</v>
      </c>
      <c r="AM431">
        <v>2.4107777871637949E-3</v>
      </c>
      <c r="AN431">
        <v>3223.7403063982042</v>
      </c>
      <c r="AO431">
        <v>1386.717647568847</v>
      </c>
      <c r="AP431">
        <v>9433.2617292096402</v>
      </c>
      <c r="AQ431">
        <v>0.94556441984509498</v>
      </c>
      <c r="AR431">
        <v>0</v>
      </c>
      <c r="AS431">
        <v>9.6345890714744584</v>
      </c>
      <c r="AT431">
        <v>0.97007126956288725</v>
      </c>
      <c r="AU431">
        <v>1.89112883969019</v>
      </c>
      <c r="AV431" t="s">
        <v>109</v>
      </c>
      <c r="AW431">
        <v>1261.355992104252</v>
      </c>
      <c r="AX431">
        <v>904.42475274892581</v>
      </c>
      <c r="AY431">
        <v>2.9010249236069838</v>
      </c>
      <c r="AZ431">
        <v>1407.8701006659539</v>
      </c>
      <c r="BA431">
        <v>1469.102138814706</v>
      </c>
      <c r="BB431">
        <v>2.8362418000112162</v>
      </c>
      <c r="BC431">
        <v>1369.6219950795489</v>
      </c>
      <c r="BD431">
        <v>110.3084301890087</v>
      </c>
      <c r="BE431">
        <v>0.47270487309514347</v>
      </c>
      <c r="BL431">
        <v>1.0928961748632731</v>
      </c>
      <c r="BM431">
        <v>1.106649937264782</v>
      </c>
      <c r="BN431">
        <v>0.1795561332906889</v>
      </c>
      <c r="BO431">
        <v>1.1243137900362569E-3</v>
      </c>
      <c r="BP431">
        <v>1.048648648648647</v>
      </c>
      <c r="BQ431">
        <v>1.014268727705095</v>
      </c>
      <c r="BR431">
        <v>9.2000862471412023E-2</v>
      </c>
      <c r="BS431">
        <v>5.8662567699291389E-4</v>
      </c>
      <c r="BT431" t="s">
        <v>110</v>
      </c>
      <c r="BU431" t="s">
        <v>110</v>
      </c>
      <c r="BV431" t="s">
        <v>111</v>
      </c>
      <c r="BW431" t="s">
        <v>1549</v>
      </c>
      <c r="BX431" t="s">
        <v>1550</v>
      </c>
      <c r="BY431">
        <v>6</v>
      </c>
      <c r="BZ431">
        <v>60</v>
      </c>
      <c r="CA431">
        <v>3</v>
      </c>
      <c r="CB431">
        <v>50</v>
      </c>
      <c r="CC431" t="s">
        <v>194</v>
      </c>
      <c r="CD431" t="s">
        <v>1566</v>
      </c>
      <c r="CE431">
        <v>46666</v>
      </c>
      <c r="CF431">
        <v>46666</v>
      </c>
      <c r="CG431">
        <v>0.99784658774121837</v>
      </c>
      <c r="CH431">
        <v>0.99784126530975059</v>
      </c>
      <c r="CI431">
        <v>0.99785191017268615</v>
      </c>
      <c r="CJ431" t="s">
        <v>1552</v>
      </c>
      <c r="CK431" t="s">
        <v>1516</v>
      </c>
    </row>
    <row r="432" spans="1:89" x14ac:dyDescent="0.35">
      <c r="A432">
        <v>8</v>
      </c>
      <c r="B432" t="s">
        <v>1567</v>
      </c>
      <c r="C432">
        <v>0.99226776181399146</v>
      </c>
      <c r="D432">
        <v>2.2429983992625349E-3</v>
      </c>
      <c r="E432">
        <v>1.5703529080610681E-3</v>
      </c>
      <c r="F432">
        <v>1.601572216054725E-3</v>
      </c>
      <c r="G432">
        <v>105.1480193822109</v>
      </c>
      <c r="H432">
        <v>5.5961684096852531E-3</v>
      </c>
      <c r="I432">
        <v>5.6283437017157212E-4</v>
      </c>
      <c r="J432">
        <v>5.5798450421741686E-3</v>
      </c>
      <c r="K432">
        <v>30</v>
      </c>
      <c r="L432">
        <v>1325.0039999999999</v>
      </c>
      <c r="M432">
        <v>0</v>
      </c>
      <c r="N432">
        <v>0</v>
      </c>
      <c r="O432" t="s">
        <v>106</v>
      </c>
      <c r="P432" t="s">
        <v>107</v>
      </c>
      <c r="S432">
        <v>0.95009031119018772</v>
      </c>
      <c r="T432">
        <v>1.2844786802168639E-2</v>
      </c>
      <c r="U432">
        <v>1.159097273817679</v>
      </c>
      <c r="V432">
        <v>4.402098748121335E-3</v>
      </c>
      <c r="W432">
        <v>0.99226776181399146</v>
      </c>
      <c r="X432">
        <v>2.2429983992625349E-3</v>
      </c>
      <c r="Y432" t="s">
        <v>108</v>
      </c>
      <c r="Z432">
        <v>105.3756236707295</v>
      </c>
      <c r="AA432">
        <v>5.5798450421741686E-3</v>
      </c>
      <c r="AB432">
        <v>1281.3399218968229</v>
      </c>
      <c r="AC432">
        <v>4.6895167957071672E-3</v>
      </c>
      <c r="AD432">
        <v>788.87692494437806</v>
      </c>
      <c r="AE432">
        <v>1281.339971899323</v>
      </c>
      <c r="AF432">
        <v>2382.046842119827</v>
      </c>
      <c r="AG432">
        <v>0.99783483470058487</v>
      </c>
      <c r="AH432">
        <v>4.5030918444133139</v>
      </c>
      <c r="AI432">
        <v>0.92247552530554633</v>
      </c>
      <c r="AJ432">
        <v>1.99566966940117</v>
      </c>
      <c r="AK432" t="s">
        <v>109</v>
      </c>
      <c r="AL432">
        <v>1386.7156455725531</v>
      </c>
      <c r="AM432">
        <v>3.023756424954901E-3</v>
      </c>
      <c r="AN432">
        <v>1508.1635268361561</v>
      </c>
      <c r="AO432">
        <v>1386.715595570053</v>
      </c>
      <c r="AP432">
        <v>4376.367912626738</v>
      </c>
      <c r="AQ432">
        <v>0.94711941688796397</v>
      </c>
      <c r="AR432">
        <v>0</v>
      </c>
      <c r="AS432">
        <v>5.2543019581851684</v>
      </c>
      <c r="AT432">
        <v>0.94836425560244186</v>
      </c>
      <c r="AU432">
        <v>1.8942388337759279</v>
      </c>
      <c r="AV432" t="s">
        <v>109</v>
      </c>
      <c r="AW432">
        <v>1261.2996304016619</v>
      </c>
      <c r="AX432">
        <v>422.89949448769443</v>
      </c>
      <c r="AY432">
        <v>2.9944243868706981</v>
      </c>
      <c r="AZ432">
        <v>1407.7490927071769</v>
      </c>
      <c r="BA432">
        <v>607.67909943404345</v>
      </c>
      <c r="BB432">
        <v>2.8397412330801028</v>
      </c>
      <c r="BL432">
        <v>1.011904761904721</v>
      </c>
      <c r="BM432">
        <v>1.0745192307692251</v>
      </c>
      <c r="BN432">
        <v>2.375797225469465E-2</v>
      </c>
      <c r="BO432">
        <v>2.5297604813854578E-3</v>
      </c>
      <c r="BP432">
        <v>1.0729927007301701</v>
      </c>
      <c r="BQ432">
        <v>1.008235294117412</v>
      </c>
      <c r="BR432">
        <v>0.13826560830527271</v>
      </c>
      <c r="BS432">
        <v>1.2559903485729329E-3</v>
      </c>
      <c r="BT432" t="s">
        <v>110</v>
      </c>
      <c r="BU432" t="s">
        <v>110</v>
      </c>
      <c r="BV432" t="s">
        <v>111</v>
      </c>
      <c r="BW432" t="s">
        <v>1549</v>
      </c>
      <c r="BX432" t="s">
        <v>1550</v>
      </c>
      <c r="BY432">
        <v>6</v>
      </c>
      <c r="BZ432">
        <v>60</v>
      </c>
      <c r="CA432">
        <v>3</v>
      </c>
      <c r="CB432">
        <v>50</v>
      </c>
      <c r="CC432" t="s">
        <v>259</v>
      </c>
      <c r="CD432" t="s">
        <v>1568</v>
      </c>
      <c r="CE432">
        <v>47165</v>
      </c>
      <c r="CF432">
        <v>47165</v>
      </c>
      <c r="CG432">
        <v>0.99784006698522776</v>
      </c>
      <c r="CH432">
        <v>0.99783472576540322</v>
      </c>
      <c r="CI432">
        <v>0.9978454082050523</v>
      </c>
      <c r="CJ432" t="s">
        <v>1552</v>
      </c>
      <c r="CK432" t="s">
        <v>1516</v>
      </c>
    </row>
    <row r="433" spans="1:89" x14ac:dyDescent="0.35">
      <c r="A433">
        <v>9</v>
      </c>
      <c r="B433" t="s">
        <v>1569</v>
      </c>
      <c r="C433">
        <v>0.99576246906872257</v>
      </c>
      <c r="D433">
        <v>2.3328892252681799E-3</v>
      </c>
      <c r="E433">
        <v>1.6953348268771149E-3</v>
      </c>
      <c r="F433">
        <v>1.602564183472821E-3</v>
      </c>
      <c r="G433">
        <v>105.1605328708731</v>
      </c>
      <c r="H433">
        <v>6.0996810987627853E-3</v>
      </c>
      <c r="I433">
        <v>5.6625498518769746E-4</v>
      </c>
      <c r="J433">
        <v>6.0865028813835761E-3</v>
      </c>
      <c r="K433">
        <v>25</v>
      </c>
      <c r="L433">
        <v>1325.0039999999999</v>
      </c>
      <c r="M433">
        <v>0</v>
      </c>
      <c r="N433">
        <v>0</v>
      </c>
      <c r="O433" t="s">
        <v>106</v>
      </c>
      <c r="P433" t="s">
        <v>107</v>
      </c>
      <c r="S433">
        <v>0.95504865772756631</v>
      </c>
      <c r="T433">
        <v>1.294574896380689E-2</v>
      </c>
      <c r="U433">
        <v>1.167125473528358</v>
      </c>
      <c r="V433">
        <v>4.6822779603039053E-3</v>
      </c>
      <c r="W433">
        <v>0.99576246906872257</v>
      </c>
      <c r="X433">
        <v>2.3328892252681799E-3</v>
      </c>
      <c r="Y433" t="s">
        <v>108</v>
      </c>
      <c r="Z433">
        <v>105.38844093984061</v>
      </c>
      <c r="AA433">
        <v>6.0865028813835761E-3</v>
      </c>
      <c r="AB433">
        <v>1281.3260863310161</v>
      </c>
      <c r="AC433">
        <v>5.0892553948017694E-3</v>
      </c>
      <c r="AD433">
        <v>687.72531208593875</v>
      </c>
      <c r="AE433">
        <v>1281.3261363335159</v>
      </c>
      <c r="AF433">
        <v>2035.67126690023</v>
      </c>
      <c r="AG433">
        <v>0.98023799783931387</v>
      </c>
      <c r="AH433">
        <v>4.2445399903829619</v>
      </c>
      <c r="AI433">
        <v>0.91763330169422697</v>
      </c>
      <c r="AJ433">
        <v>1.960475995678628</v>
      </c>
      <c r="AK433" t="s">
        <v>109</v>
      </c>
      <c r="AL433">
        <v>1386.7146272758571</v>
      </c>
      <c r="AM433">
        <v>3.3384123249789949E-3</v>
      </c>
      <c r="AN433">
        <v>1305.962336071249</v>
      </c>
      <c r="AO433">
        <v>1386.714577273357</v>
      </c>
      <c r="AP433">
        <v>3776.4615554432298</v>
      </c>
      <c r="AQ433">
        <v>0.94812752424558333</v>
      </c>
      <c r="AR433">
        <v>0</v>
      </c>
      <c r="AS433">
        <v>5.1181785854184882</v>
      </c>
      <c r="AT433">
        <v>0.93850099864173964</v>
      </c>
      <c r="AU433">
        <v>1.8962550484911671</v>
      </c>
      <c r="AV433" t="s">
        <v>109</v>
      </c>
      <c r="AW433">
        <v>1261.0962830327051</v>
      </c>
      <c r="AX433">
        <v>352.0805444131808</v>
      </c>
      <c r="AY433">
        <v>2.941516435138074</v>
      </c>
      <c r="AZ433">
        <v>1407.9454658885629</v>
      </c>
      <c r="BA433">
        <v>518.30004990264172</v>
      </c>
      <c r="BB433">
        <v>2.8433022798086718</v>
      </c>
      <c r="BL433">
        <v>1.0241796200344579</v>
      </c>
      <c r="BM433">
        <v>1.020383693045539</v>
      </c>
      <c r="BN433">
        <v>4.740356466218397E-2</v>
      </c>
      <c r="BO433">
        <v>2.8506672085869731E-3</v>
      </c>
      <c r="BP433">
        <v>1.0123239436618581</v>
      </c>
      <c r="BQ433">
        <v>1.0108043217286371</v>
      </c>
      <c r="BR433">
        <v>2.336934038611866E-2</v>
      </c>
      <c r="BS433">
        <v>1.451998266807376E-3</v>
      </c>
      <c r="BT433" t="s">
        <v>110</v>
      </c>
      <c r="BU433" t="s">
        <v>110</v>
      </c>
      <c r="BV433" t="s">
        <v>111</v>
      </c>
      <c r="BW433" t="s">
        <v>1549</v>
      </c>
      <c r="BX433" t="s">
        <v>1550</v>
      </c>
      <c r="BY433">
        <v>6</v>
      </c>
      <c r="BZ433">
        <v>60</v>
      </c>
      <c r="CA433">
        <v>3</v>
      </c>
      <c r="CB433">
        <v>50</v>
      </c>
      <c r="CC433" t="s">
        <v>194</v>
      </c>
      <c r="CD433" t="s">
        <v>1570</v>
      </c>
      <c r="CE433">
        <v>47388</v>
      </c>
      <c r="CF433">
        <v>47388</v>
      </c>
      <c r="CG433">
        <v>0.99783744719121936</v>
      </c>
      <c r="CH433">
        <v>0.99783207416377784</v>
      </c>
      <c r="CI433">
        <v>0.99784282021866089</v>
      </c>
      <c r="CJ433" t="s">
        <v>1552</v>
      </c>
      <c r="CK433" t="s">
        <v>1516</v>
      </c>
    </row>
    <row r="434" spans="1:89" x14ac:dyDescent="0.35">
      <c r="A434">
        <v>10</v>
      </c>
      <c r="B434" t="s">
        <v>1571</v>
      </c>
      <c r="C434">
        <v>1.001165698714658</v>
      </c>
      <c r="D434">
        <v>2.3606349094171639E-3</v>
      </c>
      <c r="E434">
        <v>1.7318145179388009E-3</v>
      </c>
      <c r="F434">
        <v>1.604186912742833E-3</v>
      </c>
      <c r="G434">
        <v>105.1801207549565</v>
      </c>
      <c r="H434">
        <v>6.3262001245795053E-3</v>
      </c>
      <c r="I434">
        <v>5.7710021509649323E-4</v>
      </c>
      <c r="J434">
        <v>6.313504611385118E-3</v>
      </c>
      <c r="K434">
        <v>20</v>
      </c>
      <c r="L434">
        <v>1325.0039999999999</v>
      </c>
      <c r="M434">
        <v>0</v>
      </c>
      <c r="N434">
        <v>0</v>
      </c>
      <c r="O434" t="s">
        <v>106</v>
      </c>
      <c r="P434" t="s">
        <v>107</v>
      </c>
      <c r="S434">
        <v>0.96281016371849404</v>
      </c>
      <c r="T434">
        <v>1.3064542896251811E-2</v>
      </c>
      <c r="U434">
        <v>1.179751917174144</v>
      </c>
      <c r="V434">
        <v>4.8276379195793806E-3</v>
      </c>
      <c r="W434">
        <v>1.001165698714658</v>
      </c>
      <c r="X434">
        <v>2.3606349094171639E-3</v>
      </c>
      <c r="Y434" t="s">
        <v>108</v>
      </c>
      <c r="Z434">
        <v>105.4085537908957</v>
      </c>
      <c r="AA434">
        <v>6.313504611385118E-3</v>
      </c>
      <c r="AB434">
        <v>1281.3032721073409</v>
      </c>
      <c r="AC434">
        <v>5.4140630233740989E-3</v>
      </c>
      <c r="AD434">
        <v>652.38860938841628</v>
      </c>
      <c r="AE434">
        <v>1281.303322109841</v>
      </c>
      <c r="AF434">
        <v>1901.9830280093399</v>
      </c>
      <c r="AG434">
        <v>0.94067668900390067</v>
      </c>
      <c r="AH434">
        <v>4.3252571666961304</v>
      </c>
      <c r="AI434">
        <v>0.97350397309191883</v>
      </c>
      <c r="AJ434">
        <v>1.8813533780078009</v>
      </c>
      <c r="AK434" t="s">
        <v>109</v>
      </c>
      <c r="AL434">
        <v>1386.711925903237</v>
      </c>
      <c r="AM434">
        <v>3.2478088085530002E-3</v>
      </c>
      <c r="AN434">
        <v>1219.0798949955979</v>
      </c>
      <c r="AO434">
        <v>1386.7118759007369</v>
      </c>
      <c r="AP434">
        <v>3474.5819259376449</v>
      </c>
      <c r="AQ434">
        <v>0.92433513210549245</v>
      </c>
      <c r="AR434">
        <v>0</v>
      </c>
      <c r="AS434">
        <v>4.4794042958535929</v>
      </c>
      <c r="AT434">
        <v>0.96200623888644488</v>
      </c>
      <c r="AU434">
        <v>1.8486702642109849</v>
      </c>
      <c r="AV434" t="s">
        <v>109</v>
      </c>
      <c r="AW434">
        <v>1260.902598058329</v>
      </c>
      <c r="AX434">
        <v>319.15493870285241</v>
      </c>
      <c r="AY434">
        <v>2.8252417358692159</v>
      </c>
      <c r="AZ434">
        <v>1407.8744802357639</v>
      </c>
      <c r="BA434">
        <v>478.51079869015592</v>
      </c>
      <c r="BB434">
        <v>2.772136369512511</v>
      </c>
      <c r="BL434">
        <v>1.0251798561150209</v>
      </c>
      <c r="BM434">
        <v>1.0099255583125251</v>
      </c>
      <c r="BN434">
        <v>4.7372207359745462E-2</v>
      </c>
      <c r="BO434">
        <v>2.8837924987247742E-3</v>
      </c>
      <c r="BP434">
        <v>1.038532110091877</v>
      </c>
      <c r="BQ434">
        <v>1.010975609756207</v>
      </c>
      <c r="BR434">
        <v>7.1233166144156118E-2</v>
      </c>
      <c r="BS434">
        <v>1.5164471761037949E-3</v>
      </c>
      <c r="BT434" t="s">
        <v>110</v>
      </c>
      <c r="BU434" t="s">
        <v>110</v>
      </c>
      <c r="BV434" t="s">
        <v>111</v>
      </c>
      <c r="BW434" t="s">
        <v>1549</v>
      </c>
      <c r="BX434" t="s">
        <v>1550</v>
      </c>
      <c r="BY434">
        <v>6</v>
      </c>
      <c r="BZ434">
        <v>60</v>
      </c>
      <c r="CA434">
        <v>3</v>
      </c>
      <c r="CB434">
        <v>50</v>
      </c>
      <c r="CC434" t="s">
        <v>259</v>
      </c>
      <c r="CD434" t="s">
        <v>1572</v>
      </c>
      <c r="CE434">
        <v>47821</v>
      </c>
      <c r="CF434">
        <v>47821</v>
      </c>
      <c r="CG434">
        <v>0.99783287951761201</v>
      </c>
      <c r="CH434">
        <v>0.99782740462782038</v>
      </c>
      <c r="CI434">
        <v>0.99783835440740365</v>
      </c>
      <c r="CJ434" t="s">
        <v>1552</v>
      </c>
      <c r="CK434" t="s">
        <v>1516</v>
      </c>
    </row>
    <row r="435" spans="1:89" x14ac:dyDescent="0.35">
      <c r="A435">
        <v>11</v>
      </c>
      <c r="B435" t="s">
        <v>1573</v>
      </c>
      <c r="C435">
        <v>0.9940818782581573</v>
      </c>
      <c r="D435">
        <v>2.3322251854254071E-3</v>
      </c>
      <c r="E435">
        <v>1.694877232580438E-3</v>
      </c>
      <c r="F435">
        <v>1.6020816090365211E-3</v>
      </c>
      <c r="G435">
        <v>105.15450022707179</v>
      </c>
      <c r="H435">
        <v>6.0698830203052461E-3</v>
      </c>
      <c r="I435">
        <v>5.8447288863305857E-4</v>
      </c>
      <c r="J435">
        <v>6.0548118251439803E-3</v>
      </c>
      <c r="K435">
        <v>15</v>
      </c>
      <c r="L435">
        <v>1325.0039999999999</v>
      </c>
      <c r="M435">
        <v>0</v>
      </c>
      <c r="N435">
        <v>0</v>
      </c>
      <c r="O435" t="s">
        <v>106</v>
      </c>
      <c r="P435" t="s">
        <v>107</v>
      </c>
      <c r="S435">
        <v>0.9526582820848617</v>
      </c>
      <c r="T435">
        <v>1.29121928472508E-2</v>
      </c>
      <c r="U435">
        <v>1.1632514563953009</v>
      </c>
      <c r="V435">
        <v>4.6595635292116791E-3</v>
      </c>
      <c r="W435">
        <v>0.9940818782581573</v>
      </c>
      <c r="X435">
        <v>2.3322251854254071E-3</v>
      </c>
      <c r="Y435" t="s">
        <v>108</v>
      </c>
      <c r="Z435">
        <v>105.3830949872652</v>
      </c>
      <c r="AA435">
        <v>6.0548118251439811E-3</v>
      </c>
      <c r="AB435">
        <v>1281.3049027874649</v>
      </c>
      <c r="AC435">
        <v>5.1068412462861356E-3</v>
      </c>
      <c r="AD435">
        <v>531.26866087115957</v>
      </c>
      <c r="AE435">
        <v>1281.304952789965</v>
      </c>
      <c r="AF435">
        <v>1518.5596475903751</v>
      </c>
      <c r="AG435">
        <v>0.93800249639407784</v>
      </c>
      <c r="AH435">
        <v>3.084432571776019</v>
      </c>
      <c r="AI435">
        <v>0.9371480644000163</v>
      </c>
      <c r="AJ435">
        <v>1.8760049927881559</v>
      </c>
      <c r="AK435" t="s">
        <v>109</v>
      </c>
      <c r="AL435">
        <v>1386.68809777973</v>
      </c>
      <c r="AM435">
        <v>3.2528324154702539E-3</v>
      </c>
      <c r="AN435">
        <v>990.86493994334103</v>
      </c>
      <c r="AO435">
        <v>1386.6880477772299</v>
      </c>
      <c r="AP435">
        <v>2765.9170324452889</v>
      </c>
      <c r="AQ435">
        <v>0.91983108818290993</v>
      </c>
      <c r="AR435">
        <v>0</v>
      </c>
      <c r="AS435">
        <v>3.705171927978264</v>
      </c>
      <c r="AT435">
        <v>0.92746828151117455</v>
      </c>
      <c r="AU435">
        <v>1.8396621763658201</v>
      </c>
      <c r="AV435" t="s">
        <v>109</v>
      </c>
      <c r="AW435">
        <v>1261.1049353633871</v>
      </c>
      <c r="AX435">
        <v>251.261733166412</v>
      </c>
      <c r="AY435">
        <v>2.8148082520863591</v>
      </c>
      <c r="AZ435">
        <v>1407.854781993967</v>
      </c>
      <c r="BA435">
        <v>358.04439906538249</v>
      </c>
      <c r="BB435">
        <v>2.7578054193071</v>
      </c>
      <c r="BL435">
        <v>1.0328467153282781</v>
      </c>
      <c r="BM435">
        <v>1.0325406758447131</v>
      </c>
      <c r="BN435">
        <v>6.1620601952540537E-2</v>
      </c>
      <c r="BO435">
        <v>3.5311794784053979E-3</v>
      </c>
      <c r="BP435">
        <v>1.0386740331490589</v>
      </c>
      <c r="BQ435">
        <v>1.0086100861009459</v>
      </c>
      <c r="BR435">
        <v>7.1147155991842431E-2</v>
      </c>
      <c r="BS435">
        <v>1.856622534723061E-3</v>
      </c>
      <c r="BT435" t="s">
        <v>110</v>
      </c>
      <c r="BU435" t="s">
        <v>110</v>
      </c>
      <c r="BV435" t="s">
        <v>111</v>
      </c>
      <c r="BW435" t="s">
        <v>1549</v>
      </c>
      <c r="BX435" t="s">
        <v>1550</v>
      </c>
      <c r="BY435">
        <v>6</v>
      </c>
      <c r="BZ435">
        <v>60</v>
      </c>
      <c r="CA435">
        <v>3</v>
      </c>
      <c r="CB435">
        <v>50</v>
      </c>
      <c r="CC435" t="s">
        <v>194</v>
      </c>
      <c r="CD435" t="s">
        <v>1574</v>
      </c>
      <c r="CE435">
        <v>48041</v>
      </c>
      <c r="CF435">
        <v>48041</v>
      </c>
      <c r="CG435">
        <v>0.99783082134548229</v>
      </c>
      <c r="CH435">
        <v>0.99782527517236308</v>
      </c>
      <c r="CI435">
        <v>0.9978363675186015</v>
      </c>
      <c r="CJ435" t="s">
        <v>1552</v>
      </c>
      <c r="CK435" t="s">
        <v>1516</v>
      </c>
    </row>
    <row r="436" spans="1:89" x14ac:dyDescent="0.35">
      <c r="A436">
        <v>12</v>
      </c>
      <c r="B436" t="s">
        <v>1575</v>
      </c>
      <c r="C436">
        <v>1.001853714200706</v>
      </c>
      <c r="D436">
        <v>3.9353044014481073E-2</v>
      </c>
      <c r="E436">
        <v>3.9320325138874068E-2</v>
      </c>
      <c r="F436">
        <v>1.6044015017793181E-3</v>
      </c>
      <c r="G436">
        <v>105.1826364985948</v>
      </c>
      <c r="H436">
        <v>0.14391706995121309</v>
      </c>
      <c r="I436">
        <v>6.0206608510071646E-4</v>
      </c>
      <c r="J436">
        <v>0.14422915344542581</v>
      </c>
      <c r="K436">
        <v>12</v>
      </c>
      <c r="L436">
        <v>1325.0039999999999</v>
      </c>
      <c r="M436">
        <v>0</v>
      </c>
      <c r="N436">
        <v>0</v>
      </c>
      <c r="O436" t="s">
        <v>106</v>
      </c>
      <c r="P436" t="s">
        <v>107</v>
      </c>
      <c r="S436">
        <v>0.96380700233756045</v>
      </c>
      <c r="T436">
        <v>5.8452316832409423E-2</v>
      </c>
      <c r="U436">
        <v>1.1813788680428841</v>
      </c>
      <c r="V436">
        <v>9.3177155529241718E-2</v>
      </c>
      <c r="W436">
        <v>1.001853714200706</v>
      </c>
      <c r="X436">
        <v>3.9353044014481073E-2</v>
      </c>
      <c r="Y436" t="s">
        <v>108</v>
      </c>
      <c r="Z436">
        <v>105.41164696517259</v>
      </c>
      <c r="AA436">
        <v>0.1442291534454257</v>
      </c>
      <c r="AB436">
        <v>1281.263984478546</v>
      </c>
      <c r="AC436">
        <v>0.1441078512851135</v>
      </c>
      <c r="AD436">
        <v>533.5244590082383</v>
      </c>
      <c r="AE436">
        <v>1281.263984478546</v>
      </c>
      <c r="AF436">
        <v>1576.33148290248</v>
      </c>
      <c r="AG436">
        <v>0.96497631200362821</v>
      </c>
      <c r="AH436">
        <v>6.5079783721460007</v>
      </c>
      <c r="AI436">
        <v>0.94521075043076141</v>
      </c>
      <c r="AJ436">
        <v>1.929952624007256</v>
      </c>
      <c r="AK436" t="s">
        <v>109</v>
      </c>
      <c r="AL436">
        <v>1386.6756314437191</v>
      </c>
      <c r="AM436">
        <v>5.9140427434857821E-3</v>
      </c>
      <c r="AN436">
        <v>1024.0007993569459</v>
      </c>
      <c r="AO436">
        <v>1386.6756314437191</v>
      </c>
      <c r="AP436">
        <v>2863.7081770160089</v>
      </c>
      <c r="AQ436">
        <v>0.91463799398624301</v>
      </c>
      <c r="AR436">
        <v>0</v>
      </c>
      <c r="AS436">
        <v>6.669833238371516</v>
      </c>
      <c r="AT436">
        <v>0.94224177721370261</v>
      </c>
      <c r="AU436">
        <v>1.829275987972486</v>
      </c>
      <c r="AV436" t="s">
        <v>109</v>
      </c>
      <c r="BL436">
        <v>1.0156250000008511</v>
      </c>
      <c r="BM436">
        <v>1.012345679012461</v>
      </c>
      <c r="BN436">
        <v>3.015550975175596E-2</v>
      </c>
      <c r="BO436">
        <v>3.617364848829649E-3</v>
      </c>
      <c r="BP436">
        <v>1.001814882032442</v>
      </c>
      <c r="BQ436">
        <v>1.0237500000002391</v>
      </c>
      <c r="BR436">
        <v>3.3199201229487719E-3</v>
      </c>
      <c r="BS436">
        <v>1.786400937500476E-3</v>
      </c>
      <c r="BT436" t="s">
        <v>110</v>
      </c>
      <c r="BU436" t="s">
        <v>110</v>
      </c>
      <c r="BV436" t="s">
        <v>111</v>
      </c>
      <c r="BW436" t="s">
        <v>1549</v>
      </c>
      <c r="BX436" t="s">
        <v>1550</v>
      </c>
      <c r="BY436">
        <v>6</v>
      </c>
      <c r="BZ436">
        <v>60</v>
      </c>
      <c r="CA436">
        <v>3</v>
      </c>
      <c r="CB436">
        <v>50</v>
      </c>
      <c r="CC436" t="s">
        <v>259</v>
      </c>
      <c r="CD436" t="s">
        <v>1576</v>
      </c>
      <c r="CE436">
        <v>48450</v>
      </c>
      <c r="CF436">
        <v>48450</v>
      </c>
      <c r="CG436">
        <v>0.99782746524534016</v>
      </c>
      <c r="CH436">
        <v>0.99782175367453718</v>
      </c>
      <c r="CI436">
        <v>0.99783317681614314</v>
      </c>
      <c r="CJ436" t="s">
        <v>1552</v>
      </c>
      <c r="CK436" t="s">
        <v>1516</v>
      </c>
    </row>
    <row r="437" spans="1:89" x14ac:dyDescent="0.35">
      <c r="A437">
        <v>13</v>
      </c>
      <c r="B437" t="s">
        <v>1577</v>
      </c>
      <c r="C437">
        <v>1.0018876536155401</v>
      </c>
      <c r="D437">
        <v>3.5349149220214099E-3</v>
      </c>
      <c r="E437">
        <v>3.149838917806846E-3</v>
      </c>
      <c r="F437">
        <v>1.604412134645905E-3</v>
      </c>
      <c r="G437">
        <v>105.1827607269277</v>
      </c>
      <c r="H437">
        <v>1.152990556408205E-2</v>
      </c>
      <c r="I437">
        <v>6.1410874532441539E-4</v>
      </c>
      <c r="J437">
        <v>1.153862681946261E-2</v>
      </c>
      <c r="K437">
        <v>8</v>
      </c>
      <c r="L437">
        <v>1325.0039999999999</v>
      </c>
      <c r="M437">
        <v>0</v>
      </c>
      <c r="N437">
        <v>0</v>
      </c>
      <c r="O437" t="s">
        <v>106</v>
      </c>
      <c r="P437" t="s">
        <v>107</v>
      </c>
      <c r="S437">
        <v>0.96385622658996084</v>
      </c>
      <c r="T437">
        <v>1.36245974740057E-2</v>
      </c>
      <c r="U437">
        <v>1.181459238754542</v>
      </c>
      <c r="V437">
        <v>7.8885348881114377E-3</v>
      </c>
      <c r="W437">
        <v>1.0018876536155401</v>
      </c>
      <c r="X437">
        <v>3.5349149220214099E-3</v>
      </c>
      <c r="Y437" t="s">
        <v>108</v>
      </c>
      <c r="Z437">
        <v>105.41194734524809</v>
      </c>
      <c r="AA437">
        <v>1.153862681946261E-2</v>
      </c>
      <c r="AB437">
        <v>1281.252997109317</v>
      </c>
      <c r="AC437">
        <v>9.9426458677357877E-3</v>
      </c>
      <c r="AD437">
        <v>360.32377361799257</v>
      </c>
      <c r="AE437">
        <v>1281.252997109317</v>
      </c>
      <c r="AF437">
        <v>1072.591357873712</v>
      </c>
      <c r="AG437">
        <v>0.9817869741590235</v>
      </c>
      <c r="AH437">
        <v>4.2045284605768778</v>
      </c>
      <c r="AI437">
        <v>0.92398536618768667</v>
      </c>
      <c r="AJ437">
        <v>1.963573948318047</v>
      </c>
      <c r="AK437" t="s">
        <v>109</v>
      </c>
      <c r="AL437">
        <v>1386.6649444545651</v>
      </c>
      <c r="AM437">
        <v>5.855228605922933E-3</v>
      </c>
      <c r="AN437">
        <v>682.50394008382796</v>
      </c>
      <c r="AO437">
        <v>1386.6649444545651</v>
      </c>
      <c r="AP437">
        <v>1885.8787518653271</v>
      </c>
      <c r="AQ437">
        <v>0.91358834309102743</v>
      </c>
      <c r="AR437">
        <v>0</v>
      </c>
      <c r="AS437">
        <v>4.562834714329985</v>
      </c>
      <c r="AT437">
        <v>0.91863167100486542</v>
      </c>
      <c r="AU437">
        <v>1.8271766861820551</v>
      </c>
      <c r="AV437" t="s">
        <v>109</v>
      </c>
      <c r="BL437">
        <v>1.083928571428304</v>
      </c>
      <c r="BM437">
        <v>1.116603295310344</v>
      </c>
      <c r="BN437">
        <v>0.16479995637616859</v>
      </c>
      <c r="BO437">
        <v>5.4494709816171752E-3</v>
      </c>
      <c r="BP437">
        <v>1.0967741935483299</v>
      </c>
      <c r="BQ437">
        <v>1.021464646464519</v>
      </c>
      <c r="BR437">
        <v>0.1768235502755775</v>
      </c>
      <c r="BS437">
        <v>2.677166502449251E-3</v>
      </c>
      <c r="BT437" t="s">
        <v>110</v>
      </c>
      <c r="BU437" t="s">
        <v>110</v>
      </c>
      <c r="BV437" t="s">
        <v>111</v>
      </c>
      <c r="BW437" t="s">
        <v>1549</v>
      </c>
      <c r="BX437" t="s">
        <v>1550</v>
      </c>
      <c r="BY437">
        <v>6</v>
      </c>
      <c r="BZ437">
        <v>60</v>
      </c>
      <c r="CA437">
        <v>3</v>
      </c>
      <c r="CB437">
        <v>50</v>
      </c>
      <c r="CC437" t="s">
        <v>259</v>
      </c>
      <c r="CD437" t="s">
        <v>1578</v>
      </c>
      <c r="CE437">
        <v>48687</v>
      </c>
      <c r="CF437">
        <v>48687</v>
      </c>
      <c r="CG437">
        <v>0.99782580035667368</v>
      </c>
      <c r="CH437">
        <v>0.99781997455835769</v>
      </c>
      <c r="CI437">
        <v>0.99783162615498966</v>
      </c>
      <c r="CJ437" t="s">
        <v>1552</v>
      </c>
      <c r="CK437" t="s">
        <v>1516</v>
      </c>
    </row>
    <row r="438" spans="1:89" x14ac:dyDescent="0.35">
      <c r="A438">
        <v>14</v>
      </c>
      <c r="B438" t="s">
        <v>1579</v>
      </c>
      <c r="C438">
        <v>0.99928780271307005</v>
      </c>
      <c r="D438">
        <v>4.7049848897610293E-3</v>
      </c>
      <c r="E438">
        <v>4.4232698716086816E-3</v>
      </c>
      <c r="F438">
        <v>1.603610443904169E-3</v>
      </c>
      <c r="G438">
        <v>105.1732791969588</v>
      </c>
      <c r="H438">
        <v>1.6072073811587349E-2</v>
      </c>
      <c r="I438">
        <v>6.4150739805768353E-4</v>
      </c>
      <c r="J438">
        <v>1.6094301285517441E-2</v>
      </c>
      <c r="K438">
        <v>4</v>
      </c>
      <c r="L438">
        <v>1325.0039999999999</v>
      </c>
      <c r="M438">
        <v>0</v>
      </c>
      <c r="N438">
        <v>0</v>
      </c>
      <c r="O438" t="s">
        <v>106</v>
      </c>
      <c r="P438" t="s">
        <v>107</v>
      </c>
      <c r="S438">
        <v>0.96009926379890942</v>
      </c>
      <c r="T438">
        <v>1.428382838999114E-2</v>
      </c>
      <c r="U438">
        <v>1.175333529052295</v>
      </c>
      <c r="V438">
        <v>1.0681334888561459E-2</v>
      </c>
      <c r="W438">
        <v>0.99928780271307005</v>
      </c>
      <c r="X438">
        <v>4.7049848897610293E-3</v>
      </c>
      <c r="Y438" t="s">
        <v>108</v>
      </c>
      <c r="Z438">
        <v>105.4027276996317</v>
      </c>
      <c r="AA438">
        <v>1.6094301285517441E-2</v>
      </c>
      <c r="AB438">
        <v>1281.2555444898151</v>
      </c>
      <c r="AC438">
        <v>1.443015299122827E-2</v>
      </c>
      <c r="AD438">
        <v>126.10784327532549</v>
      </c>
      <c r="AE438">
        <v>1281.2555444898151</v>
      </c>
      <c r="AF438">
        <v>360.10441013551508</v>
      </c>
      <c r="AG438">
        <v>0.92172847636609101</v>
      </c>
      <c r="AH438">
        <v>1.8477814728733239</v>
      </c>
      <c r="AI438">
        <v>0.97042719653394349</v>
      </c>
      <c r="AJ438">
        <v>1.843456952732182</v>
      </c>
      <c r="AK438" t="s">
        <v>109</v>
      </c>
      <c r="AL438">
        <v>1386.6582721894461</v>
      </c>
      <c r="AM438">
        <v>7.1272167441964358E-3</v>
      </c>
      <c r="AN438">
        <v>246.83347428372861</v>
      </c>
      <c r="AO438">
        <v>1386.6582721894461</v>
      </c>
      <c r="AP438">
        <v>634.95007920677301</v>
      </c>
      <c r="AQ438">
        <v>0.81881476350839622</v>
      </c>
      <c r="AR438">
        <v>0</v>
      </c>
      <c r="AS438">
        <v>2.0612123790398562</v>
      </c>
      <c r="AT438">
        <v>0.99999993571053802</v>
      </c>
      <c r="AU438">
        <v>1.637629527016792</v>
      </c>
      <c r="AV438" t="s">
        <v>109</v>
      </c>
      <c r="BL438">
        <v>1.047169811320767</v>
      </c>
      <c r="BM438">
        <v>1.007462686567234</v>
      </c>
      <c r="BN438">
        <v>8.6955516638332356E-2</v>
      </c>
      <c r="BO438">
        <v>1.461809911939772E-2</v>
      </c>
      <c r="BP438">
        <v>1.175704989154005</v>
      </c>
      <c r="BQ438">
        <v>1.0875179340027661</v>
      </c>
      <c r="BR438">
        <v>0.28773967828276459</v>
      </c>
      <c r="BS438">
        <v>6.6345520264985613E-3</v>
      </c>
      <c r="BT438" t="s">
        <v>110</v>
      </c>
      <c r="BU438" t="s">
        <v>110</v>
      </c>
      <c r="BV438" t="s">
        <v>111</v>
      </c>
      <c r="BW438" t="s">
        <v>1549</v>
      </c>
      <c r="BX438" t="s">
        <v>1550</v>
      </c>
      <c r="BY438">
        <v>6</v>
      </c>
      <c r="BZ438">
        <v>60</v>
      </c>
      <c r="CA438">
        <v>3</v>
      </c>
      <c r="CB438">
        <v>50</v>
      </c>
      <c r="CC438" t="s">
        <v>259</v>
      </c>
      <c r="CD438" t="s">
        <v>1580</v>
      </c>
      <c r="CE438">
        <v>49153</v>
      </c>
      <c r="CF438">
        <v>49153</v>
      </c>
      <c r="CG438">
        <v>0.99782312557103148</v>
      </c>
      <c r="CH438">
        <v>0.99781703932058941</v>
      </c>
      <c r="CI438">
        <v>0.99782921182147355</v>
      </c>
      <c r="CJ438" t="s">
        <v>1552</v>
      </c>
      <c r="CK438" t="s">
        <v>1516</v>
      </c>
    </row>
  </sheetData>
  <conditionalFormatting sqref="B1:B1048576">
    <cfRule type="containsText" dxfId="0" priority="1" operator="containsText" text="101">
      <formula>NOT(ISERROR(SEARCH("101",B1)))</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96"/>
  <sheetViews>
    <sheetView workbookViewId="0"/>
  </sheetViews>
  <sheetFormatPr defaultColWidth="8.81640625" defaultRowHeight="14.5" x14ac:dyDescent="0.35"/>
  <sheetData>
    <row r="1" spans="1:94" x14ac:dyDescent="0.35">
      <c r="A1" s="1" t="s">
        <v>1</v>
      </c>
      <c r="B1" s="1" t="s">
        <v>2</v>
      </c>
      <c r="C1" s="1" t="s">
        <v>757</v>
      </c>
      <c r="D1" s="1" t="s">
        <v>758</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95</v>
      </c>
      <c r="CI1" s="1" t="s">
        <v>96</v>
      </c>
      <c r="CJ1" s="1" t="s">
        <v>97</v>
      </c>
      <c r="CK1" s="1" t="s">
        <v>98</v>
      </c>
      <c r="CL1" s="1" t="s">
        <v>1581</v>
      </c>
      <c r="CM1" s="1" t="s">
        <v>100</v>
      </c>
      <c r="CN1" s="1" t="s">
        <v>1582</v>
      </c>
      <c r="CO1" s="1" t="s">
        <v>1583</v>
      </c>
      <c r="CP1" s="1" t="s">
        <v>1584</v>
      </c>
    </row>
    <row r="2" spans="1:94" x14ac:dyDescent="0.35">
      <c r="A2">
        <v>0</v>
      </c>
      <c r="B2" t="s">
        <v>1585</v>
      </c>
      <c r="E2">
        <v>0.70474741020916554</v>
      </c>
      <c r="F2">
        <v>2.729762456538417E-3</v>
      </c>
      <c r="G2">
        <v>1.310895655478816E-3</v>
      </c>
      <c r="H2">
        <v>2.3944008957510481E-3</v>
      </c>
      <c r="I2">
        <v>104.3551829664499</v>
      </c>
      <c r="J2">
        <v>2.5546824021763122E-3</v>
      </c>
      <c r="K2">
        <v>9.9073857898446249E-4</v>
      </c>
      <c r="L2">
        <v>2.3597832766012422E-3</v>
      </c>
      <c r="M2">
        <v>5.9939999999999998</v>
      </c>
      <c r="N2">
        <v>1324.9639999999999</v>
      </c>
      <c r="O2">
        <v>0</v>
      </c>
      <c r="P2">
        <v>0</v>
      </c>
      <c r="Q2" t="s">
        <v>106</v>
      </c>
      <c r="R2" t="s">
        <v>146</v>
      </c>
      <c r="U2">
        <v>0.63593669640705741</v>
      </c>
      <c r="V2">
        <v>8.6213810160510555E-3</v>
      </c>
      <c r="W2">
        <v>0.70474741020916554</v>
      </c>
      <c r="X2">
        <v>2.729762456538417E-3</v>
      </c>
      <c r="Y2">
        <v>0.70262956453711922</v>
      </c>
      <c r="Z2">
        <v>1.9792271092873462E-3</v>
      </c>
      <c r="AA2" t="s">
        <v>108</v>
      </c>
      <c r="AB2">
        <v>104.57832054693699</v>
      </c>
      <c r="AC2">
        <v>2.3597832766012422E-3</v>
      </c>
      <c r="AD2">
        <v>1283.143233059785</v>
      </c>
      <c r="AE2">
        <v>1.92709752503306E-3</v>
      </c>
      <c r="AF2">
        <v>894.9279581060074</v>
      </c>
      <c r="AG2">
        <v>1283.1431830572849</v>
      </c>
      <c r="AH2">
        <v>2401.3303709365941</v>
      </c>
      <c r="AI2">
        <v>0.96679552319690754</v>
      </c>
      <c r="AJ2">
        <v>1.8023345141983591</v>
      </c>
      <c r="AK2">
        <v>0.74026617571665332</v>
      </c>
      <c r="AL2">
        <v>1.9335910463938151</v>
      </c>
      <c r="AM2" t="s">
        <v>109</v>
      </c>
      <c r="AN2">
        <v>1387.721453601722</v>
      </c>
      <c r="AO2">
        <v>1.36193694477327E-3</v>
      </c>
      <c r="AP2">
        <v>1787.5690692099131</v>
      </c>
      <c r="AQ2">
        <v>1387.7215036042221</v>
      </c>
      <c r="AR2">
        <v>4029.300753966701</v>
      </c>
      <c r="AS2">
        <v>0.79951001365141083</v>
      </c>
      <c r="AT2">
        <v>0</v>
      </c>
      <c r="AU2">
        <v>2.678838920416263</v>
      </c>
      <c r="AV2">
        <v>0.77414150247462099</v>
      </c>
      <c r="AW2">
        <v>1.5990200273028219</v>
      </c>
      <c r="AX2" t="s">
        <v>109</v>
      </c>
      <c r="AY2">
        <v>1262.971927077394</v>
      </c>
      <c r="AZ2">
        <v>289.40082126499851</v>
      </c>
      <c r="BA2">
        <v>2.327648298642508</v>
      </c>
      <c r="BB2">
        <v>1409.2106041120151</v>
      </c>
      <c r="BC2">
        <v>465.19891487274941</v>
      </c>
      <c r="BD2">
        <v>2.0019794064551202</v>
      </c>
      <c r="BH2">
        <v>1383.7128838594231</v>
      </c>
      <c r="BI2">
        <v>440.34156430124051</v>
      </c>
      <c r="BJ2">
        <v>16.394880946464429</v>
      </c>
      <c r="BK2">
        <v>1286.3517653278441</v>
      </c>
      <c r="BL2">
        <v>226.63633491282221</v>
      </c>
      <c r="BM2">
        <v>14.435375441593891</v>
      </c>
      <c r="BN2">
        <v>1.042477876106501</v>
      </c>
      <c r="BO2">
        <v>1.0121359223300599</v>
      </c>
      <c r="BP2">
        <v>8.2134840909355675E-2</v>
      </c>
      <c r="BQ2">
        <v>2.160610838984175E-3</v>
      </c>
      <c r="BR2">
        <v>1.0271966527197589</v>
      </c>
      <c r="BS2">
        <v>1.0338235294118241</v>
      </c>
      <c r="BT2">
        <v>4.3487992374494959E-2</v>
      </c>
      <c r="BU2">
        <v>8.945220941921824E-4</v>
      </c>
      <c r="BV2" t="s">
        <v>110</v>
      </c>
      <c r="BW2" t="s">
        <v>110</v>
      </c>
      <c r="BX2" t="s">
        <v>111</v>
      </c>
      <c r="BY2" t="s">
        <v>1460</v>
      </c>
      <c r="BZ2" t="s">
        <v>113</v>
      </c>
      <c r="CA2">
        <v>24</v>
      </c>
      <c r="CB2">
        <v>45</v>
      </c>
      <c r="CC2">
        <v>5</v>
      </c>
      <c r="CD2">
        <v>50</v>
      </c>
      <c r="CE2" t="s">
        <v>114</v>
      </c>
      <c r="CF2" t="s">
        <v>1586</v>
      </c>
      <c r="CG2">
        <v>42171</v>
      </c>
      <c r="CH2">
        <v>42171</v>
      </c>
      <c r="CI2">
        <v>0.99786631130314496</v>
      </c>
      <c r="CJ2">
        <v>0.99785683765149513</v>
      </c>
      <c r="CK2">
        <v>0.99787578495479479</v>
      </c>
    </row>
    <row r="3" spans="1:94" x14ac:dyDescent="0.35">
      <c r="A3">
        <v>1</v>
      </c>
      <c r="B3" t="s">
        <v>1587</v>
      </c>
      <c r="E3">
        <v>0.64644580105050409</v>
      </c>
      <c r="F3">
        <v>3.9179566023706267E-3</v>
      </c>
      <c r="G3">
        <v>3.11203697037854E-3</v>
      </c>
      <c r="H3">
        <v>2.3802541530384409E-3</v>
      </c>
      <c r="I3">
        <v>104.23988207787031</v>
      </c>
      <c r="J3">
        <v>6.2450927833187847E-3</v>
      </c>
      <c r="K3">
        <v>9.8376396798727228E-4</v>
      </c>
      <c r="L3">
        <v>6.1803184665044667E-3</v>
      </c>
      <c r="M3">
        <v>6.0019999999999998</v>
      </c>
      <c r="N3">
        <v>1324.9639999999999</v>
      </c>
      <c r="O3">
        <v>0</v>
      </c>
      <c r="P3">
        <v>0</v>
      </c>
      <c r="Q3" t="s">
        <v>106</v>
      </c>
      <c r="R3" t="s">
        <v>146</v>
      </c>
      <c r="U3">
        <v>0.59024985582441047</v>
      </c>
      <c r="V3">
        <v>8.3682185727943868E-3</v>
      </c>
      <c r="W3">
        <v>0.64644580105050409</v>
      </c>
      <c r="X3">
        <v>3.9179566023706267E-3</v>
      </c>
      <c r="Y3">
        <v>0.6493208224924274</v>
      </c>
      <c r="Z3">
        <v>3.3801249862904881E-3</v>
      </c>
      <c r="AA3" t="s">
        <v>108</v>
      </c>
      <c r="AB3">
        <v>104.4629375433815</v>
      </c>
      <c r="AC3">
        <v>6.1803184665044667E-3</v>
      </c>
      <c r="AD3">
        <v>1283.34853784287</v>
      </c>
      <c r="AE3">
        <v>5.7189521550228663E-3</v>
      </c>
      <c r="AF3">
        <v>330.12539004069879</v>
      </c>
      <c r="AG3">
        <v>1283.3484878403699</v>
      </c>
      <c r="AH3">
        <v>927.07596871484282</v>
      </c>
      <c r="AI3">
        <v>1.0243177756758099</v>
      </c>
      <c r="AJ3">
        <v>1.8559629903760311</v>
      </c>
      <c r="AK3">
        <v>0.73943542529992046</v>
      </c>
      <c r="AL3">
        <v>2.048635551351619</v>
      </c>
      <c r="AM3" t="s">
        <v>109</v>
      </c>
      <c r="AN3">
        <v>1387.8114753862519</v>
      </c>
      <c r="AO3">
        <v>2.3430583850974421E-3</v>
      </c>
      <c r="AP3">
        <v>668.13973590492219</v>
      </c>
      <c r="AQ3">
        <v>1387.8114253837521</v>
      </c>
      <c r="AR3">
        <v>1525.4501055547139</v>
      </c>
      <c r="AS3">
        <v>0.80791460586844432</v>
      </c>
      <c r="AT3">
        <v>0</v>
      </c>
      <c r="AU3">
        <v>1.820135602286828</v>
      </c>
      <c r="AV3">
        <v>0.78184416337469509</v>
      </c>
      <c r="AW3">
        <v>1.6158292117368891</v>
      </c>
      <c r="AX3" t="s">
        <v>109</v>
      </c>
      <c r="AY3">
        <v>1262.8727581088849</v>
      </c>
      <c r="AZ3">
        <v>128.93115954138631</v>
      </c>
      <c r="BA3">
        <v>3.0661680918569472</v>
      </c>
      <c r="BB3">
        <v>1409.347957530387</v>
      </c>
      <c r="BC3">
        <v>139.35711504340651</v>
      </c>
      <c r="BD3">
        <v>1.618939183724587</v>
      </c>
      <c r="BE3">
        <v>1370.0600200500469</v>
      </c>
      <c r="BF3">
        <v>15.099400973065841</v>
      </c>
      <c r="BG3">
        <v>0.40295345138829508</v>
      </c>
      <c r="BH3">
        <v>1390.067240921356</v>
      </c>
      <c r="BI3">
        <v>222.8955507447406</v>
      </c>
      <c r="BJ3">
        <v>19.18983783581103</v>
      </c>
      <c r="BK3">
        <v>1285.1633195425111</v>
      </c>
      <c r="BL3">
        <v>274.43963734271591</v>
      </c>
      <c r="BM3">
        <v>18.0543492523983</v>
      </c>
      <c r="BN3">
        <v>1.050505050504893</v>
      </c>
      <c r="BO3">
        <v>1.028473804100295</v>
      </c>
      <c r="BP3">
        <v>0.1034664419871332</v>
      </c>
      <c r="BQ3">
        <v>6.2056285676756256E-3</v>
      </c>
      <c r="BR3">
        <v>1.1173913043478161</v>
      </c>
      <c r="BS3">
        <v>1.0883233532933929</v>
      </c>
      <c r="BT3">
        <v>0.18968429876909651</v>
      </c>
      <c r="BU3">
        <v>2.4184001113905082E-3</v>
      </c>
      <c r="BV3" t="s">
        <v>110</v>
      </c>
      <c r="BW3" t="s">
        <v>110</v>
      </c>
      <c r="BX3" t="s">
        <v>111</v>
      </c>
      <c r="BY3" t="s">
        <v>1460</v>
      </c>
      <c r="BZ3" t="s">
        <v>113</v>
      </c>
      <c r="CA3">
        <v>24</v>
      </c>
      <c r="CB3">
        <v>45</v>
      </c>
      <c r="CC3">
        <v>5</v>
      </c>
      <c r="CD3">
        <v>50</v>
      </c>
      <c r="CE3" t="s">
        <v>114</v>
      </c>
      <c r="CF3" t="s">
        <v>1588</v>
      </c>
      <c r="CG3">
        <v>42806</v>
      </c>
      <c r="CH3">
        <v>42806</v>
      </c>
      <c r="CI3">
        <v>0.99786474063666319</v>
      </c>
      <c r="CJ3">
        <v>0.99785532328739923</v>
      </c>
      <c r="CK3">
        <v>0.99787415798592716</v>
      </c>
      <c r="CL3">
        <v>28.338999999999999</v>
      </c>
    </row>
    <row r="4" spans="1:94" x14ac:dyDescent="0.35">
      <c r="A4">
        <v>2</v>
      </c>
      <c r="B4" t="s">
        <v>1589</v>
      </c>
      <c r="E4">
        <v>0.64733389488173998</v>
      </c>
      <c r="F4">
        <v>2.7660009296796048E-3</v>
      </c>
      <c r="G4">
        <v>1.4086172122915741E-3</v>
      </c>
      <c r="H4">
        <v>2.3804534635704089E-3</v>
      </c>
      <c r="I4">
        <v>104.2416638688273</v>
      </c>
      <c r="J4">
        <v>2.8254923902066458E-3</v>
      </c>
      <c r="K4">
        <v>9.7889598201561512E-4</v>
      </c>
      <c r="L4">
        <v>2.6561788740934859E-3</v>
      </c>
      <c r="M4">
        <v>20.015999999999998</v>
      </c>
      <c r="N4">
        <v>1324.9639999999999</v>
      </c>
      <c r="O4">
        <v>0</v>
      </c>
      <c r="P4">
        <v>0</v>
      </c>
      <c r="Q4" t="s">
        <v>106</v>
      </c>
      <c r="R4" t="s">
        <v>146</v>
      </c>
      <c r="U4">
        <v>0.59095587292806329</v>
      </c>
      <c r="V4">
        <v>8.0806026848932681E-3</v>
      </c>
      <c r="W4">
        <v>0.64733389488173998</v>
      </c>
      <c r="X4">
        <v>2.7660009296796048E-3</v>
      </c>
      <c r="Y4">
        <v>0.65016623418750896</v>
      </c>
      <c r="Z4">
        <v>2.1055072747456559E-3</v>
      </c>
      <c r="AA4" t="s">
        <v>108</v>
      </c>
      <c r="AB4">
        <v>104.4648625030848</v>
      </c>
      <c r="AC4">
        <v>2.6561788740934859E-3</v>
      </c>
      <c r="AD4">
        <v>1283.332429302656</v>
      </c>
      <c r="AE4">
        <v>2.1026937454056462E-3</v>
      </c>
      <c r="AF4">
        <v>1329.334623794163</v>
      </c>
      <c r="AG4">
        <v>1283.3323793001559</v>
      </c>
      <c r="AH4">
        <v>3509.0497538185632</v>
      </c>
      <c r="AI4">
        <v>0.97920171728229488</v>
      </c>
      <c r="AJ4">
        <v>2.7944959970777061</v>
      </c>
      <c r="AK4">
        <v>0.7102768357050383</v>
      </c>
      <c r="AL4">
        <v>1.95840343456459</v>
      </c>
      <c r="AM4" t="s">
        <v>109</v>
      </c>
      <c r="AN4">
        <v>1387.7971918007411</v>
      </c>
      <c r="AO4">
        <v>1.622949544567703E-3</v>
      </c>
      <c r="AP4">
        <v>2634.010535602346</v>
      </c>
      <c r="AQ4">
        <v>1387.7972418032409</v>
      </c>
      <c r="AR4">
        <v>5858.3585254306163</v>
      </c>
      <c r="AS4">
        <v>0.78620038851915197</v>
      </c>
      <c r="AT4">
        <v>0</v>
      </c>
      <c r="AU4">
        <v>4.3909417621549736</v>
      </c>
      <c r="AV4">
        <v>0.78989682450415732</v>
      </c>
      <c r="AW4">
        <v>1.5724007770383039</v>
      </c>
      <c r="AX4" t="s">
        <v>109</v>
      </c>
      <c r="AY4">
        <v>1263.1590611782669</v>
      </c>
      <c r="AZ4">
        <v>431.79711778541702</v>
      </c>
      <c r="BA4">
        <v>2.239500385358498</v>
      </c>
      <c r="BB4">
        <v>1409.2248898967091</v>
      </c>
      <c r="BC4">
        <v>695.60690662954846</v>
      </c>
      <c r="BD4">
        <v>1.9603610113797549</v>
      </c>
      <c r="BH4">
        <v>1386.0629304502941</v>
      </c>
      <c r="BI4">
        <v>1064.7130237450749</v>
      </c>
      <c r="BJ4">
        <v>17.5023014864245</v>
      </c>
      <c r="BK4">
        <v>1284.6960736204589</v>
      </c>
      <c r="BL4">
        <v>1410.6357714386311</v>
      </c>
      <c r="BM4">
        <v>18.281148709596309</v>
      </c>
      <c r="BN4">
        <v>1.0136986301370841</v>
      </c>
      <c r="BO4">
        <v>1.0047169811321881</v>
      </c>
      <c r="BP4">
        <v>2.6827444309294981E-2</v>
      </c>
      <c r="BQ4">
        <v>1.47322081251066E-3</v>
      </c>
      <c r="BR4">
        <v>1.148984198645429</v>
      </c>
      <c r="BS4">
        <v>1.104938271604947</v>
      </c>
      <c r="BT4">
        <v>0.2342628697165019</v>
      </c>
      <c r="BU4">
        <v>5.9696070147977856E-4</v>
      </c>
      <c r="BV4" t="s">
        <v>110</v>
      </c>
      <c r="BW4" t="s">
        <v>110</v>
      </c>
      <c r="BX4" t="s">
        <v>111</v>
      </c>
      <c r="BY4" t="s">
        <v>1460</v>
      </c>
      <c r="BZ4" t="s">
        <v>113</v>
      </c>
      <c r="CA4">
        <v>24</v>
      </c>
      <c r="CB4">
        <v>45</v>
      </c>
      <c r="CC4">
        <v>5</v>
      </c>
      <c r="CD4">
        <v>50</v>
      </c>
      <c r="CE4" t="s">
        <v>114</v>
      </c>
      <c r="CF4" t="s">
        <v>1590</v>
      </c>
      <c r="CG4">
        <v>43361</v>
      </c>
      <c r="CH4">
        <v>43361</v>
      </c>
      <c r="CI4">
        <v>0.99786340948612351</v>
      </c>
      <c r="CJ4">
        <v>0.99785403890965829</v>
      </c>
      <c r="CK4">
        <v>0.99787278006258873</v>
      </c>
      <c r="CL4">
        <v>28.338999999999999</v>
      </c>
    </row>
    <row r="5" spans="1:94" x14ac:dyDescent="0.35">
      <c r="A5">
        <v>3</v>
      </c>
      <c r="B5" t="s">
        <v>1591</v>
      </c>
      <c r="E5">
        <v>0.6147742216126062</v>
      </c>
      <c r="F5">
        <v>2.6156681909148458E-3</v>
      </c>
      <c r="G5">
        <v>1.0992023353537661E-3</v>
      </c>
      <c r="H5">
        <v>2.373494114363162E-3</v>
      </c>
      <c r="I5">
        <v>104.175818650078</v>
      </c>
      <c r="J5">
        <v>2.241036044357722E-3</v>
      </c>
      <c r="K5">
        <v>9.7494984328250212E-4</v>
      </c>
      <c r="L5">
        <v>2.0221716110403521E-3</v>
      </c>
      <c r="M5">
        <v>49.241</v>
      </c>
      <c r="N5">
        <v>1324.9639999999999</v>
      </c>
      <c r="O5">
        <v>0</v>
      </c>
      <c r="P5">
        <v>0</v>
      </c>
      <c r="Q5" t="s">
        <v>106</v>
      </c>
      <c r="R5" t="s">
        <v>146</v>
      </c>
      <c r="U5">
        <v>0.56486535403277571</v>
      </c>
      <c r="V5">
        <v>7.7345094579867229E-3</v>
      </c>
      <c r="W5">
        <v>0.6147742216126062</v>
      </c>
      <c r="X5">
        <v>2.6156681909148458E-3</v>
      </c>
      <c r="Y5">
        <v>0.61847377492722444</v>
      </c>
      <c r="Z5">
        <v>1.9656023660215341E-3</v>
      </c>
      <c r="AA5" t="s">
        <v>108</v>
      </c>
      <c r="AB5">
        <v>104.3989729426839</v>
      </c>
      <c r="AC5">
        <v>2.0221716110403521E-3</v>
      </c>
      <c r="AD5">
        <v>1283.4617184372789</v>
      </c>
      <c r="AE5">
        <v>1.7542543405176551E-3</v>
      </c>
      <c r="AF5">
        <v>2969.7417520913182</v>
      </c>
      <c r="AG5">
        <v>1283.4616684347791</v>
      </c>
      <c r="AH5">
        <v>7829.6632224800842</v>
      </c>
      <c r="AI5">
        <v>0.98296180949224099</v>
      </c>
      <c r="AJ5">
        <v>5.5601130898283619</v>
      </c>
      <c r="AK5">
        <v>0.69946666807573588</v>
      </c>
      <c r="AL5">
        <v>1.965923618984482</v>
      </c>
      <c r="AM5" t="s">
        <v>109</v>
      </c>
      <c r="AN5">
        <v>1387.8606913799631</v>
      </c>
      <c r="AO5">
        <v>1.0058676519664491E-3</v>
      </c>
      <c r="AP5">
        <v>5770.4930625967436</v>
      </c>
      <c r="AQ5">
        <v>1387.860641377463</v>
      </c>
      <c r="AR5">
        <v>13090.064311560671</v>
      </c>
      <c r="AS5">
        <v>0.80599612951617639</v>
      </c>
      <c r="AT5">
        <v>0</v>
      </c>
      <c r="AU5">
        <v>6.388124799889682</v>
      </c>
      <c r="AV5">
        <v>0.7762009162111585</v>
      </c>
      <c r="AW5">
        <v>1.611992259032353</v>
      </c>
      <c r="AX5" t="s">
        <v>109</v>
      </c>
      <c r="AY5">
        <v>1263.305229668651</v>
      </c>
      <c r="AZ5">
        <v>1034.3169206136829</v>
      </c>
      <c r="BA5">
        <v>2.0878353343331031</v>
      </c>
      <c r="BB5">
        <v>1409.2723838651759</v>
      </c>
      <c r="BC5">
        <v>1722.4671180315249</v>
      </c>
      <c r="BD5">
        <v>1.8925045715230031</v>
      </c>
      <c r="BE5">
        <v>1370.129858774199</v>
      </c>
      <c r="BF5">
        <v>182.59511354471039</v>
      </c>
      <c r="BG5">
        <v>0.40248856898854152</v>
      </c>
      <c r="BH5">
        <v>1389.0746225578121</v>
      </c>
      <c r="BI5">
        <v>2103.1466436203568</v>
      </c>
      <c r="BJ5">
        <v>17.344746381504041</v>
      </c>
      <c r="BK5">
        <v>1284.3063758192011</v>
      </c>
      <c r="BL5">
        <v>3284.5306202480542</v>
      </c>
      <c r="BM5">
        <v>18.6580017871226</v>
      </c>
      <c r="BN5">
        <v>1.0395869191050091</v>
      </c>
      <c r="BO5">
        <v>1.0397111913358821</v>
      </c>
      <c r="BP5">
        <v>7.7824859271365884E-2</v>
      </c>
      <c r="BQ5">
        <v>6.6198470543779152E-4</v>
      </c>
      <c r="BR5">
        <v>1.1086956521741409</v>
      </c>
      <c r="BS5">
        <v>1.0809595202398621</v>
      </c>
      <c r="BT5">
        <v>0.17521654989518901</v>
      </c>
      <c r="BU5">
        <v>2.7935087028888131E-4</v>
      </c>
      <c r="BV5" t="s">
        <v>110</v>
      </c>
      <c r="BW5" t="s">
        <v>110</v>
      </c>
      <c r="BX5" t="s">
        <v>111</v>
      </c>
      <c r="BY5" t="s">
        <v>1460</v>
      </c>
      <c r="BZ5" t="s">
        <v>113</v>
      </c>
      <c r="CA5">
        <v>24</v>
      </c>
      <c r="CB5">
        <v>45</v>
      </c>
      <c r="CC5">
        <v>5</v>
      </c>
      <c r="CD5">
        <v>50</v>
      </c>
      <c r="CE5" t="s">
        <v>119</v>
      </c>
      <c r="CF5" t="s">
        <v>1592</v>
      </c>
      <c r="CG5">
        <v>43756</v>
      </c>
      <c r="CH5">
        <v>43756</v>
      </c>
      <c r="CI5">
        <v>0.99786248574755221</v>
      </c>
      <c r="CJ5">
        <v>0.99785314705564943</v>
      </c>
      <c r="CK5">
        <v>0.99787182443945499</v>
      </c>
      <c r="CL5">
        <v>28.338999999999999</v>
      </c>
    </row>
    <row r="6" spans="1:94" x14ac:dyDescent="0.35">
      <c r="A6">
        <v>4</v>
      </c>
      <c r="B6" t="s">
        <v>1459</v>
      </c>
      <c r="E6">
        <v>0.6483182684660278</v>
      </c>
      <c r="F6">
        <v>3.833788004432289E-3</v>
      </c>
      <c r="G6">
        <v>3.005048594786786E-3</v>
      </c>
      <c r="H6">
        <v>2.3806749895562969E-3</v>
      </c>
      <c r="I6">
        <v>104.24363790015811</v>
      </c>
      <c r="J6">
        <v>6.0247366066873967E-3</v>
      </c>
      <c r="K6">
        <v>9.4119252465674208E-4</v>
      </c>
      <c r="L6">
        <v>5.9635807311775061E-3</v>
      </c>
      <c r="M6">
        <v>5.9960000000000004</v>
      </c>
      <c r="N6">
        <v>1324.9639999999999</v>
      </c>
      <c r="O6">
        <v>0</v>
      </c>
      <c r="P6">
        <v>0</v>
      </c>
      <c r="Q6" t="s">
        <v>106</v>
      </c>
      <c r="R6" t="s">
        <v>146</v>
      </c>
      <c r="U6">
        <v>0.59173806338494472</v>
      </c>
      <c r="V6">
        <v>8.3603764003388412E-3</v>
      </c>
      <c r="W6">
        <v>0.6483182684660278</v>
      </c>
      <c r="X6">
        <v>3.833788004432289E-3</v>
      </c>
      <c r="Y6">
        <v>0.65110206662325254</v>
      </c>
      <c r="Z6">
        <v>3.284343591921405E-3</v>
      </c>
      <c r="AA6" t="s">
        <v>108</v>
      </c>
      <c r="AB6">
        <v>104.4681343694849</v>
      </c>
      <c r="AC6">
        <v>5.9635807311775061E-3</v>
      </c>
      <c r="AD6">
        <v>1283.3427805263671</v>
      </c>
      <c r="AE6">
        <v>5.4941254449684829E-3</v>
      </c>
      <c r="AF6">
        <v>417.17480981664039</v>
      </c>
      <c r="AG6">
        <v>1283.3425305138669</v>
      </c>
      <c r="AH6">
        <v>1108.3832026131879</v>
      </c>
      <c r="AI6">
        <v>1.0012222445292751</v>
      </c>
      <c r="AJ6">
        <v>2.237988131749939</v>
      </c>
      <c r="AK6">
        <v>0.6747293465031029</v>
      </c>
      <c r="AL6">
        <v>2.0024444890585511</v>
      </c>
      <c r="AM6" t="s">
        <v>109</v>
      </c>
      <c r="AN6">
        <v>1387.810614880852</v>
      </c>
      <c r="AO6">
        <v>2.3192414130964261E-3</v>
      </c>
      <c r="AP6">
        <v>842.25434968488389</v>
      </c>
      <c r="AQ6">
        <v>1387.810664883352</v>
      </c>
      <c r="AR6">
        <v>1903.7262653441919</v>
      </c>
      <c r="AS6">
        <v>0.81237339502578609</v>
      </c>
      <c r="AT6">
        <v>0</v>
      </c>
      <c r="AU6">
        <v>2.1330005486025301</v>
      </c>
      <c r="AV6">
        <v>0.74203752668105061</v>
      </c>
      <c r="AW6">
        <v>1.624746790051572</v>
      </c>
      <c r="AX6" t="s">
        <v>109</v>
      </c>
      <c r="AY6">
        <v>1263.0636087922239</v>
      </c>
      <c r="AZ6">
        <v>197.55404393286341</v>
      </c>
      <c r="BA6">
        <v>3.00847061538972</v>
      </c>
      <c r="BB6">
        <v>1409.184858675542</v>
      </c>
      <c r="BC6">
        <v>249.5502145042268</v>
      </c>
      <c r="BD6">
        <v>2.2456676942444518</v>
      </c>
      <c r="BE6">
        <v>1370.0937480668831</v>
      </c>
      <c r="BF6">
        <v>27.696593846627639</v>
      </c>
      <c r="BG6">
        <v>0.40524585034454441</v>
      </c>
      <c r="BH6">
        <v>1384.2542971239859</v>
      </c>
      <c r="BI6">
        <v>136.5600071255254</v>
      </c>
      <c r="BJ6">
        <v>11.84461184364903</v>
      </c>
      <c r="BK6">
        <v>1289.2041635702319</v>
      </c>
      <c r="BL6">
        <v>444.04678628855652</v>
      </c>
      <c r="BM6">
        <v>16.98635364767334</v>
      </c>
      <c r="BN6">
        <v>1.0271186440679889</v>
      </c>
      <c r="BO6">
        <v>1.0633213859021009</v>
      </c>
      <c r="BP6">
        <v>5.430357936468521E-2</v>
      </c>
      <c r="BQ6">
        <v>4.8000129488611244E-3</v>
      </c>
      <c r="BR6">
        <v>1.072033898305393</v>
      </c>
      <c r="BS6">
        <v>1.0490341753343699</v>
      </c>
      <c r="BT6">
        <v>0.117036845046589</v>
      </c>
      <c r="BU6">
        <v>1.929045294523496E-3</v>
      </c>
      <c r="BV6" t="s">
        <v>110</v>
      </c>
      <c r="BW6" t="s">
        <v>110</v>
      </c>
      <c r="BX6" t="s">
        <v>111</v>
      </c>
      <c r="BY6" t="s">
        <v>1460</v>
      </c>
      <c r="BZ6" t="s">
        <v>113</v>
      </c>
      <c r="CA6">
        <v>24</v>
      </c>
      <c r="CB6">
        <v>45</v>
      </c>
      <c r="CC6">
        <v>5</v>
      </c>
      <c r="CD6">
        <v>50</v>
      </c>
      <c r="CE6" t="s">
        <v>119</v>
      </c>
      <c r="CF6" t="s">
        <v>1461</v>
      </c>
      <c r="CG6">
        <v>49641</v>
      </c>
      <c r="CH6">
        <v>49641</v>
      </c>
      <c r="CI6">
        <v>0.99785105313996747</v>
      </c>
      <c r="CJ6">
        <v>0.99784204376567032</v>
      </c>
      <c r="CK6">
        <v>0.99786006251426462</v>
      </c>
      <c r="CL6">
        <v>175.37200000000001</v>
      </c>
    </row>
    <row r="7" spans="1:94" x14ac:dyDescent="0.35">
      <c r="A7">
        <v>5</v>
      </c>
      <c r="B7" t="s">
        <v>1463</v>
      </c>
      <c r="E7">
        <v>0.60888402509408479</v>
      </c>
      <c r="F7">
        <v>2.958798832860203E-3</v>
      </c>
      <c r="G7">
        <v>1.768224919032946E-3</v>
      </c>
      <c r="H7">
        <v>2.372313463487874E-3</v>
      </c>
      <c r="I7">
        <v>104.16379216828111</v>
      </c>
      <c r="J7">
        <v>3.6156232901843428E-3</v>
      </c>
      <c r="K7">
        <v>9.3834081877730569E-4</v>
      </c>
      <c r="L7">
        <v>3.4992635226608511E-3</v>
      </c>
      <c r="M7">
        <v>19.925999999999998</v>
      </c>
      <c r="N7">
        <v>1324.9639999999999</v>
      </c>
      <c r="O7">
        <v>0</v>
      </c>
      <c r="P7">
        <v>0</v>
      </c>
      <c r="Q7" t="s">
        <v>106</v>
      </c>
      <c r="R7" t="s">
        <v>146</v>
      </c>
      <c r="U7">
        <v>0.56009997916540755</v>
      </c>
      <c r="V7">
        <v>7.758904257829778E-3</v>
      </c>
      <c r="W7">
        <v>0.60888402509408479</v>
      </c>
      <c r="X7">
        <v>2.958798832860203E-3</v>
      </c>
      <c r="Y7">
        <v>0.61258515990107298</v>
      </c>
      <c r="Z7">
        <v>2.412878767385183E-3</v>
      </c>
      <c r="AA7" t="s">
        <v>108</v>
      </c>
      <c r="AB7">
        <v>104.38822978468809</v>
      </c>
      <c r="AC7">
        <v>3.4992635226608511E-3</v>
      </c>
      <c r="AD7">
        <v>1283.4704701995211</v>
      </c>
      <c r="AE7">
        <v>3.1997276545884662E-3</v>
      </c>
      <c r="AF7">
        <v>1109.383428688808</v>
      </c>
      <c r="AG7">
        <v>1283.4703201920199</v>
      </c>
      <c r="AH7">
        <v>3061.2100556279502</v>
      </c>
      <c r="AI7">
        <v>1.0467157020722839</v>
      </c>
      <c r="AJ7">
        <v>3.8393026441244782</v>
      </c>
      <c r="AK7">
        <v>0.65990172431237304</v>
      </c>
      <c r="AL7">
        <v>2.093431404144567</v>
      </c>
      <c r="AM7" t="s">
        <v>109</v>
      </c>
      <c r="AN7">
        <v>1387.858599979209</v>
      </c>
      <c r="AO7">
        <v>1.4165409056877329E-3</v>
      </c>
      <c r="AP7">
        <v>2281.650307072272</v>
      </c>
      <c r="AQ7">
        <v>1387.858549976708</v>
      </c>
      <c r="AR7">
        <v>5135.0556710708661</v>
      </c>
      <c r="AS7">
        <v>0.80671608392872884</v>
      </c>
      <c r="AT7">
        <v>0</v>
      </c>
      <c r="AU7">
        <v>3.463836225953421</v>
      </c>
      <c r="AV7">
        <v>0.75029080155322747</v>
      </c>
      <c r="AW7">
        <v>1.6134321678574579</v>
      </c>
      <c r="AX7" t="s">
        <v>109</v>
      </c>
      <c r="AY7">
        <v>1263.4432049453051</v>
      </c>
      <c r="AZ7">
        <v>403.10445306830991</v>
      </c>
      <c r="BA7">
        <v>2.337967229641392</v>
      </c>
      <c r="BB7">
        <v>1409.215973377226</v>
      </c>
      <c r="BC7">
        <v>630.90187106060489</v>
      </c>
      <c r="BD7">
        <v>1.879893359718763</v>
      </c>
      <c r="BE7">
        <v>1370.1618548624019</v>
      </c>
      <c r="BF7">
        <v>71.175269859174506</v>
      </c>
      <c r="BG7">
        <v>0.40262631838820201</v>
      </c>
      <c r="BH7">
        <v>1386.948407319861</v>
      </c>
      <c r="BI7">
        <v>609.36079362343378</v>
      </c>
      <c r="BJ7">
        <v>17.37436064063893</v>
      </c>
      <c r="BK7">
        <v>1286.849652868121</v>
      </c>
      <c r="BL7">
        <v>1244.5500765616059</v>
      </c>
      <c r="BM7">
        <v>17.985546335888522</v>
      </c>
      <c r="BN7">
        <v>1.105704697986623</v>
      </c>
      <c r="BO7">
        <v>1.064516129032248</v>
      </c>
      <c r="BP7">
        <v>0.22128553433081399</v>
      </c>
      <c r="BQ7">
        <v>1.887022421651653E-3</v>
      </c>
      <c r="BR7">
        <v>1.0952380952377909</v>
      </c>
      <c r="BS7">
        <v>1.072617246595889</v>
      </c>
      <c r="BT7">
        <v>0.153660206462124</v>
      </c>
      <c r="BU7">
        <v>7.071338508168474E-4</v>
      </c>
      <c r="BV7" t="s">
        <v>110</v>
      </c>
      <c r="BW7" t="s">
        <v>110</v>
      </c>
      <c r="BX7" t="s">
        <v>111</v>
      </c>
      <c r="BY7" t="s">
        <v>1460</v>
      </c>
      <c r="BZ7" t="s">
        <v>113</v>
      </c>
      <c r="CA7">
        <v>24</v>
      </c>
      <c r="CB7">
        <v>45</v>
      </c>
      <c r="CC7">
        <v>5</v>
      </c>
      <c r="CD7">
        <v>50</v>
      </c>
      <c r="CE7" t="s">
        <v>119</v>
      </c>
      <c r="CF7" t="s">
        <v>1464</v>
      </c>
      <c r="CG7">
        <v>50349</v>
      </c>
      <c r="CH7">
        <v>50349</v>
      </c>
      <c r="CI7">
        <v>0.9978499720047953</v>
      </c>
      <c r="CJ7">
        <v>0.99784098305248992</v>
      </c>
      <c r="CK7">
        <v>0.99785896095710069</v>
      </c>
      <c r="CL7">
        <v>175.37200000000001</v>
      </c>
    </row>
    <row r="8" spans="1:94" x14ac:dyDescent="0.35">
      <c r="A8">
        <v>6</v>
      </c>
      <c r="B8" t="s">
        <v>1465</v>
      </c>
      <c r="E8">
        <v>0.57753414530634473</v>
      </c>
      <c r="F8">
        <v>2.8773732940128019E-3</v>
      </c>
      <c r="G8">
        <v>1.636820504245406E-3</v>
      </c>
      <c r="H8">
        <v>2.366452135577624E-3</v>
      </c>
      <c r="I8">
        <v>104.0991869481368</v>
      </c>
      <c r="J8">
        <v>3.399390039870262E-3</v>
      </c>
      <c r="K8">
        <v>9.3711033242271924E-4</v>
      </c>
      <c r="L8">
        <v>3.2747134058735421E-3</v>
      </c>
      <c r="M8">
        <v>49.298999999999999</v>
      </c>
      <c r="N8">
        <v>1324.9639999999999</v>
      </c>
      <c r="O8">
        <v>0</v>
      </c>
      <c r="P8">
        <v>0</v>
      </c>
      <c r="Q8" t="s">
        <v>106</v>
      </c>
      <c r="R8" t="s">
        <v>146</v>
      </c>
      <c r="U8">
        <v>0.53450079749472934</v>
      </c>
      <c r="V8">
        <v>7.4400944124832762E-3</v>
      </c>
      <c r="W8">
        <v>0.57753414530634473</v>
      </c>
      <c r="X8">
        <v>2.8773732940128019E-3</v>
      </c>
      <c r="Y8">
        <v>0.58042308375797802</v>
      </c>
      <c r="Z8">
        <v>2.3763074726877659E-3</v>
      </c>
      <c r="AA8" t="s">
        <v>108</v>
      </c>
      <c r="AB8">
        <v>104.32352384737401</v>
      </c>
      <c r="AC8">
        <v>3.2747134058735412E-3</v>
      </c>
      <c r="AD8">
        <v>1283.6280313833979</v>
      </c>
      <c r="AE8">
        <v>2.8322108944055331E-3</v>
      </c>
      <c r="AF8">
        <v>2565.2889296549638</v>
      </c>
      <c r="AG8">
        <v>1283.6279813808981</v>
      </c>
      <c r="AH8">
        <v>7105.6658591270489</v>
      </c>
      <c r="AI8">
        <v>1.0784109053883579</v>
      </c>
      <c r="AJ8">
        <v>7.4615342016080124</v>
      </c>
      <c r="AK8">
        <v>0.6067222235497951</v>
      </c>
      <c r="AL8">
        <v>2.1568218107767159</v>
      </c>
      <c r="AM8" t="s">
        <v>109</v>
      </c>
      <c r="AN8">
        <v>1387.951455225772</v>
      </c>
      <c r="AO8">
        <v>1.6438763153651501E-3</v>
      </c>
      <c r="AP8">
        <v>5275.1133110951869</v>
      </c>
      <c r="AQ8">
        <v>1387.951505228272</v>
      </c>
      <c r="AR8">
        <v>12091.088259897881</v>
      </c>
      <c r="AS8">
        <v>0.83386453979632136</v>
      </c>
      <c r="AT8">
        <v>0</v>
      </c>
      <c r="AU8">
        <v>8.7386146550316273</v>
      </c>
      <c r="AV8">
        <v>0.71687280137962994</v>
      </c>
      <c r="AW8">
        <v>1.6677290795926429</v>
      </c>
      <c r="AX8" t="s">
        <v>109</v>
      </c>
      <c r="AY8">
        <v>1263.485806608842</v>
      </c>
      <c r="AZ8">
        <v>916.92326404591222</v>
      </c>
      <c r="BA8">
        <v>2.013022601192505</v>
      </c>
      <c r="BB8">
        <v>1409.3762835007269</v>
      </c>
      <c r="BC8">
        <v>1740.8924943283121</v>
      </c>
      <c r="BD8">
        <v>1.953356065181892</v>
      </c>
      <c r="BH8">
        <v>1380.9667452114311</v>
      </c>
      <c r="BI8">
        <v>1481.6828136962031</v>
      </c>
      <c r="BJ8">
        <v>14.83040954717956</v>
      </c>
      <c r="BK8">
        <v>1285.855559803558</v>
      </c>
      <c r="BL8">
        <v>3519.1432340917768</v>
      </c>
      <c r="BM8">
        <v>18.79900620052026</v>
      </c>
      <c r="BN8">
        <v>1.1627906976745119</v>
      </c>
      <c r="BO8">
        <v>1.161176470588289</v>
      </c>
      <c r="BP8">
        <v>0.35111052733594572</v>
      </c>
      <c r="BQ8">
        <v>8.4077149589025532E-4</v>
      </c>
      <c r="BR8">
        <v>1.032653061224408</v>
      </c>
      <c r="BS8">
        <v>1.0422740524779459</v>
      </c>
      <c r="BT8">
        <v>5.445645974166459E-2</v>
      </c>
      <c r="BU8">
        <v>3.1615038033114761E-4</v>
      </c>
      <c r="BV8" t="s">
        <v>110</v>
      </c>
      <c r="BW8" t="s">
        <v>110</v>
      </c>
      <c r="BX8" t="s">
        <v>111</v>
      </c>
      <c r="BY8" t="s">
        <v>1460</v>
      </c>
      <c r="BZ8" t="s">
        <v>113</v>
      </c>
      <c r="CA8">
        <v>24</v>
      </c>
      <c r="CB8">
        <v>45</v>
      </c>
      <c r="CC8">
        <v>5</v>
      </c>
      <c r="CD8">
        <v>50</v>
      </c>
      <c r="CE8" t="s">
        <v>119</v>
      </c>
      <c r="CF8" t="s">
        <v>1466</v>
      </c>
      <c r="CG8">
        <v>50600</v>
      </c>
      <c r="CH8">
        <v>50600</v>
      </c>
      <c r="CI8">
        <v>0.99784960389599797</v>
      </c>
      <c r="CJ8">
        <v>0.99784062116326555</v>
      </c>
      <c r="CK8">
        <v>0.99785858662873039</v>
      </c>
      <c r="CL8">
        <v>175.37200000000001</v>
      </c>
    </row>
    <row r="9" spans="1:94" x14ac:dyDescent="0.35">
      <c r="A9">
        <v>7</v>
      </c>
      <c r="B9" t="s">
        <v>1467</v>
      </c>
      <c r="E9">
        <v>0.64229734222499246</v>
      </c>
      <c r="F9">
        <v>3.611854869081214E-3</v>
      </c>
      <c r="G9">
        <v>2.717403925089457E-3</v>
      </c>
      <c r="H9">
        <v>2.379330053442374E-3</v>
      </c>
      <c r="I9">
        <v>104.23154847504441</v>
      </c>
      <c r="J9">
        <v>5.4645088504048089E-3</v>
      </c>
      <c r="K9">
        <v>9.3769726777992446E-4</v>
      </c>
      <c r="L9">
        <v>5.3950578494156142E-3</v>
      </c>
      <c r="M9">
        <v>6.0119999999999996</v>
      </c>
      <c r="N9">
        <v>1324.9639999999999</v>
      </c>
      <c r="O9">
        <v>0</v>
      </c>
      <c r="P9">
        <v>0</v>
      </c>
      <c r="Q9" t="s">
        <v>106</v>
      </c>
      <c r="R9" t="s">
        <v>146</v>
      </c>
      <c r="U9">
        <v>0.58694774784870418</v>
      </c>
      <c r="V9">
        <v>8.2428314393945025E-3</v>
      </c>
      <c r="W9">
        <v>0.64229734222499246</v>
      </c>
      <c r="X9">
        <v>3.611854869081214E-3</v>
      </c>
      <c r="Y9">
        <v>0.64535774660225798</v>
      </c>
      <c r="Z9">
        <v>3.069185484131768E-3</v>
      </c>
      <c r="AA9" t="s">
        <v>108</v>
      </c>
      <c r="AB9">
        <v>104.4562090625525</v>
      </c>
      <c r="AC9">
        <v>5.3950578494156142E-3</v>
      </c>
      <c r="AD9">
        <v>1283.356460224918</v>
      </c>
      <c r="AE9">
        <v>4.8383582071228406E-3</v>
      </c>
      <c r="AF9">
        <v>405.04974524937558</v>
      </c>
      <c r="AG9">
        <v>1283.356210212417</v>
      </c>
      <c r="AH9">
        <v>1100.760515730987</v>
      </c>
      <c r="AI9">
        <v>0.99783238502563787</v>
      </c>
      <c r="AJ9">
        <v>1.841308027504357</v>
      </c>
      <c r="AK9">
        <v>0.73026945247453334</v>
      </c>
      <c r="AL9">
        <v>1.995664770051276</v>
      </c>
      <c r="AM9" t="s">
        <v>109</v>
      </c>
      <c r="AN9">
        <v>1387.8123692724701</v>
      </c>
      <c r="AO9">
        <v>2.3868261474410081E-3</v>
      </c>
      <c r="AP9">
        <v>826.53868456200257</v>
      </c>
      <c r="AQ9">
        <v>1387.8124192749699</v>
      </c>
      <c r="AR9">
        <v>1837.432544814767</v>
      </c>
      <c r="AS9">
        <v>0.78298511215808775</v>
      </c>
      <c r="AT9">
        <v>0</v>
      </c>
      <c r="AU9">
        <v>2.1516520174693001</v>
      </c>
      <c r="AV9">
        <v>0.7922206821688651</v>
      </c>
      <c r="AW9">
        <v>1.5659702243161751</v>
      </c>
      <c r="AX9" t="s">
        <v>109</v>
      </c>
      <c r="AY9">
        <v>1262.934372710014</v>
      </c>
      <c r="AZ9">
        <v>178.0782801062752</v>
      </c>
      <c r="BA9">
        <v>2.751273650624658</v>
      </c>
      <c r="BB9">
        <v>1409.130150644163</v>
      </c>
      <c r="BC9">
        <v>230.19191522344201</v>
      </c>
      <c r="BD9">
        <v>2.015220843910793</v>
      </c>
      <c r="BE9">
        <v>1371.6877778167791</v>
      </c>
      <c r="BF9">
        <v>39.548605029411569</v>
      </c>
      <c r="BG9">
        <v>4.3551020106089397E-2</v>
      </c>
      <c r="BH9">
        <v>1381.493171826784</v>
      </c>
      <c r="BI9">
        <v>210.0626483867469</v>
      </c>
      <c r="BJ9">
        <v>13.98121854430306</v>
      </c>
      <c r="BK9">
        <v>1289.906970532805</v>
      </c>
      <c r="BL9">
        <v>363.14705719948051</v>
      </c>
      <c r="BM9">
        <v>15.63793642795447</v>
      </c>
      <c r="BN9">
        <v>1.01346801346811</v>
      </c>
      <c r="BO9">
        <v>1.0139211136891151</v>
      </c>
      <c r="BP9">
        <v>2.6877640000883218E-2</v>
      </c>
      <c r="BQ9">
        <v>4.9269621656535334E-3</v>
      </c>
      <c r="BR9">
        <v>1.1601830663614281</v>
      </c>
      <c r="BS9">
        <v>1.1121495327101121</v>
      </c>
      <c r="BT9">
        <v>0.25084191236165843</v>
      </c>
      <c r="BU9">
        <v>1.8946121380223251E-3</v>
      </c>
      <c r="BV9" t="s">
        <v>110</v>
      </c>
      <c r="BW9" t="s">
        <v>110</v>
      </c>
      <c r="BX9" t="s">
        <v>111</v>
      </c>
      <c r="BY9" t="s">
        <v>1460</v>
      </c>
      <c r="BZ9" t="s">
        <v>113</v>
      </c>
      <c r="CA9">
        <v>24</v>
      </c>
      <c r="CB9">
        <v>45</v>
      </c>
      <c r="CC9">
        <v>5</v>
      </c>
      <c r="CD9">
        <v>50</v>
      </c>
      <c r="CE9" t="s">
        <v>119</v>
      </c>
      <c r="CF9" t="s">
        <v>1468</v>
      </c>
      <c r="CG9">
        <v>50856</v>
      </c>
      <c r="CH9">
        <v>50856</v>
      </c>
      <c r="CI9">
        <v>0.99784923663682346</v>
      </c>
      <c r="CJ9">
        <v>0.99784025969542189</v>
      </c>
      <c r="CK9">
        <v>0.99785821357822502</v>
      </c>
      <c r="CL9">
        <v>175.37200000000001</v>
      </c>
    </row>
    <row r="10" spans="1:94" x14ac:dyDescent="0.35">
      <c r="A10">
        <v>8</v>
      </c>
      <c r="B10" t="s">
        <v>1469</v>
      </c>
      <c r="E10">
        <v>0.63877220333233709</v>
      </c>
      <c r="F10">
        <v>1.1509046641670909E-2</v>
      </c>
      <c r="G10">
        <v>1.1260578864494161E-2</v>
      </c>
      <c r="H10">
        <v>2.3785538120176808E-3</v>
      </c>
      <c r="I10">
        <v>104.22445340174581</v>
      </c>
      <c r="J10">
        <v>2.268398329129755E-2</v>
      </c>
      <c r="K10">
        <v>9.3712575975501977E-4</v>
      </c>
      <c r="L10">
        <v>2.2713476519554639E-2</v>
      </c>
      <c r="M10">
        <v>1</v>
      </c>
      <c r="N10">
        <v>1324.9639999999999</v>
      </c>
      <c r="O10">
        <v>0</v>
      </c>
      <c r="P10">
        <v>0</v>
      </c>
      <c r="Q10" t="s">
        <v>106</v>
      </c>
      <c r="R10" t="s">
        <v>146</v>
      </c>
      <c r="U10">
        <v>0.58413639499000425</v>
      </c>
      <c r="V10">
        <v>1.19790424123909E-2</v>
      </c>
      <c r="W10">
        <v>0.63877220333233709</v>
      </c>
      <c r="X10">
        <v>1.1509046641670909E-2</v>
      </c>
      <c r="Y10">
        <v>0.64197196250347588</v>
      </c>
      <c r="Z10">
        <v>1.096331750469292E-2</v>
      </c>
      <c r="AA10" t="s">
        <v>108</v>
      </c>
      <c r="AB10">
        <v>104.4491335149316</v>
      </c>
      <c r="AC10">
        <v>2.2713476519554639E-2</v>
      </c>
      <c r="AD10">
        <v>1283.3017102522899</v>
      </c>
      <c r="AE10">
        <v>2.1116806439574941E-2</v>
      </c>
      <c r="AF10">
        <v>68.127758661590931</v>
      </c>
      <c r="AG10">
        <v>1283.3020602697909</v>
      </c>
      <c r="AH10">
        <v>183.14926195297639</v>
      </c>
      <c r="AI10">
        <v>0.95972209049150814</v>
      </c>
      <c r="AJ10">
        <v>1.1368897755883309</v>
      </c>
      <c r="AK10">
        <v>0.81837152031774107</v>
      </c>
      <c r="AL10">
        <v>1.9194441809830161</v>
      </c>
      <c r="AM10" t="s">
        <v>109</v>
      </c>
      <c r="AN10">
        <v>1387.751193784723</v>
      </c>
      <c r="AO10">
        <v>8.3655544584854812E-3</v>
      </c>
      <c r="AP10">
        <v>140.34994058663531</v>
      </c>
      <c r="AQ10">
        <v>1387.751193784723</v>
      </c>
      <c r="AR10">
        <v>305.4756995303598</v>
      </c>
      <c r="AS10">
        <v>0.77810388538178854</v>
      </c>
      <c r="AT10">
        <v>0</v>
      </c>
      <c r="AU10">
        <v>1.314223569910939</v>
      </c>
      <c r="AV10">
        <v>0.74117922828936189</v>
      </c>
      <c r="AW10">
        <v>1.5562077707635771</v>
      </c>
      <c r="AX10" t="s">
        <v>109</v>
      </c>
      <c r="AY10">
        <v>1260.122018865276</v>
      </c>
      <c r="AZ10">
        <v>5.9256638543135223</v>
      </c>
      <c r="BA10">
        <v>0.30421583596934321</v>
      </c>
      <c r="BK10">
        <v>1276.355563500957</v>
      </c>
      <c r="BL10">
        <v>104.4127318762098</v>
      </c>
      <c r="BM10">
        <v>18.131564282005581</v>
      </c>
      <c r="BN10">
        <v>1.168207024029611</v>
      </c>
      <c r="BO10">
        <v>1.030450669914811</v>
      </c>
      <c r="BP10">
        <v>0.32286399347410799</v>
      </c>
      <c r="BQ10">
        <v>2.81741865385212E-2</v>
      </c>
      <c r="BR10">
        <v>1.1409395973154459</v>
      </c>
      <c r="BS10">
        <v>1.1019108280254459</v>
      </c>
      <c r="BT10">
        <v>0.219331296550587</v>
      </c>
      <c r="BU10">
        <v>1.108805436082789E-2</v>
      </c>
      <c r="BV10" t="s">
        <v>110</v>
      </c>
      <c r="BW10" t="s">
        <v>110</v>
      </c>
      <c r="BX10" t="s">
        <v>111</v>
      </c>
      <c r="BY10" t="s">
        <v>1460</v>
      </c>
      <c r="BZ10" t="s">
        <v>113</v>
      </c>
      <c r="CA10">
        <v>24</v>
      </c>
      <c r="CB10">
        <v>45</v>
      </c>
      <c r="CC10">
        <v>5</v>
      </c>
      <c r="CD10">
        <v>50</v>
      </c>
      <c r="CE10" t="s">
        <v>119</v>
      </c>
      <c r="CF10" t="s">
        <v>1470</v>
      </c>
      <c r="CG10">
        <v>51093</v>
      </c>
      <c r="CH10">
        <v>51093</v>
      </c>
      <c r="CI10">
        <v>0.99784890400116433</v>
      </c>
      <c r="CJ10">
        <v>0.99783993192329046</v>
      </c>
      <c r="CK10">
        <v>0.9978578760790382</v>
      </c>
      <c r="CL10">
        <v>175.37200000000001</v>
      </c>
    </row>
    <row r="11" spans="1:94" x14ac:dyDescent="0.35">
      <c r="A11">
        <v>9</v>
      </c>
      <c r="B11" t="s">
        <v>1482</v>
      </c>
      <c r="E11">
        <v>0.92351867285742628</v>
      </c>
      <c r="F11">
        <v>4.1650576605424894E-3</v>
      </c>
      <c r="G11">
        <v>3.8497353158390979E-3</v>
      </c>
      <c r="H11">
        <v>1.589730578942516E-3</v>
      </c>
      <c r="I11">
        <v>104.92240322323239</v>
      </c>
      <c r="J11">
        <v>1.1707659991757449E-2</v>
      </c>
      <c r="K11">
        <v>9.9099058187590572E-4</v>
      </c>
      <c r="L11">
        <v>1.1690878499261851E-2</v>
      </c>
      <c r="M11">
        <v>0.497</v>
      </c>
      <c r="N11">
        <v>1324.9639999999999</v>
      </c>
      <c r="O11">
        <v>0</v>
      </c>
      <c r="P11">
        <v>0</v>
      </c>
      <c r="Q11" t="s">
        <v>106</v>
      </c>
      <c r="R11" t="s">
        <v>107</v>
      </c>
      <c r="U11">
        <v>0.86069213208590867</v>
      </c>
      <c r="V11">
        <v>1.236798523925108E-2</v>
      </c>
      <c r="W11">
        <v>1.0192772852115011</v>
      </c>
      <c r="X11">
        <v>7.4523338867046899E-3</v>
      </c>
      <c r="Y11">
        <v>0.92351867285742628</v>
      </c>
      <c r="Z11">
        <v>4.1650576605424894E-3</v>
      </c>
      <c r="AA11" t="s">
        <v>108</v>
      </c>
      <c r="AB11">
        <v>105.1493695534232</v>
      </c>
      <c r="AC11">
        <v>1.1690878499261851E-2</v>
      </c>
      <c r="AD11">
        <v>1281.978316848028</v>
      </c>
      <c r="AE11">
        <v>9.6180302759379648E-3</v>
      </c>
      <c r="AF11">
        <v>128.58992237422731</v>
      </c>
      <c r="AG11">
        <v>1281.978466855528</v>
      </c>
      <c r="AH11">
        <v>326.62885495904658</v>
      </c>
      <c r="AI11">
        <v>0.8908139654526489</v>
      </c>
      <c r="AJ11">
        <v>1.177172817159851</v>
      </c>
      <c r="AK11">
        <v>0.81630109095321335</v>
      </c>
      <c r="AL11">
        <v>1.781627930905298</v>
      </c>
      <c r="AM11" t="s">
        <v>109</v>
      </c>
      <c r="AN11">
        <v>1387.127836408951</v>
      </c>
      <c r="AO11">
        <v>6.6460615175939859E-3</v>
      </c>
      <c r="AP11">
        <v>243.719701733759</v>
      </c>
      <c r="AQ11">
        <v>1387.127836408951</v>
      </c>
      <c r="AR11">
        <v>631.02521747361425</v>
      </c>
      <c r="AS11">
        <v>0.84275586307962747</v>
      </c>
      <c r="AT11">
        <v>0</v>
      </c>
      <c r="AU11">
        <v>1.87068412273136</v>
      </c>
      <c r="AV11">
        <v>0.9525380675421955</v>
      </c>
      <c r="AW11">
        <v>1.6855117261592549</v>
      </c>
      <c r="AX11" t="s">
        <v>109</v>
      </c>
      <c r="AY11">
        <v>1260.131707748061</v>
      </c>
      <c r="AZ11">
        <v>13.59128750134826</v>
      </c>
      <c r="BA11">
        <v>0.43790663135957991</v>
      </c>
      <c r="BK11">
        <v>1275.081578295591</v>
      </c>
      <c r="BL11">
        <v>75.516504405084831</v>
      </c>
      <c r="BM11">
        <v>16.475974984155339</v>
      </c>
      <c r="BN11">
        <v>1.0304761904761479</v>
      </c>
      <c r="BO11">
        <v>1.054263565891731</v>
      </c>
      <c r="BP11">
        <v>5.4297232179895537E-2</v>
      </c>
      <c r="BQ11">
        <v>1.385511320024237E-2</v>
      </c>
      <c r="BR11">
        <v>1.009861932938849</v>
      </c>
      <c r="BS11">
        <v>1.033921302577997</v>
      </c>
      <c r="BT11">
        <v>1.6622403611026501E-2</v>
      </c>
      <c r="BU11">
        <v>6.915779537595688E-3</v>
      </c>
      <c r="BV11" t="s">
        <v>110</v>
      </c>
      <c r="BW11" t="s">
        <v>110</v>
      </c>
      <c r="BX11" t="s">
        <v>111</v>
      </c>
      <c r="BY11" t="s">
        <v>1460</v>
      </c>
      <c r="BZ11" t="s">
        <v>113</v>
      </c>
      <c r="CA11">
        <v>24</v>
      </c>
      <c r="CB11">
        <v>45</v>
      </c>
      <c r="CC11">
        <v>5</v>
      </c>
      <c r="CD11">
        <v>50</v>
      </c>
      <c r="CE11" t="s">
        <v>114</v>
      </c>
      <c r="CF11" t="s">
        <v>1483</v>
      </c>
      <c r="CG11">
        <v>64011</v>
      </c>
      <c r="CH11">
        <v>64011</v>
      </c>
      <c r="CI11">
        <v>0.99784148653334981</v>
      </c>
      <c r="CJ11">
        <v>0.99783206193493246</v>
      </c>
      <c r="CK11">
        <v>0.99785091113176716</v>
      </c>
      <c r="CL11">
        <v>4.7939999999999996</v>
      </c>
    </row>
    <row r="12" spans="1:94" x14ac:dyDescent="0.35">
      <c r="A12">
        <v>10</v>
      </c>
      <c r="B12" t="s">
        <v>1485</v>
      </c>
      <c r="E12">
        <v>0.8919737888918462</v>
      </c>
      <c r="F12">
        <v>1.8591297834780649E-3</v>
      </c>
      <c r="G12">
        <v>9.6640371941703052E-4</v>
      </c>
      <c r="H12">
        <v>1.588215162662832E-3</v>
      </c>
      <c r="I12">
        <v>104.82928741354119</v>
      </c>
      <c r="J12">
        <v>2.771296775764355E-3</v>
      </c>
      <c r="K12">
        <v>9.9242819702283214E-4</v>
      </c>
      <c r="L12">
        <v>2.5931001364020889E-3</v>
      </c>
      <c r="M12">
        <v>5.9610000000000003</v>
      </c>
      <c r="N12">
        <v>1324.9639999999999</v>
      </c>
      <c r="O12">
        <v>0</v>
      </c>
      <c r="P12">
        <v>0</v>
      </c>
      <c r="Q12" t="s">
        <v>106</v>
      </c>
      <c r="R12" t="s">
        <v>107</v>
      </c>
      <c r="U12">
        <v>0.82379591033524235</v>
      </c>
      <c r="V12">
        <v>1.1034051793871701E-2</v>
      </c>
      <c r="W12">
        <v>0.96417749500142236</v>
      </c>
      <c r="X12">
        <v>2.9598253664291961E-3</v>
      </c>
      <c r="Y12">
        <v>0.8919737888918462</v>
      </c>
      <c r="Z12">
        <v>1.8591297834780649E-3</v>
      </c>
      <c r="AA12" t="s">
        <v>108</v>
      </c>
      <c r="AB12">
        <v>105.0560455517148</v>
      </c>
      <c r="AC12">
        <v>2.5931001364020898E-3</v>
      </c>
      <c r="AD12">
        <v>1282.146831333012</v>
      </c>
      <c r="AE12">
        <v>1.828270327975006E-3</v>
      </c>
      <c r="AF12">
        <v>1248.871374055961</v>
      </c>
      <c r="AG12">
        <v>1282.146881335512</v>
      </c>
      <c r="AH12">
        <v>3386.2316716318751</v>
      </c>
      <c r="AI12">
        <v>0.94596864373512024</v>
      </c>
      <c r="AJ12">
        <v>2.3537717455209251</v>
      </c>
      <c r="AK12">
        <v>0.8276077204172323</v>
      </c>
      <c r="AL12">
        <v>1.89193728747024</v>
      </c>
      <c r="AM12" t="s">
        <v>109</v>
      </c>
      <c r="AN12">
        <v>1387.202976889726</v>
      </c>
      <c r="AO12">
        <v>1.838911614312852E-3</v>
      </c>
      <c r="AP12">
        <v>2392.8222921913721</v>
      </c>
      <c r="AQ12">
        <v>1387.2029268872261</v>
      </c>
      <c r="AR12">
        <v>6235.7228105797894</v>
      </c>
      <c r="AS12">
        <v>0.86332810274248417</v>
      </c>
      <c r="AT12">
        <v>0</v>
      </c>
      <c r="AU12">
        <v>5.5473784779056858</v>
      </c>
      <c r="AV12">
        <v>0.91572089613168939</v>
      </c>
      <c r="AW12">
        <v>1.7266562054849679</v>
      </c>
      <c r="AX12" t="s">
        <v>109</v>
      </c>
      <c r="AY12">
        <v>1262.028081142033</v>
      </c>
      <c r="AZ12">
        <v>463.49849293258433</v>
      </c>
      <c r="BA12">
        <v>2.8404871097174009</v>
      </c>
      <c r="BB12">
        <v>1408.4477519760801</v>
      </c>
      <c r="BC12">
        <v>830.18284206199542</v>
      </c>
      <c r="BD12">
        <v>2.58781390156512</v>
      </c>
      <c r="BE12">
        <v>1369.7354168155839</v>
      </c>
      <c r="BF12">
        <v>98.019162566909984</v>
      </c>
      <c r="BG12">
        <v>0.43130227488171691</v>
      </c>
      <c r="BK12">
        <v>1282.4064716603309</v>
      </c>
      <c r="BL12">
        <v>587.44811956007038</v>
      </c>
      <c r="BM12">
        <v>15.637200474057501</v>
      </c>
      <c r="BN12">
        <v>1.014184397162982</v>
      </c>
      <c r="BO12">
        <v>1.0291970802920141</v>
      </c>
      <c r="BP12">
        <v>2.6835989892933221E-2</v>
      </c>
      <c r="BQ12">
        <v>1.514917650266731E-3</v>
      </c>
      <c r="BR12">
        <v>1.0096153846156379</v>
      </c>
      <c r="BS12">
        <v>1.0213333333334651</v>
      </c>
      <c r="BT12">
        <v>1.6602463514715549E-2</v>
      </c>
      <c r="BU12">
        <v>7.2159817764974024E-4</v>
      </c>
      <c r="BV12" t="s">
        <v>110</v>
      </c>
      <c r="BW12" t="s">
        <v>110</v>
      </c>
      <c r="BX12" t="s">
        <v>111</v>
      </c>
      <c r="BY12" t="s">
        <v>1460</v>
      </c>
      <c r="BZ12" t="s">
        <v>113</v>
      </c>
      <c r="CA12">
        <v>24</v>
      </c>
      <c r="CB12">
        <v>45</v>
      </c>
      <c r="CC12">
        <v>5</v>
      </c>
      <c r="CD12">
        <v>50</v>
      </c>
      <c r="CE12" t="s">
        <v>119</v>
      </c>
      <c r="CF12" t="s">
        <v>1486</v>
      </c>
      <c r="CG12">
        <v>64262</v>
      </c>
      <c r="CH12">
        <v>64262</v>
      </c>
      <c r="CI12">
        <v>0.99784155079336256</v>
      </c>
      <c r="CJ12">
        <v>0.99783210413856216</v>
      </c>
      <c r="CK12">
        <v>0.99785099744816297</v>
      </c>
      <c r="CL12">
        <v>4.7939999999999996</v>
      </c>
    </row>
    <row r="13" spans="1:94" x14ac:dyDescent="0.35">
      <c r="A13">
        <v>11</v>
      </c>
      <c r="B13" t="s">
        <v>1487</v>
      </c>
      <c r="E13">
        <v>0.85958357560798504</v>
      </c>
      <c r="F13">
        <v>2.0424577705871159E-3</v>
      </c>
      <c r="G13">
        <v>1.2836886340892311E-3</v>
      </c>
      <c r="H13">
        <v>1.5886400584593789E-3</v>
      </c>
      <c r="I13">
        <v>104.7389066940024</v>
      </c>
      <c r="J13">
        <v>3.4879852866908688E-3</v>
      </c>
      <c r="K13">
        <v>9.9452722787418679E-4</v>
      </c>
      <c r="L13">
        <v>3.3504270407615998E-3</v>
      </c>
      <c r="M13">
        <v>14.997</v>
      </c>
      <c r="N13">
        <v>1324.9639999999999</v>
      </c>
      <c r="O13">
        <v>0</v>
      </c>
      <c r="P13">
        <v>0</v>
      </c>
      <c r="Q13" t="s">
        <v>106</v>
      </c>
      <c r="R13" t="s">
        <v>107</v>
      </c>
      <c r="U13">
        <v>0.78798344109772955</v>
      </c>
      <c r="V13">
        <v>1.0601075027193121E-2</v>
      </c>
      <c r="W13">
        <v>0.91207295200911176</v>
      </c>
      <c r="X13">
        <v>3.1606005170078588E-3</v>
      </c>
      <c r="Y13">
        <v>0.85958357560798504</v>
      </c>
      <c r="Z13">
        <v>2.0424577705871159E-3</v>
      </c>
      <c r="AA13" t="s">
        <v>108</v>
      </c>
      <c r="AB13">
        <v>104.9654597279084</v>
      </c>
      <c r="AC13">
        <v>3.3504270407615998E-3</v>
      </c>
      <c r="AD13">
        <v>1282.3371811091929</v>
      </c>
      <c r="AE13">
        <v>2.7236217519583271E-3</v>
      </c>
      <c r="AF13">
        <v>2513.1301060799042</v>
      </c>
      <c r="AG13">
        <v>1282.337231111693</v>
      </c>
      <c r="AH13">
        <v>7488.2781394710137</v>
      </c>
      <c r="AI13">
        <v>1.034374497459003</v>
      </c>
      <c r="AJ13">
        <v>6.1547664705529952</v>
      </c>
      <c r="AK13">
        <v>0.83581987251624223</v>
      </c>
      <c r="AL13">
        <v>2.0687489949180069</v>
      </c>
      <c r="AM13" t="s">
        <v>109</v>
      </c>
      <c r="AN13">
        <v>1387.3027408421019</v>
      </c>
      <c r="AO13">
        <v>1.95121651995005E-3</v>
      </c>
      <c r="AP13">
        <v>4910.1095512673664</v>
      </c>
      <c r="AQ13">
        <v>1387.3026908396021</v>
      </c>
      <c r="AR13">
        <v>13630.780310478211</v>
      </c>
      <c r="AS13">
        <v>0.92650637695156357</v>
      </c>
      <c r="AT13">
        <v>0</v>
      </c>
      <c r="AU13">
        <v>11.547292110365969</v>
      </c>
      <c r="AV13">
        <v>0.90006100896868468</v>
      </c>
      <c r="AW13">
        <v>1.8530127539031269</v>
      </c>
      <c r="AX13" t="s">
        <v>109</v>
      </c>
      <c r="AY13">
        <v>1262.2202375135239</v>
      </c>
      <c r="AZ13">
        <v>1334.292341278923</v>
      </c>
      <c r="BA13">
        <v>3.1088270382484851</v>
      </c>
      <c r="BB13">
        <v>1408.59924467682</v>
      </c>
      <c r="BC13">
        <v>2302.8261506865242</v>
      </c>
      <c r="BD13">
        <v>2.777358502615257</v>
      </c>
      <c r="BE13">
        <v>1369.8114002844709</v>
      </c>
      <c r="BF13">
        <v>202.6141505730491</v>
      </c>
      <c r="BG13">
        <v>0.46289328868812663</v>
      </c>
      <c r="BK13">
        <v>1283.835660763785</v>
      </c>
      <c r="BL13">
        <v>958.7533988120307</v>
      </c>
      <c r="BM13">
        <v>14.86365310201923</v>
      </c>
      <c r="BN13">
        <v>1.086587436332541</v>
      </c>
      <c r="BO13">
        <v>1.1116279069765831</v>
      </c>
      <c r="BP13">
        <v>0.17912767188547099</v>
      </c>
      <c r="BQ13">
        <v>8.2317624141829129E-4</v>
      </c>
      <c r="BR13">
        <v>1.027372262773707</v>
      </c>
      <c r="BS13">
        <v>1.0276035131743151</v>
      </c>
      <c r="BT13">
        <v>5.0721152022865978E-2</v>
      </c>
      <c r="BU13">
        <v>3.7738725267847431E-4</v>
      </c>
      <c r="BV13" t="s">
        <v>110</v>
      </c>
      <c r="BW13" t="s">
        <v>110</v>
      </c>
      <c r="BX13" t="s">
        <v>111</v>
      </c>
      <c r="BY13" t="s">
        <v>1460</v>
      </c>
      <c r="BZ13" t="s">
        <v>113</v>
      </c>
      <c r="CA13">
        <v>24</v>
      </c>
      <c r="CB13">
        <v>45</v>
      </c>
      <c r="CC13">
        <v>5</v>
      </c>
      <c r="CD13">
        <v>50</v>
      </c>
      <c r="CE13" t="s">
        <v>119</v>
      </c>
      <c r="CF13" t="s">
        <v>1488</v>
      </c>
      <c r="CG13">
        <v>64575</v>
      </c>
      <c r="CH13">
        <v>64575</v>
      </c>
      <c r="CI13">
        <v>0.99784164205546033</v>
      </c>
      <c r="CJ13">
        <v>0.99783216725079171</v>
      </c>
      <c r="CK13">
        <v>0.99785111686012895</v>
      </c>
      <c r="CL13">
        <v>4.7939999999999996</v>
      </c>
    </row>
    <row r="14" spans="1:94" x14ac:dyDescent="0.35">
      <c r="A14">
        <v>12</v>
      </c>
      <c r="B14" t="s">
        <v>1489</v>
      </c>
      <c r="E14">
        <v>0.82532131266657416</v>
      </c>
      <c r="F14">
        <v>2.1580697205667251E-3</v>
      </c>
      <c r="G14">
        <v>1.458137943700422E-3</v>
      </c>
      <c r="H14">
        <v>1.590942694118191E-3</v>
      </c>
      <c r="I14">
        <v>104.6481992570456</v>
      </c>
      <c r="J14">
        <v>3.7637723487497741E-3</v>
      </c>
      <c r="K14">
        <v>9.9729098660361615E-4</v>
      </c>
      <c r="L14">
        <v>3.6370910670716389E-3</v>
      </c>
      <c r="M14">
        <v>24.971</v>
      </c>
      <c r="N14">
        <v>1324.9639999999999</v>
      </c>
      <c r="O14">
        <v>0</v>
      </c>
      <c r="P14">
        <v>0</v>
      </c>
      <c r="Q14" t="s">
        <v>106</v>
      </c>
      <c r="R14" t="s">
        <v>107</v>
      </c>
      <c r="U14">
        <v>0.7520415133037659</v>
      </c>
      <c r="V14">
        <v>1.015349583067114E-2</v>
      </c>
      <c r="W14">
        <v>0.86109082111761381</v>
      </c>
      <c r="X14">
        <v>3.2131808502645939E-3</v>
      </c>
      <c r="Y14">
        <v>0.82532131266657416</v>
      </c>
      <c r="Z14">
        <v>2.1580697205667251E-3</v>
      </c>
      <c r="AA14" t="s">
        <v>108</v>
      </c>
      <c r="AB14">
        <v>104.87454292481721</v>
      </c>
      <c r="AC14">
        <v>3.6370910670716402E-3</v>
      </c>
      <c r="AD14">
        <v>1282.5000385379731</v>
      </c>
      <c r="AE14">
        <v>2.9463196828119079E-3</v>
      </c>
      <c r="AF14">
        <v>3702.8071524516599</v>
      </c>
      <c r="AG14">
        <v>1282.499988535473</v>
      </c>
      <c r="AH14">
        <v>11526.395206277621</v>
      </c>
      <c r="AI14">
        <v>1.070654331520424</v>
      </c>
      <c r="AJ14">
        <v>9.409236363028727</v>
      </c>
      <c r="AK14">
        <v>0.85626027078942202</v>
      </c>
      <c r="AL14">
        <v>2.141308663040848</v>
      </c>
      <c r="AM14" t="s">
        <v>109</v>
      </c>
      <c r="AN14">
        <v>1387.37458146279</v>
      </c>
      <c r="AO14">
        <v>2.1325177037594448E-3</v>
      </c>
      <c r="AP14">
        <v>7213.9049877770594</v>
      </c>
      <c r="AQ14">
        <v>1387.37453146029</v>
      </c>
      <c r="AR14">
        <v>20697.274657123329</v>
      </c>
      <c r="AS14">
        <v>0.95719247150418263</v>
      </c>
      <c r="AT14">
        <v>0</v>
      </c>
      <c r="AU14">
        <v>18.789737854715469</v>
      </c>
      <c r="AV14">
        <v>0.90151823064448422</v>
      </c>
      <c r="AW14">
        <v>1.914384943008365</v>
      </c>
      <c r="AX14" t="s">
        <v>109</v>
      </c>
      <c r="AY14">
        <v>1262.4622126736731</v>
      </c>
      <c r="AZ14">
        <v>2624.577875919314</v>
      </c>
      <c r="BA14">
        <v>3.2196754286124891</v>
      </c>
      <c r="BB14">
        <v>1408.6728025303819</v>
      </c>
      <c r="BC14">
        <v>4325.3757814219407</v>
      </c>
      <c r="BD14">
        <v>2.8698019128264969</v>
      </c>
      <c r="BE14">
        <v>1370.0527212488089</v>
      </c>
      <c r="BF14">
        <v>293.50617302301009</v>
      </c>
      <c r="BG14">
        <v>0.4783013051050955</v>
      </c>
      <c r="BK14">
        <v>1285.7407919419829</v>
      </c>
      <c r="BL14">
        <v>1012.411402512703</v>
      </c>
      <c r="BM14">
        <v>11.00878308319901</v>
      </c>
      <c r="BN14">
        <v>1.1349999999998459</v>
      </c>
      <c r="BO14">
        <v>1.1770833333331929</v>
      </c>
      <c r="BP14">
        <v>0.28907666951018451</v>
      </c>
      <c r="BQ14">
        <v>5.782933258144619E-4</v>
      </c>
      <c r="BR14">
        <v>1.028469750889853</v>
      </c>
      <c r="BS14">
        <v>1.0230303030303201</v>
      </c>
      <c r="BT14">
        <v>5.450206243473367E-2</v>
      </c>
      <c r="BU14">
        <v>2.6537429398529907E-4</v>
      </c>
      <c r="BV14" t="s">
        <v>110</v>
      </c>
      <c r="BW14" t="s">
        <v>110</v>
      </c>
      <c r="BX14" t="s">
        <v>111</v>
      </c>
      <c r="BY14" t="s">
        <v>1460</v>
      </c>
      <c r="BZ14" t="s">
        <v>113</v>
      </c>
      <c r="CA14">
        <v>24</v>
      </c>
      <c r="CB14">
        <v>45</v>
      </c>
      <c r="CC14">
        <v>5</v>
      </c>
      <c r="CD14">
        <v>50</v>
      </c>
      <c r="CE14" t="s">
        <v>119</v>
      </c>
      <c r="CF14" t="s">
        <v>1490</v>
      </c>
      <c r="CG14">
        <v>64949</v>
      </c>
      <c r="CH14">
        <v>64949</v>
      </c>
      <c r="CI14">
        <v>0.99784176730158536</v>
      </c>
      <c r="CJ14">
        <v>0.99783225793011365</v>
      </c>
      <c r="CK14">
        <v>0.99785127667305706</v>
      </c>
      <c r="CL14">
        <v>4.7939999999999996</v>
      </c>
    </row>
    <row r="15" spans="1:94" x14ac:dyDescent="0.35">
      <c r="A15">
        <v>13</v>
      </c>
      <c r="B15" t="s">
        <v>1491</v>
      </c>
      <c r="E15">
        <v>0.76668156155142242</v>
      </c>
      <c r="F15">
        <v>2.254887863368216E-3</v>
      </c>
      <c r="G15">
        <v>1.590342002941725E-3</v>
      </c>
      <c r="H15">
        <v>1.5985404561801311E-3</v>
      </c>
      <c r="I15">
        <v>104.5026773082089</v>
      </c>
      <c r="J15">
        <v>3.8000172261871308E-3</v>
      </c>
      <c r="K15">
        <v>9.982425806356332E-4</v>
      </c>
      <c r="L15">
        <v>3.6744874072128331E-3</v>
      </c>
      <c r="M15">
        <v>49.26</v>
      </c>
      <c r="N15">
        <v>1324.9639999999999</v>
      </c>
      <c r="O15">
        <v>0</v>
      </c>
      <c r="P15">
        <v>0</v>
      </c>
      <c r="Q15" t="s">
        <v>106</v>
      </c>
      <c r="R15" t="s">
        <v>107</v>
      </c>
      <c r="U15">
        <v>0.69437987548224811</v>
      </c>
      <c r="V15">
        <v>9.4226653328987192E-3</v>
      </c>
      <c r="W15">
        <v>0.78191155096101284</v>
      </c>
      <c r="X15">
        <v>3.1538931820712349E-3</v>
      </c>
      <c r="Y15">
        <v>0.76668156155142242</v>
      </c>
      <c r="Z15">
        <v>2.254887863368216E-3</v>
      </c>
      <c r="AA15" t="s">
        <v>108</v>
      </c>
      <c r="AB15">
        <v>104.7286969790582</v>
      </c>
      <c r="AC15">
        <v>3.6744874072128331E-3</v>
      </c>
      <c r="AD15">
        <v>1282.7274017779621</v>
      </c>
      <c r="AE15">
        <v>2.9439040635936601E-3</v>
      </c>
      <c r="AF15">
        <v>5599.1620407870823</v>
      </c>
      <c r="AG15">
        <v>1282.727651790462</v>
      </c>
      <c r="AH15">
        <v>19096.174490074089</v>
      </c>
      <c r="AI15">
        <v>1.1604789022129121</v>
      </c>
      <c r="AJ15">
        <v>14.21124089555591</v>
      </c>
      <c r="AK15">
        <v>0.87400423145377815</v>
      </c>
      <c r="AL15">
        <v>2.3209578044258241</v>
      </c>
      <c r="AM15" t="s">
        <v>109</v>
      </c>
      <c r="AN15">
        <v>1387.456398772021</v>
      </c>
      <c r="AO15">
        <v>2.19892850500475E-3</v>
      </c>
      <c r="AP15">
        <v>10827.46439323404</v>
      </c>
      <c r="AQ15">
        <v>1387.4563487695209</v>
      </c>
      <c r="AR15">
        <v>33828.160531503039</v>
      </c>
      <c r="AS15">
        <v>1.038188626384257</v>
      </c>
      <c r="AT15">
        <v>0</v>
      </c>
      <c r="AU15">
        <v>29.21540265796742</v>
      </c>
      <c r="AV15">
        <v>0.91156544823169749</v>
      </c>
      <c r="AW15">
        <v>2.076377252768514</v>
      </c>
      <c r="AX15" t="s">
        <v>109</v>
      </c>
      <c r="AY15">
        <v>1262.6247168920629</v>
      </c>
      <c r="AZ15">
        <v>5018.3889556930608</v>
      </c>
      <c r="BA15">
        <v>3.0594226610128881</v>
      </c>
      <c r="BB15">
        <v>1408.7460023666799</v>
      </c>
      <c r="BC15">
        <v>9467.2119300751601</v>
      </c>
      <c r="BD15">
        <v>2.940775706018314</v>
      </c>
      <c r="BE15">
        <v>1370.056291638964</v>
      </c>
      <c r="BF15">
        <v>428.51184189488629</v>
      </c>
      <c r="BG15">
        <v>0.51869749876693683</v>
      </c>
      <c r="BK15">
        <v>1275.695661659639</v>
      </c>
      <c r="BL15">
        <v>1831.818207332861</v>
      </c>
      <c r="BM15">
        <v>19.2580498518657</v>
      </c>
      <c r="BN15">
        <v>1.0810810810809941</v>
      </c>
      <c r="BO15">
        <v>1.12863070539419</v>
      </c>
      <c r="BP15">
        <v>0.18818576792621619</v>
      </c>
      <c r="BQ15">
        <v>4.1451877754542768E-4</v>
      </c>
      <c r="BR15">
        <v>1.0363636363635229</v>
      </c>
      <c r="BS15">
        <v>1.0300333704116389</v>
      </c>
      <c r="BT15">
        <v>7.5504627373165864E-2</v>
      </c>
      <c r="BU15">
        <v>1.9176948335808129E-4</v>
      </c>
      <c r="BV15" t="s">
        <v>110</v>
      </c>
      <c r="BW15" t="s">
        <v>110</v>
      </c>
      <c r="BX15" t="s">
        <v>111</v>
      </c>
      <c r="BY15" t="s">
        <v>1460</v>
      </c>
      <c r="BZ15" t="s">
        <v>113</v>
      </c>
      <c r="CA15">
        <v>24</v>
      </c>
      <c r="CB15">
        <v>45</v>
      </c>
      <c r="CC15">
        <v>5</v>
      </c>
      <c r="CD15">
        <v>50</v>
      </c>
      <c r="CE15" t="s">
        <v>114</v>
      </c>
      <c r="CF15" t="s">
        <v>1492</v>
      </c>
      <c r="CG15">
        <v>65185</v>
      </c>
      <c r="CH15">
        <v>65185</v>
      </c>
      <c r="CI15">
        <v>0.99784185540955916</v>
      </c>
      <c r="CJ15">
        <v>0.99783232370898967</v>
      </c>
      <c r="CK15">
        <v>0.99785138711012866</v>
      </c>
      <c r="CL15">
        <v>4.7939999999999996</v>
      </c>
    </row>
    <row r="16" spans="1:94" x14ac:dyDescent="0.35">
      <c r="A16">
        <v>14</v>
      </c>
      <c r="B16" t="s">
        <v>1493</v>
      </c>
      <c r="E16">
        <v>0.8649922449492351</v>
      </c>
      <c r="F16">
        <v>1.886827259118257E-3</v>
      </c>
      <c r="G16">
        <v>1.018315143937798E-3</v>
      </c>
      <c r="H16">
        <v>1.588443065828504E-3</v>
      </c>
      <c r="I16">
        <v>104.7536661448018</v>
      </c>
      <c r="J16">
        <v>2.7908392863564128E-3</v>
      </c>
      <c r="K16">
        <v>1.003158376938984E-3</v>
      </c>
      <c r="L16">
        <v>2.609947491733751E-3</v>
      </c>
      <c r="M16">
        <v>14.942</v>
      </c>
      <c r="N16">
        <v>1324.9639999999999</v>
      </c>
      <c r="O16">
        <v>0</v>
      </c>
      <c r="P16">
        <v>0</v>
      </c>
      <c r="Q16" t="s">
        <v>106</v>
      </c>
      <c r="R16" t="s">
        <v>107</v>
      </c>
      <c r="U16">
        <v>0.79383172799357737</v>
      </c>
      <c r="V16">
        <v>1.0644528509776581E-2</v>
      </c>
      <c r="W16">
        <v>0.92049133813998196</v>
      </c>
      <c r="X16">
        <v>2.9337885058955942E-3</v>
      </c>
      <c r="Y16">
        <v>0.8649922449492351</v>
      </c>
      <c r="Z16">
        <v>1.886827259118257E-3</v>
      </c>
      <c r="AA16" t="s">
        <v>108</v>
      </c>
      <c r="AB16">
        <v>104.9802180761862</v>
      </c>
      <c r="AC16">
        <v>2.609947491733751E-3</v>
      </c>
      <c r="AD16">
        <v>1282.2675195571819</v>
      </c>
      <c r="AE16">
        <v>1.830729421195489E-3</v>
      </c>
      <c r="AF16">
        <v>2315.1689375132378</v>
      </c>
      <c r="AG16">
        <v>1282.267569559682</v>
      </c>
      <c r="AH16">
        <v>6499.5938274759028</v>
      </c>
      <c r="AI16">
        <v>0.97280392562777673</v>
      </c>
      <c r="AJ16">
        <v>4.4820155607727017</v>
      </c>
      <c r="AK16">
        <v>0.83969167187895222</v>
      </c>
      <c r="AL16">
        <v>1.945607851255553</v>
      </c>
      <c r="AM16" t="s">
        <v>109</v>
      </c>
      <c r="AN16">
        <v>1387.247837638369</v>
      </c>
      <c r="AO16">
        <v>1.860176254008347E-3</v>
      </c>
      <c r="AP16">
        <v>4380.38276878337</v>
      </c>
      <c r="AQ16">
        <v>1387.247787635868</v>
      </c>
      <c r="AR16">
        <v>11874.45615534064</v>
      </c>
      <c r="AS16">
        <v>0.9007116300619622</v>
      </c>
      <c r="AT16">
        <v>0</v>
      </c>
      <c r="AU16">
        <v>10.220836190325871</v>
      </c>
      <c r="AV16">
        <v>0.90962260123976502</v>
      </c>
      <c r="AW16">
        <v>1.801423260123924</v>
      </c>
      <c r="AX16" t="s">
        <v>109</v>
      </c>
      <c r="AY16">
        <v>1262.113341094863</v>
      </c>
      <c r="AZ16">
        <v>1013.080307994871</v>
      </c>
      <c r="BA16">
        <v>2.9266639782885449</v>
      </c>
      <c r="BB16">
        <v>1408.4539658079409</v>
      </c>
      <c r="BC16">
        <v>1855.49015509335</v>
      </c>
      <c r="BD16">
        <v>2.6997636203701152</v>
      </c>
      <c r="BE16">
        <v>1369.7608135164789</v>
      </c>
      <c r="BF16">
        <v>172.97206999748951</v>
      </c>
      <c r="BG16">
        <v>0.44996060011626859</v>
      </c>
      <c r="BK16">
        <v>1282.1811378229611</v>
      </c>
      <c r="BL16">
        <v>903.72138829766106</v>
      </c>
      <c r="BM16">
        <v>15.021378491158639</v>
      </c>
      <c r="BN16">
        <v>1.0051724137927629</v>
      </c>
      <c r="BO16">
        <v>1.046987951807052</v>
      </c>
      <c r="BP16">
        <v>1.0063488885142439E-2</v>
      </c>
      <c r="BQ16">
        <v>8.403740304780365E-4</v>
      </c>
      <c r="BR16">
        <v>1.003696857670878</v>
      </c>
      <c r="BS16">
        <v>1.005069708491622</v>
      </c>
      <c r="BT16">
        <v>6.6596053976868174E-3</v>
      </c>
      <c r="BU16">
        <v>4.1124791033370382E-4</v>
      </c>
      <c r="BV16" t="s">
        <v>110</v>
      </c>
      <c r="BW16" t="s">
        <v>110</v>
      </c>
      <c r="BX16" t="s">
        <v>111</v>
      </c>
      <c r="BY16" t="s">
        <v>1460</v>
      </c>
      <c r="BZ16" t="s">
        <v>113</v>
      </c>
      <c r="CA16">
        <v>24</v>
      </c>
      <c r="CB16">
        <v>45</v>
      </c>
      <c r="CC16">
        <v>5</v>
      </c>
      <c r="CD16">
        <v>50</v>
      </c>
      <c r="CE16" t="s">
        <v>119</v>
      </c>
      <c r="CF16" t="s">
        <v>1494</v>
      </c>
      <c r="CG16">
        <v>65434</v>
      </c>
      <c r="CH16">
        <v>65434</v>
      </c>
      <c r="CI16">
        <v>0.99784195598431724</v>
      </c>
      <c r="CJ16">
        <v>0.99783240029472808</v>
      </c>
      <c r="CK16">
        <v>0.9978515116739064</v>
      </c>
      <c r="CL16">
        <v>4.7939999999999996</v>
      </c>
    </row>
    <row r="17" spans="1:90" x14ac:dyDescent="0.35">
      <c r="A17">
        <v>15</v>
      </c>
      <c r="B17" t="s">
        <v>1495</v>
      </c>
      <c r="E17">
        <v>0.93137554787881527</v>
      </c>
      <c r="F17">
        <v>5.0200870995422654E-3</v>
      </c>
      <c r="G17">
        <v>4.7614872049734913E-3</v>
      </c>
      <c r="H17">
        <v>1.5904446182952729E-3</v>
      </c>
      <c r="I17">
        <v>104.9464856761486</v>
      </c>
      <c r="J17">
        <v>1.4710659870669661E-2</v>
      </c>
      <c r="K17">
        <v>1.0074490122988779E-3</v>
      </c>
      <c r="L17">
        <v>1.4707860810702239E-2</v>
      </c>
      <c r="M17">
        <v>0.499</v>
      </c>
      <c r="N17">
        <v>1324.9639999999999</v>
      </c>
      <c r="O17">
        <v>0</v>
      </c>
      <c r="P17">
        <v>0</v>
      </c>
      <c r="Q17" t="s">
        <v>106</v>
      </c>
      <c r="R17" t="s">
        <v>107</v>
      </c>
      <c r="U17">
        <v>0.87023456667405696</v>
      </c>
      <c r="V17">
        <v>1.2974178901493581E-2</v>
      </c>
      <c r="W17">
        <v>1.033768878774936</v>
      </c>
      <c r="X17">
        <v>9.2294117626292183E-3</v>
      </c>
      <c r="Y17">
        <v>0.93137554787881527</v>
      </c>
      <c r="Z17">
        <v>5.0200870995422654E-3</v>
      </c>
      <c r="AA17" t="s">
        <v>108</v>
      </c>
      <c r="AB17">
        <v>105.1734437653472</v>
      </c>
      <c r="AC17">
        <v>1.4707860810702239E-2</v>
      </c>
      <c r="AD17">
        <v>1281.968257612403</v>
      </c>
      <c r="AE17">
        <v>1.1592961053694889E-2</v>
      </c>
      <c r="AF17">
        <v>91.98513691369287</v>
      </c>
      <c r="AG17">
        <v>1281.9685076249029</v>
      </c>
      <c r="AH17">
        <v>230.70501892162079</v>
      </c>
      <c r="AI17">
        <v>0.8768784349239197</v>
      </c>
      <c r="AJ17">
        <v>0.92149079033138703</v>
      </c>
      <c r="AK17">
        <v>0.81531181433977817</v>
      </c>
      <c r="AL17">
        <v>1.753756869847839</v>
      </c>
      <c r="AM17" t="s">
        <v>109</v>
      </c>
      <c r="AN17">
        <v>1387.1419513902511</v>
      </c>
      <c r="AO17">
        <v>9.0512111694791599E-3</v>
      </c>
      <c r="AP17">
        <v>178.5652469776673</v>
      </c>
      <c r="AQ17">
        <v>1387.1419513902511</v>
      </c>
      <c r="AR17">
        <v>450.24639232025078</v>
      </c>
      <c r="AS17">
        <v>0.80840732756709244</v>
      </c>
      <c r="AT17">
        <v>0</v>
      </c>
      <c r="AU17">
        <v>1.4541729945308211</v>
      </c>
      <c r="AV17">
        <v>0.98480918513675886</v>
      </c>
      <c r="AW17">
        <v>1.6168146551341851</v>
      </c>
      <c r="AX17" t="s">
        <v>109</v>
      </c>
      <c r="AY17">
        <v>1260.0334333261301</v>
      </c>
      <c r="AZ17">
        <v>9.3933056229783531</v>
      </c>
      <c r="BA17">
        <v>0.30627216851828992</v>
      </c>
      <c r="BK17">
        <v>1274.9202758900931</v>
      </c>
      <c r="BL17">
        <v>31.100080023709001</v>
      </c>
      <c r="BM17">
        <v>11.80557115218577</v>
      </c>
      <c r="BN17">
        <v>1.1380000000000761</v>
      </c>
      <c r="BO17">
        <v>1.1312410841653391</v>
      </c>
      <c r="BP17">
        <v>0.24201844803913439</v>
      </c>
      <c r="BQ17">
        <v>1.9065654829576881E-2</v>
      </c>
      <c r="BR17">
        <v>1.2689655172413981</v>
      </c>
      <c r="BS17">
        <v>1.201526717557251</v>
      </c>
      <c r="BT17">
        <v>0.43486739000163938</v>
      </c>
      <c r="BU17">
        <v>9.054475506851541E-3</v>
      </c>
      <c r="BV17" t="s">
        <v>110</v>
      </c>
      <c r="BW17" t="s">
        <v>110</v>
      </c>
      <c r="BX17" t="s">
        <v>111</v>
      </c>
      <c r="BY17" t="s">
        <v>1460</v>
      </c>
      <c r="BZ17" t="s">
        <v>113</v>
      </c>
      <c r="CA17">
        <v>24</v>
      </c>
      <c r="CB17">
        <v>45</v>
      </c>
      <c r="CC17">
        <v>5</v>
      </c>
      <c r="CD17">
        <v>50</v>
      </c>
      <c r="CE17" t="s">
        <v>114</v>
      </c>
      <c r="CF17" t="s">
        <v>1496</v>
      </c>
      <c r="CG17">
        <v>65671</v>
      </c>
      <c r="CH17">
        <v>65671</v>
      </c>
      <c r="CI17">
        <v>0.99784205897350919</v>
      </c>
      <c r="CJ17">
        <v>0.99783248004392178</v>
      </c>
      <c r="CK17">
        <v>0.99785163790309661</v>
      </c>
      <c r="CL17">
        <v>4.7939999999999996</v>
      </c>
    </row>
    <row r="18" spans="1:90" x14ac:dyDescent="0.35">
      <c r="A18">
        <v>16</v>
      </c>
      <c r="B18" t="s">
        <v>1471</v>
      </c>
      <c r="E18">
        <v>0.95313431437261897</v>
      </c>
      <c r="F18">
        <v>7.9047757682847997E-3</v>
      </c>
      <c r="G18">
        <v>7.7425551038459162E-3</v>
      </c>
      <c r="H18">
        <v>1.593210723906946E-3</v>
      </c>
      <c r="I18">
        <v>105.0152713744539</v>
      </c>
      <c r="J18">
        <v>2.5058611598582518E-2</v>
      </c>
      <c r="K18">
        <v>1.0114560352221249E-3</v>
      </c>
      <c r="L18">
        <v>2.5092334299803131E-2</v>
      </c>
      <c r="M18">
        <v>0.497</v>
      </c>
      <c r="N18">
        <v>1324.9639999999999</v>
      </c>
      <c r="O18">
        <v>0</v>
      </c>
      <c r="P18">
        <v>0</v>
      </c>
      <c r="Q18" t="s">
        <v>106</v>
      </c>
      <c r="R18" t="s">
        <v>107</v>
      </c>
      <c r="U18">
        <v>0.89749022160919623</v>
      </c>
      <c r="V18">
        <v>1.553832876952747E-2</v>
      </c>
      <c r="W18">
        <v>1.0757204371311671</v>
      </c>
      <c r="X18">
        <v>1.564072244778936E-2</v>
      </c>
      <c r="Y18">
        <v>0.95313431437261897</v>
      </c>
      <c r="Z18">
        <v>7.9047757682847997E-3</v>
      </c>
      <c r="AA18" t="s">
        <v>108</v>
      </c>
      <c r="AB18">
        <v>105.24236247194879</v>
      </c>
      <c r="AC18">
        <v>2.5092334299803131E-2</v>
      </c>
      <c r="AD18">
        <v>1281.8534028688439</v>
      </c>
      <c r="AE18">
        <v>2.151047120989449E-2</v>
      </c>
      <c r="AF18">
        <v>59.495734304601797</v>
      </c>
      <c r="AG18">
        <v>1281.853852891345</v>
      </c>
      <c r="AH18">
        <v>146.72521245235239</v>
      </c>
      <c r="AI18">
        <v>0.93169273633452998</v>
      </c>
      <c r="AJ18">
        <v>1.0511382663130999</v>
      </c>
      <c r="AK18">
        <v>0.66744103027925739</v>
      </c>
      <c r="AL18">
        <v>1.86338547266906</v>
      </c>
      <c r="AM18" t="s">
        <v>109</v>
      </c>
      <c r="AN18">
        <v>1387.096215363294</v>
      </c>
      <c r="AO18">
        <v>1.2919940748369441E-2</v>
      </c>
      <c r="AP18">
        <v>117.56454400326</v>
      </c>
      <c r="AQ18">
        <v>1387.096215363294</v>
      </c>
      <c r="AR18">
        <v>297.81654818205891</v>
      </c>
      <c r="AS18">
        <v>0.84653093773486976</v>
      </c>
      <c r="AT18">
        <v>0</v>
      </c>
      <c r="AU18">
        <v>1.206161234085962</v>
      </c>
      <c r="AV18">
        <v>0.89523487362118792</v>
      </c>
      <c r="AW18">
        <v>1.69306187546974</v>
      </c>
      <c r="AX18" t="s">
        <v>109</v>
      </c>
      <c r="AY18">
        <v>1259.8886365334549</v>
      </c>
      <c r="AZ18">
        <v>17.14379204838092</v>
      </c>
      <c r="BA18">
        <v>0.1075918605976003</v>
      </c>
      <c r="BK18">
        <v>1277.0043298445171</v>
      </c>
      <c r="BL18">
        <v>45.446722826436726</v>
      </c>
      <c r="BM18">
        <v>11.54852393974271</v>
      </c>
      <c r="BN18">
        <v>1.3040816326525551</v>
      </c>
      <c r="BO18">
        <v>1.1843575418991099</v>
      </c>
      <c r="BP18">
        <v>0.56662129679026119</v>
      </c>
      <c r="BQ18">
        <v>3.1319648281489212E-2</v>
      </c>
      <c r="BR18">
        <v>1.087044534413012</v>
      </c>
      <c r="BS18">
        <v>1.0650636492223751</v>
      </c>
      <c r="BT18">
        <v>0.14737178268268469</v>
      </c>
      <c r="BU18">
        <v>1.44011265456258E-2</v>
      </c>
      <c r="BV18" t="s">
        <v>110</v>
      </c>
      <c r="BW18" t="s">
        <v>110</v>
      </c>
      <c r="BX18" t="s">
        <v>111</v>
      </c>
      <c r="BY18" t="s">
        <v>1460</v>
      </c>
      <c r="BZ18" t="s">
        <v>113</v>
      </c>
      <c r="CA18">
        <v>24</v>
      </c>
      <c r="CB18">
        <v>45</v>
      </c>
      <c r="CC18">
        <v>5</v>
      </c>
      <c r="CD18">
        <v>50</v>
      </c>
      <c r="CE18" t="s">
        <v>114</v>
      </c>
      <c r="CF18" t="s">
        <v>1472</v>
      </c>
      <c r="CG18">
        <v>65989</v>
      </c>
      <c r="CH18">
        <v>65989</v>
      </c>
      <c r="CI18">
        <v>0.99784220828798498</v>
      </c>
      <c r="CJ18">
        <v>0.99783259755698783</v>
      </c>
      <c r="CK18">
        <v>0.99785181901898212</v>
      </c>
      <c r="CL18">
        <v>11.696</v>
      </c>
    </row>
    <row r="19" spans="1:90" x14ac:dyDescent="0.35">
      <c r="A19">
        <v>17</v>
      </c>
      <c r="B19" t="s">
        <v>1474</v>
      </c>
      <c r="E19">
        <v>0.95441530180278278</v>
      </c>
      <c r="F19">
        <v>1.9438613356448321E-3</v>
      </c>
      <c r="G19">
        <v>1.1133889429402191E-3</v>
      </c>
      <c r="H19">
        <v>1.5934120477620879E-3</v>
      </c>
      <c r="I19">
        <v>105.0194232230856</v>
      </c>
      <c r="J19">
        <v>3.613835572978381E-3</v>
      </c>
      <c r="K19">
        <v>1.0140817419497239E-3</v>
      </c>
      <c r="L19">
        <v>3.476137809860968E-3</v>
      </c>
      <c r="M19">
        <v>5.99</v>
      </c>
      <c r="N19">
        <v>1324.9639999999999</v>
      </c>
      <c r="O19">
        <v>0</v>
      </c>
      <c r="P19">
        <v>0</v>
      </c>
      <c r="Q19" t="s">
        <v>106</v>
      </c>
      <c r="R19" t="s">
        <v>107</v>
      </c>
      <c r="U19">
        <v>0.89913535070486006</v>
      </c>
      <c r="V19">
        <v>1.205913663720609E-2</v>
      </c>
      <c r="W19">
        <v>1.07827948277918</v>
      </c>
      <c r="X19">
        <v>3.3664256417619831E-3</v>
      </c>
      <c r="Y19">
        <v>0.95441530180278278</v>
      </c>
      <c r="Z19">
        <v>1.9438613356448321E-3</v>
      </c>
      <c r="AA19" t="s">
        <v>108</v>
      </c>
      <c r="AB19">
        <v>105.2465104675591</v>
      </c>
      <c r="AC19">
        <v>3.476137809860968E-3</v>
      </c>
      <c r="AD19">
        <v>1281.8479256616411</v>
      </c>
      <c r="AE19">
        <v>2.2905770930990461E-3</v>
      </c>
      <c r="AF19">
        <v>706.63885183429079</v>
      </c>
      <c r="AG19">
        <v>1281.8479756641409</v>
      </c>
      <c r="AH19">
        <v>1848.5136778251051</v>
      </c>
      <c r="AI19">
        <v>0.90943074944944013</v>
      </c>
      <c r="AJ19">
        <v>1.598863519118547</v>
      </c>
      <c r="AK19">
        <v>0.83914306712869413</v>
      </c>
      <c r="AL19">
        <v>1.81886149889888</v>
      </c>
      <c r="AM19" t="s">
        <v>109</v>
      </c>
      <c r="AN19">
        <v>1387.0945361342001</v>
      </c>
      <c r="AO19">
        <v>2.6147257320252408E-3</v>
      </c>
      <c r="AP19">
        <v>1337.9573763288629</v>
      </c>
      <c r="AQ19">
        <v>1387.0944861317</v>
      </c>
      <c r="AR19">
        <v>3563.1539129681182</v>
      </c>
      <c r="AS19">
        <v>0.87874780701360189</v>
      </c>
      <c r="AT19">
        <v>0</v>
      </c>
      <c r="AU19">
        <v>4.0882759762814738</v>
      </c>
      <c r="AV19">
        <v>0.92429787943719155</v>
      </c>
      <c r="AW19">
        <v>1.757495614027204</v>
      </c>
      <c r="AX19" t="s">
        <v>109</v>
      </c>
      <c r="AY19">
        <v>1261.6098262004889</v>
      </c>
      <c r="AZ19">
        <v>198.77038224007489</v>
      </c>
      <c r="BA19">
        <v>2.6860425181203258</v>
      </c>
      <c r="BB19">
        <v>1408.187559125515</v>
      </c>
      <c r="BC19">
        <v>415.45015114930231</v>
      </c>
      <c r="BD19">
        <v>2.6350620385467849</v>
      </c>
      <c r="BE19">
        <v>1369.745266992109</v>
      </c>
      <c r="BF19">
        <v>52.915934443548593</v>
      </c>
      <c r="BG19">
        <v>0.43917700320663627</v>
      </c>
      <c r="BK19">
        <v>1279.4557192966611</v>
      </c>
      <c r="BL19">
        <v>359.30482371728021</v>
      </c>
      <c r="BM19">
        <v>14.46559427742571</v>
      </c>
      <c r="BN19">
        <v>1.025974025974149</v>
      </c>
      <c r="BO19">
        <v>1.025477707006291</v>
      </c>
      <c r="BP19">
        <v>4.724315581577869E-2</v>
      </c>
      <c r="BQ19">
        <v>2.5739619243655872E-3</v>
      </c>
      <c r="BR19">
        <v>1.0133079847907629</v>
      </c>
      <c r="BS19">
        <v>1.0012953367877031</v>
      </c>
      <c r="BT19">
        <v>2.3388724901306519E-2</v>
      </c>
      <c r="BU19">
        <v>1.3135662205095691E-3</v>
      </c>
      <c r="BV19" t="s">
        <v>110</v>
      </c>
      <c r="BW19" t="s">
        <v>110</v>
      </c>
      <c r="BX19" t="s">
        <v>111</v>
      </c>
      <c r="BY19" t="s">
        <v>1460</v>
      </c>
      <c r="BZ19" t="s">
        <v>113</v>
      </c>
      <c r="CA19">
        <v>24</v>
      </c>
      <c r="CB19">
        <v>45</v>
      </c>
      <c r="CC19">
        <v>5</v>
      </c>
      <c r="CD19">
        <v>50</v>
      </c>
      <c r="CE19" t="s">
        <v>119</v>
      </c>
      <c r="CF19" t="s">
        <v>1475</v>
      </c>
      <c r="CG19">
        <v>66230</v>
      </c>
      <c r="CH19">
        <v>66230</v>
      </c>
      <c r="CI19">
        <v>0.99784232994077759</v>
      </c>
      <c r="CJ19">
        <v>0.99783269464040092</v>
      </c>
      <c r="CK19">
        <v>0.99785196524115427</v>
      </c>
      <c r="CL19">
        <v>11.696</v>
      </c>
    </row>
    <row r="20" spans="1:90" x14ac:dyDescent="0.35">
      <c r="A20">
        <v>18</v>
      </c>
      <c r="B20" t="s">
        <v>1476</v>
      </c>
      <c r="E20">
        <v>0.93879775508503371</v>
      </c>
      <c r="F20">
        <v>1.8370087644028941E-3</v>
      </c>
      <c r="G20">
        <v>9.1788463839748147E-4</v>
      </c>
      <c r="H20">
        <v>1.591253905285694E-3</v>
      </c>
      <c r="I20">
        <v>104.9695929019813</v>
      </c>
      <c r="J20">
        <v>2.8797427536332888E-3</v>
      </c>
      <c r="K20">
        <v>1.0171856526923759E-3</v>
      </c>
      <c r="L20">
        <v>2.6999393649415641E-3</v>
      </c>
      <c r="M20">
        <v>19.923999999999999</v>
      </c>
      <c r="N20">
        <v>1324.9639999999999</v>
      </c>
      <c r="O20">
        <v>0</v>
      </c>
      <c r="P20">
        <v>0</v>
      </c>
      <c r="Q20" t="s">
        <v>106</v>
      </c>
      <c r="R20" t="s">
        <v>107</v>
      </c>
      <c r="U20">
        <v>0.87939057714307722</v>
      </c>
      <c r="V20">
        <v>1.176761544624666E-2</v>
      </c>
      <c r="W20">
        <v>1.047768607542821</v>
      </c>
      <c r="X20">
        <v>3.0607181308571789E-3</v>
      </c>
      <c r="Y20">
        <v>0.93879775508503371</v>
      </c>
      <c r="Z20">
        <v>1.8370087644028941E-3</v>
      </c>
      <c r="AA20" t="s">
        <v>108</v>
      </c>
      <c r="AB20">
        <v>105.19655370122879</v>
      </c>
      <c r="AC20">
        <v>2.6999393649415641E-3</v>
      </c>
      <c r="AD20">
        <v>1281.905253989918</v>
      </c>
      <c r="AE20">
        <v>1.4935019095858621E-3</v>
      </c>
      <c r="AF20">
        <v>2341.0590941722112</v>
      </c>
      <c r="AG20">
        <v>1281.905403997418</v>
      </c>
      <c r="AH20">
        <v>6565.1555052690856</v>
      </c>
      <c r="AI20">
        <v>0.98617234669442955</v>
      </c>
      <c r="AJ20">
        <v>3.6964747491148842</v>
      </c>
      <c r="AK20">
        <v>0.81149227207490693</v>
      </c>
      <c r="AL20">
        <v>1.9723446933888591</v>
      </c>
      <c r="AM20" t="s">
        <v>109</v>
      </c>
      <c r="AN20">
        <v>1387.1020077011469</v>
      </c>
      <c r="AO20">
        <v>2.2492497905800589E-3</v>
      </c>
      <c r="AP20">
        <v>4521.3783658797729</v>
      </c>
      <c r="AQ20">
        <v>1387.1019576986471</v>
      </c>
      <c r="AR20">
        <v>12456.2633086201</v>
      </c>
      <c r="AS20">
        <v>0.90608948843831727</v>
      </c>
      <c r="AT20">
        <v>0</v>
      </c>
      <c r="AU20">
        <v>12.39261948955002</v>
      </c>
      <c r="AV20">
        <v>0.93169778441020867</v>
      </c>
      <c r="AW20">
        <v>1.812178976876635</v>
      </c>
      <c r="AX20" t="s">
        <v>109</v>
      </c>
      <c r="AY20">
        <v>1261.7106431403829</v>
      </c>
      <c r="AZ20">
        <v>902.76080376378695</v>
      </c>
      <c r="BA20">
        <v>2.9667086727001908</v>
      </c>
      <c r="BB20">
        <v>1408.3503679686451</v>
      </c>
      <c r="BC20">
        <v>1711.7102626495771</v>
      </c>
      <c r="BD20">
        <v>2.716824147729815</v>
      </c>
      <c r="BE20">
        <v>1369.7187242045079</v>
      </c>
      <c r="BF20">
        <v>188.97799375274971</v>
      </c>
      <c r="BG20">
        <v>0.4528040130082967</v>
      </c>
      <c r="BK20">
        <v>1280.2422861869291</v>
      </c>
      <c r="BL20">
        <v>1010.103681525447</v>
      </c>
      <c r="BM20">
        <v>13.351227539235371</v>
      </c>
      <c r="BN20">
        <v>1.0415224913495451</v>
      </c>
      <c r="BO20">
        <v>1.0722021660649199</v>
      </c>
      <c r="BP20">
        <v>8.1896665469560107E-2</v>
      </c>
      <c r="BQ20">
        <v>8.4250102797438025E-4</v>
      </c>
      <c r="BR20">
        <v>1.098076923077079</v>
      </c>
      <c r="BS20">
        <v>1.0566280566280559</v>
      </c>
      <c r="BT20">
        <v>0.1777329381170295</v>
      </c>
      <c r="BU20">
        <v>4.0080232845631788E-4</v>
      </c>
      <c r="BV20" t="s">
        <v>110</v>
      </c>
      <c r="BW20" t="s">
        <v>110</v>
      </c>
      <c r="BX20" t="s">
        <v>111</v>
      </c>
      <c r="BY20" t="s">
        <v>1460</v>
      </c>
      <c r="BZ20" t="s">
        <v>113</v>
      </c>
      <c r="CA20">
        <v>24</v>
      </c>
      <c r="CB20">
        <v>45</v>
      </c>
      <c r="CC20">
        <v>5</v>
      </c>
      <c r="CD20">
        <v>50</v>
      </c>
      <c r="CE20" t="s">
        <v>119</v>
      </c>
      <c r="CF20" t="s">
        <v>1477</v>
      </c>
      <c r="CG20">
        <v>66558</v>
      </c>
      <c r="CH20">
        <v>66558</v>
      </c>
      <c r="CI20">
        <v>0.99784250727555091</v>
      </c>
      <c r="CJ20">
        <v>0.99783283789364718</v>
      </c>
      <c r="CK20">
        <v>0.99785217665745463</v>
      </c>
      <c r="CL20">
        <v>11.696</v>
      </c>
    </row>
    <row r="21" spans="1:90" x14ac:dyDescent="0.35">
      <c r="A21">
        <v>19</v>
      </c>
      <c r="B21" t="s">
        <v>1478</v>
      </c>
      <c r="E21">
        <v>0.92282467460540829</v>
      </c>
      <c r="F21">
        <v>1.967930821434722E-3</v>
      </c>
      <c r="G21">
        <v>1.1600375897842239E-3</v>
      </c>
      <c r="H21">
        <v>1.589674340310099E-3</v>
      </c>
      <c r="I21">
        <v>104.9202941090539</v>
      </c>
      <c r="J21">
        <v>3.5230310035329771E-3</v>
      </c>
      <c r="K21">
        <v>1.0196931358166239E-3</v>
      </c>
      <c r="L21">
        <v>3.3795264420844562E-3</v>
      </c>
      <c r="M21">
        <v>49.009</v>
      </c>
      <c r="N21">
        <v>1324.9639999999999</v>
      </c>
      <c r="O21">
        <v>0</v>
      </c>
      <c r="P21">
        <v>0</v>
      </c>
      <c r="Q21" t="s">
        <v>106</v>
      </c>
      <c r="R21" t="s">
        <v>107</v>
      </c>
      <c r="U21">
        <v>0.85985641638215782</v>
      </c>
      <c r="V21">
        <v>1.153872660922412E-2</v>
      </c>
      <c r="W21">
        <v>1.0180129073087301</v>
      </c>
      <c r="X21">
        <v>3.2714741956668091E-3</v>
      </c>
      <c r="Y21">
        <v>0.92282467460540829</v>
      </c>
      <c r="Z21">
        <v>1.967930821434722E-3</v>
      </c>
      <c r="AA21" t="s">
        <v>108</v>
      </c>
      <c r="AB21">
        <v>105.14713198716591</v>
      </c>
      <c r="AC21">
        <v>3.3795264420844562E-3</v>
      </c>
      <c r="AD21">
        <v>1282.0398202158501</v>
      </c>
      <c r="AE21">
        <v>2.7306183894966248E-3</v>
      </c>
      <c r="AF21">
        <v>4549.4930350892964</v>
      </c>
      <c r="AG21">
        <v>1282.03987021835</v>
      </c>
      <c r="AH21">
        <v>14620.236534728891</v>
      </c>
      <c r="AI21">
        <v>1.109731659594057</v>
      </c>
      <c r="AJ21">
        <v>10.42047675681788</v>
      </c>
      <c r="AK21">
        <v>0.84840629087727137</v>
      </c>
      <c r="AL21">
        <v>2.219463319188113</v>
      </c>
      <c r="AM21" t="s">
        <v>109</v>
      </c>
      <c r="AN21">
        <v>1387.187052208016</v>
      </c>
      <c r="AO21">
        <v>1.991211235326599E-3</v>
      </c>
      <c r="AP21">
        <v>9052.6064411450116</v>
      </c>
      <c r="AQ21">
        <v>1387.1870022055159</v>
      </c>
      <c r="AR21">
        <v>27284.314787265801</v>
      </c>
      <c r="AS21">
        <v>0.9870645886780256</v>
      </c>
      <c r="AT21">
        <v>0</v>
      </c>
      <c r="AU21">
        <v>21.789934764778881</v>
      </c>
      <c r="AV21">
        <v>0.94193108585483221</v>
      </c>
      <c r="AW21">
        <v>1.974129177356051</v>
      </c>
      <c r="AX21" t="s">
        <v>109</v>
      </c>
      <c r="AY21">
        <v>1261.9506046313199</v>
      </c>
      <c r="AZ21">
        <v>3040.8209566763239</v>
      </c>
      <c r="BA21">
        <v>3.333108433257483</v>
      </c>
      <c r="BB21">
        <v>1408.409254695021</v>
      </c>
      <c r="BC21">
        <v>5222.347356157602</v>
      </c>
      <c r="BD21">
        <v>2.9598762805700889</v>
      </c>
      <c r="BE21">
        <v>1369.75818700332</v>
      </c>
      <c r="BF21">
        <v>343.18865892515697</v>
      </c>
      <c r="BG21">
        <v>0.49331301726037879</v>
      </c>
      <c r="BK21">
        <v>1282.259612801822</v>
      </c>
      <c r="BL21">
        <v>1357.572702321934</v>
      </c>
      <c r="BM21">
        <v>11.8420750619534</v>
      </c>
      <c r="BN21">
        <v>1.190397350993238</v>
      </c>
      <c r="BO21">
        <v>1.190156599552429</v>
      </c>
      <c r="BP21">
        <v>0.42257993660007659</v>
      </c>
      <c r="BQ21">
        <v>4.8784849258364681E-4</v>
      </c>
      <c r="BR21">
        <v>1.0553633217994161</v>
      </c>
      <c r="BS21">
        <v>1.039719626168389</v>
      </c>
      <c r="BT21">
        <v>0.1092943489195804</v>
      </c>
      <c r="BU21">
        <v>2.1807301468264811E-4</v>
      </c>
      <c r="BV21" t="s">
        <v>110</v>
      </c>
      <c r="BW21" t="s">
        <v>110</v>
      </c>
      <c r="BX21" t="s">
        <v>111</v>
      </c>
      <c r="BY21" t="s">
        <v>1460</v>
      </c>
      <c r="BZ21" t="s">
        <v>113</v>
      </c>
      <c r="CA21">
        <v>24</v>
      </c>
      <c r="CB21">
        <v>45</v>
      </c>
      <c r="CC21">
        <v>5</v>
      </c>
      <c r="CD21">
        <v>50</v>
      </c>
      <c r="CE21" t="s">
        <v>119</v>
      </c>
      <c r="CF21" t="s">
        <v>1479</v>
      </c>
      <c r="CG21">
        <v>66826</v>
      </c>
      <c r="CH21">
        <v>66826</v>
      </c>
      <c r="CI21">
        <v>0.99784266224075679</v>
      </c>
      <c r="CJ21">
        <v>0.99783296446663261</v>
      </c>
      <c r="CK21">
        <v>0.99785236001488098</v>
      </c>
      <c r="CL21">
        <v>11.696</v>
      </c>
    </row>
    <row r="22" spans="1:90" x14ac:dyDescent="0.35">
      <c r="A22">
        <v>20</v>
      </c>
      <c r="B22" t="s">
        <v>1480</v>
      </c>
      <c r="E22">
        <v>0.94696782654159506</v>
      </c>
      <c r="F22">
        <v>1.9551058399586161E-3</v>
      </c>
      <c r="G22">
        <v>1.1344640530523979E-3</v>
      </c>
      <c r="H22">
        <v>1.592303412598306E-3</v>
      </c>
      <c r="I22">
        <v>104.9954495316305</v>
      </c>
      <c r="J22">
        <v>3.6220168329662702E-3</v>
      </c>
      <c r="K22">
        <v>1.023873997134217E-3</v>
      </c>
      <c r="L22">
        <v>3.4818003333790442E-3</v>
      </c>
      <c r="M22">
        <v>6.0119999999999996</v>
      </c>
      <c r="N22">
        <v>1324.9639999999999</v>
      </c>
      <c r="O22">
        <v>0</v>
      </c>
      <c r="P22">
        <v>0</v>
      </c>
      <c r="Q22" t="s">
        <v>106</v>
      </c>
      <c r="R22" t="s">
        <v>107</v>
      </c>
      <c r="U22">
        <v>0.88963601177363927</v>
      </c>
      <c r="V22">
        <v>1.1934459534566641E-2</v>
      </c>
      <c r="W22">
        <v>1.0635454477251189</v>
      </c>
      <c r="X22">
        <v>3.3550411082077648E-3</v>
      </c>
      <c r="Y22">
        <v>0.94696782654159506</v>
      </c>
      <c r="Z22">
        <v>1.9551058399586161E-3</v>
      </c>
      <c r="AA22" t="s">
        <v>108</v>
      </c>
      <c r="AB22">
        <v>105.22243020378821</v>
      </c>
      <c r="AC22">
        <v>3.4818003333790442E-3</v>
      </c>
      <c r="AD22">
        <v>1281.8904702133009</v>
      </c>
      <c r="AE22">
        <v>2.0559519367384419E-3</v>
      </c>
      <c r="AF22">
        <v>749.56773590608145</v>
      </c>
      <c r="AG22">
        <v>1281.890520215801</v>
      </c>
      <c r="AH22">
        <v>1964.2708222291701</v>
      </c>
      <c r="AI22">
        <v>0.90459031936929002</v>
      </c>
      <c r="AJ22">
        <v>1.5678364074296369</v>
      </c>
      <c r="AK22">
        <v>0.85183774192271255</v>
      </c>
      <c r="AL22">
        <v>1.80918063873858</v>
      </c>
      <c r="AM22" t="s">
        <v>109</v>
      </c>
      <c r="AN22">
        <v>1387.113000422089</v>
      </c>
      <c r="AO22">
        <v>2.809981351422082E-3</v>
      </c>
      <c r="AP22">
        <v>1414.103752124887</v>
      </c>
      <c r="AQ22">
        <v>1387.112950419589</v>
      </c>
      <c r="AR22">
        <v>3757.9108303541948</v>
      </c>
      <c r="AS22">
        <v>0.87463736027645766</v>
      </c>
      <c r="AT22">
        <v>0</v>
      </c>
      <c r="AU22">
        <v>4.5833050097973826</v>
      </c>
      <c r="AV22">
        <v>0.92982387450259563</v>
      </c>
      <c r="AW22">
        <v>1.7492747205529151</v>
      </c>
      <c r="AX22" t="s">
        <v>109</v>
      </c>
      <c r="AY22">
        <v>1261.5866733236819</v>
      </c>
      <c r="AZ22">
        <v>250.04076691525421</v>
      </c>
      <c r="BA22">
        <v>2.7254099290581362</v>
      </c>
      <c r="BB22">
        <v>1408.299214493916</v>
      </c>
      <c r="BC22">
        <v>448.71748517461481</v>
      </c>
      <c r="BD22">
        <v>2.6227831642213109</v>
      </c>
      <c r="BK22">
        <v>1280.956692117745</v>
      </c>
      <c r="BL22">
        <v>313.73635678891139</v>
      </c>
      <c r="BM22">
        <v>13.65407926308483</v>
      </c>
      <c r="BN22">
        <v>1.066539923954166</v>
      </c>
      <c r="BO22">
        <v>1.0557717250323631</v>
      </c>
      <c r="BP22">
        <v>0.1203827421210141</v>
      </c>
      <c r="BQ22">
        <v>2.4136319535573831E-3</v>
      </c>
      <c r="BR22">
        <v>1.107569721115516</v>
      </c>
      <c r="BS22">
        <v>1.0479360852196391</v>
      </c>
      <c r="BT22">
        <v>0.18816899384430011</v>
      </c>
      <c r="BU22">
        <v>1.2370200686649671E-3</v>
      </c>
      <c r="BV22" t="s">
        <v>110</v>
      </c>
      <c r="BW22" t="s">
        <v>110</v>
      </c>
      <c r="BX22" t="s">
        <v>111</v>
      </c>
      <c r="BY22" t="s">
        <v>1460</v>
      </c>
      <c r="BZ22" t="s">
        <v>113</v>
      </c>
      <c r="CA22">
        <v>24</v>
      </c>
      <c r="CB22">
        <v>45</v>
      </c>
      <c r="CC22">
        <v>5</v>
      </c>
      <c r="CD22">
        <v>50</v>
      </c>
      <c r="CE22" t="s">
        <v>119</v>
      </c>
      <c r="CF22" t="s">
        <v>1481</v>
      </c>
      <c r="CG22">
        <v>67130</v>
      </c>
      <c r="CH22">
        <v>67130</v>
      </c>
      <c r="CI22">
        <v>0.99784284898459263</v>
      </c>
      <c r="CJ22">
        <v>0.99783311841673605</v>
      </c>
      <c r="CK22">
        <v>0.99785257955244921</v>
      </c>
      <c r="CL22">
        <v>11.696</v>
      </c>
    </row>
    <row r="23" spans="1:90" x14ac:dyDescent="0.35">
      <c r="A23">
        <v>21</v>
      </c>
      <c r="B23" t="s">
        <v>1497</v>
      </c>
      <c r="E23">
        <v>0.93341743868086269</v>
      </c>
      <c r="F23">
        <v>7.7144651052215678E-3</v>
      </c>
      <c r="G23">
        <v>7.5486947138188043E-3</v>
      </c>
      <c r="H23">
        <v>1.5906539464148879E-3</v>
      </c>
      <c r="I23">
        <v>104.95280730829791</v>
      </c>
      <c r="J23">
        <v>2.341950139785165E-2</v>
      </c>
      <c r="K23">
        <v>1.033734182485091E-3</v>
      </c>
      <c r="L23">
        <v>2.344724094783918E-2</v>
      </c>
      <c r="M23">
        <v>0.496</v>
      </c>
      <c r="N23">
        <v>1324.9639999999999</v>
      </c>
      <c r="O23">
        <v>0</v>
      </c>
      <c r="P23">
        <v>0</v>
      </c>
      <c r="Q23" t="s">
        <v>106</v>
      </c>
      <c r="R23" t="s">
        <v>107</v>
      </c>
      <c r="U23">
        <v>0.87273945110108286</v>
      </c>
      <c r="V23">
        <v>1.4873974548473E-2</v>
      </c>
      <c r="W23">
        <v>1.0375896183104489</v>
      </c>
      <c r="X23">
        <v>1.438765181188101E-2</v>
      </c>
      <c r="Y23">
        <v>0.93341743868086269</v>
      </c>
      <c r="Z23">
        <v>7.7144651052215678E-3</v>
      </c>
      <c r="AA23" t="s">
        <v>108</v>
      </c>
      <c r="AB23">
        <v>105.1796323623919</v>
      </c>
      <c r="AC23">
        <v>2.344724094783918E-2</v>
      </c>
      <c r="AD23">
        <v>1281.940260768682</v>
      </c>
      <c r="AE23">
        <v>1.9444671450345771E-2</v>
      </c>
      <c r="AF23">
        <v>60.215890451903249</v>
      </c>
      <c r="AG23">
        <v>1281.9404107761829</v>
      </c>
      <c r="AH23">
        <v>147.7604001951797</v>
      </c>
      <c r="AI23">
        <v>0.85660046958947322</v>
      </c>
      <c r="AJ23">
        <v>0.99577512731319706</v>
      </c>
      <c r="AK23">
        <v>0.81907297171749982</v>
      </c>
      <c r="AL23">
        <v>1.713200939178946</v>
      </c>
      <c r="AM23" t="s">
        <v>109</v>
      </c>
      <c r="AN23">
        <v>1387.1200431385751</v>
      </c>
      <c r="AO23">
        <v>1.310258983003491E-2</v>
      </c>
      <c r="AP23">
        <v>115.63454374613561</v>
      </c>
      <c r="AQ23">
        <v>1387.1200431385751</v>
      </c>
      <c r="AR23">
        <v>288.06994731948862</v>
      </c>
      <c r="AS23">
        <v>0.85699516870056813</v>
      </c>
      <c r="AT23">
        <v>0</v>
      </c>
      <c r="AU23">
        <v>1.258339396414857</v>
      </c>
      <c r="AV23">
        <v>0.83027603133576111</v>
      </c>
      <c r="AW23">
        <v>1.713990337401136</v>
      </c>
      <c r="AX23" t="s">
        <v>109</v>
      </c>
      <c r="AY23">
        <v>1260.127861101475</v>
      </c>
      <c r="AZ23">
        <v>8.0212619874042126</v>
      </c>
      <c r="BA23">
        <v>0.2274102537341614</v>
      </c>
      <c r="BK23">
        <v>1274.9092793367231</v>
      </c>
      <c r="BL23">
        <v>23.050799019181429</v>
      </c>
      <c r="BM23">
        <v>13.902771310883111</v>
      </c>
      <c r="BN23">
        <v>1.09200000000005</v>
      </c>
      <c r="BO23">
        <v>1.0094466936570821</v>
      </c>
      <c r="BP23">
        <v>0.15761448640454959</v>
      </c>
      <c r="BQ23">
        <v>2.8450977413467731E-2</v>
      </c>
      <c r="BR23">
        <v>1.0653465346535369</v>
      </c>
      <c r="BS23">
        <v>1.047486033519557</v>
      </c>
      <c r="BT23">
        <v>0.1120033289788108</v>
      </c>
      <c r="BU23">
        <v>1.48224767606126E-2</v>
      </c>
      <c r="BV23" t="s">
        <v>110</v>
      </c>
      <c r="BW23" t="s">
        <v>110</v>
      </c>
      <c r="BX23" t="s">
        <v>111</v>
      </c>
      <c r="BY23" t="s">
        <v>1460</v>
      </c>
      <c r="BZ23" t="s">
        <v>113</v>
      </c>
      <c r="CA23">
        <v>24</v>
      </c>
      <c r="CB23">
        <v>45</v>
      </c>
      <c r="CC23">
        <v>5</v>
      </c>
      <c r="CD23">
        <v>50</v>
      </c>
      <c r="CE23" t="s">
        <v>114</v>
      </c>
      <c r="CF23" t="s">
        <v>1498</v>
      </c>
      <c r="CG23">
        <v>68004</v>
      </c>
      <c r="CH23">
        <v>68004</v>
      </c>
      <c r="CI23">
        <v>0.99784345078035186</v>
      </c>
      <c r="CJ23">
        <v>0.99783362250695651</v>
      </c>
      <c r="CK23">
        <v>0.99785327905374721</v>
      </c>
      <c r="CL23">
        <v>68.781999999999996</v>
      </c>
    </row>
    <row r="24" spans="1:90" x14ac:dyDescent="0.35">
      <c r="A24">
        <v>22</v>
      </c>
      <c r="B24" t="s">
        <v>1500</v>
      </c>
      <c r="E24">
        <v>0.86232991335486986</v>
      </c>
      <c r="F24">
        <v>2.980593699478317E-3</v>
      </c>
      <c r="G24">
        <v>2.522002867408446E-3</v>
      </c>
      <c r="H24">
        <v>1.5885340217173249E-3</v>
      </c>
      <c r="I24">
        <v>104.7463851643963</v>
      </c>
      <c r="J24">
        <v>6.8825654287337683E-3</v>
      </c>
      <c r="K24">
        <v>1.0345602813615069E-3</v>
      </c>
      <c r="L24">
        <v>6.8190700900271706E-3</v>
      </c>
      <c r="M24">
        <v>5.9969999999999999</v>
      </c>
      <c r="N24">
        <v>1324.9639999999999</v>
      </c>
      <c r="O24">
        <v>0</v>
      </c>
      <c r="P24">
        <v>0</v>
      </c>
      <c r="Q24" t="s">
        <v>106</v>
      </c>
      <c r="R24" t="s">
        <v>107</v>
      </c>
      <c r="U24">
        <v>0.79094671127629113</v>
      </c>
      <c r="V24">
        <v>1.0896068741809029E-2</v>
      </c>
      <c r="W24">
        <v>0.91633410704162088</v>
      </c>
      <c r="X24">
        <v>4.6332217123883721E-3</v>
      </c>
      <c r="Y24">
        <v>0.86232991335486986</v>
      </c>
      <c r="Z24">
        <v>2.980593699478317E-3</v>
      </c>
      <c r="AA24" t="s">
        <v>108</v>
      </c>
      <c r="AB24">
        <v>104.9727452647585</v>
      </c>
      <c r="AC24">
        <v>6.8190700900271706E-3</v>
      </c>
      <c r="AD24">
        <v>1282.3103332524399</v>
      </c>
      <c r="AE24">
        <v>6.0935971298820652E-3</v>
      </c>
      <c r="AF24">
        <v>354.16391290629008</v>
      </c>
      <c r="AG24">
        <v>1282.31038325494</v>
      </c>
      <c r="AH24">
        <v>1107.391390709462</v>
      </c>
      <c r="AI24">
        <v>1.127006110138685</v>
      </c>
      <c r="AJ24">
        <v>2.0743217378897931</v>
      </c>
      <c r="AK24">
        <v>0.74036766860002134</v>
      </c>
      <c r="AL24">
        <v>2.25401222027737</v>
      </c>
      <c r="AM24" t="s">
        <v>109</v>
      </c>
      <c r="AN24">
        <v>1387.283178522199</v>
      </c>
      <c r="AO24">
        <v>3.0606847128373462E-3</v>
      </c>
      <c r="AP24">
        <v>761.83208023234783</v>
      </c>
      <c r="AQ24">
        <v>1387.2831285196989</v>
      </c>
      <c r="AR24">
        <v>2098.6736439381239</v>
      </c>
      <c r="AS24">
        <v>0.90563577573109977</v>
      </c>
      <c r="AT24">
        <v>0</v>
      </c>
      <c r="AU24">
        <v>2.2456467625313521</v>
      </c>
      <c r="AV24">
        <v>0.93278326311022508</v>
      </c>
      <c r="AW24">
        <v>1.8112715514622</v>
      </c>
      <c r="AX24" t="s">
        <v>109</v>
      </c>
      <c r="AY24">
        <v>1262.3169613717289</v>
      </c>
      <c r="AZ24">
        <v>154.9344327464182</v>
      </c>
      <c r="BA24">
        <v>3.1516637126679989</v>
      </c>
      <c r="BB24">
        <v>1408.666369167865</v>
      </c>
      <c r="BC24">
        <v>320.51347179293299</v>
      </c>
      <c r="BD24">
        <v>2.7152220229789168</v>
      </c>
      <c r="BE24">
        <v>1370.007570179665</v>
      </c>
      <c r="BF24">
        <v>34.869388730075137</v>
      </c>
      <c r="BG24">
        <v>0.45253707937221938</v>
      </c>
      <c r="BK24">
        <v>1283.98727628969</v>
      </c>
      <c r="BL24">
        <v>85.002124897778259</v>
      </c>
      <c r="BM24">
        <v>13.70586078528981</v>
      </c>
      <c r="BN24">
        <v>1.1904761904765779</v>
      </c>
      <c r="BO24">
        <v>1.1625835189311089</v>
      </c>
      <c r="BP24">
        <v>0.42933566100608772</v>
      </c>
      <c r="BQ24">
        <v>6.3643192830709714E-3</v>
      </c>
      <c r="BR24">
        <v>1.062618595825487</v>
      </c>
      <c r="BS24">
        <v>1.0543337645537589</v>
      </c>
      <c r="BT24">
        <v>0.1134192812112151</v>
      </c>
      <c r="BU24">
        <v>2.3775207141576229E-3</v>
      </c>
      <c r="BV24" t="s">
        <v>110</v>
      </c>
      <c r="BW24" t="s">
        <v>110</v>
      </c>
      <c r="BX24" t="s">
        <v>111</v>
      </c>
      <c r="BY24" t="s">
        <v>1460</v>
      </c>
      <c r="BZ24" t="s">
        <v>113</v>
      </c>
      <c r="CA24">
        <v>24</v>
      </c>
      <c r="CB24">
        <v>45</v>
      </c>
      <c r="CC24">
        <v>5</v>
      </c>
      <c r="CD24">
        <v>50</v>
      </c>
      <c r="CE24" t="s">
        <v>119</v>
      </c>
      <c r="CF24" t="s">
        <v>1501</v>
      </c>
      <c r="CG24">
        <v>68240</v>
      </c>
      <c r="CH24">
        <v>68240</v>
      </c>
      <c r="CI24">
        <v>0.99784362979370278</v>
      </c>
      <c r="CJ24">
        <v>0.99783377428045739</v>
      </c>
      <c r="CK24">
        <v>0.99785348530694817</v>
      </c>
      <c r="CL24">
        <v>68.781999999999996</v>
      </c>
    </row>
    <row r="25" spans="1:90" x14ac:dyDescent="0.35">
      <c r="A25">
        <v>23</v>
      </c>
      <c r="B25" t="s">
        <v>1502</v>
      </c>
      <c r="E25">
        <v>0.80834173310904589</v>
      </c>
      <c r="F25">
        <v>4.211439397127364E-3</v>
      </c>
      <c r="G25">
        <v>3.898656036994907E-3</v>
      </c>
      <c r="H25">
        <v>1.5927030171628549E-3</v>
      </c>
      <c r="I25">
        <v>104.60488856426031</v>
      </c>
      <c r="J25">
        <v>9.8284965465280181E-3</v>
      </c>
      <c r="K25">
        <v>1.0362655820657101E-3</v>
      </c>
      <c r="L25">
        <v>9.7948339794496873E-3</v>
      </c>
      <c r="M25">
        <v>14.984</v>
      </c>
      <c r="N25">
        <v>1324.9639999999999</v>
      </c>
      <c r="O25">
        <v>0</v>
      </c>
      <c r="P25">
        <v>0</v>
      </c>
      <c r="Q25" t="s">
        <v>106</v>
      </c>
      <c r="R25" t="s">
        <v>107</v>
      </c>
      <c r="U25">
        <v>0.73488007819966583</v>
      </c>
      <c r="V25">
        <v>1.056546697589804E-2</v>
      </c>
      <c r="W25">
        <v>0.83719592806846777</v>
      </c>
      <c r="X25">
        <v>5.9141853666655779E-3</v>
      </c>
      <c r="Y25">
        <v>0.80834173310904589</v>
      </c>
      <c r="Z25">
        <v>4.211439397127364E-3</v>
      </c>
      <c r="AA25" t="s">
        <v>108</v>
      </c>
      <c r="AB25">
        <v>104.83092190539649</v>
      </c>
      <c r="AC25">
        <v>9.7948339794496873E-3</v>
      </c>
      <c r="AD25">
        <v>1282.5837662380511</v>
      </c>
      <c r="AE25">
        <v>9.2366500144033612E-3</v>
      </c>
      <c r="AF25">
        <v>609.85765173497293</v>
      </c>
      <c r="AG25">
        <v>1282.583816240551</v>
      </c>
      <c r="AH25">
        <v>2327.4010496842252</v>
      </c>
      <c r="AI25">
        <v>1.3554240505627391</v>
      </c>
      <c r="AJ25">
        <v>4.538488895356954</v>
      </c>
      <c r="AK25">
        <v>0.76118130666238626</v>
      </c>
      <c r="AL25">
        <v>2.7108481011254781</v>
      </c>
      <c r="AM25" t="s">
        <v>109</v>
      </c>
      <c r="AN25">
        <v>1387.414788148448</v>
      </c>
      <c r="AO25">
        <v>3.259305017393215E-3</v>
      </c>
      <c r="AP25">
        <v>1365.7211083088771</v>
      </c>
      <c r="AQ25">
        <v>1387.414738145947</v>
      </c>
      <c r="AR25">
        <v>4065.5668631088929</v>
      </c>
      <c r="AS25">
        <v>1.01980322669343</v>
      </c>
      <c r="AT25">
        <v>0</v>
      </c>
      <c r="AU25">
        <v>4.7396947358189649</v>
      </c>
      <c r="AV25">
        <v>0.84202970435677038</v>
      </c>
      <c r="AW25">
        <v>2.0396064533868601</v>
      </c>
      <c r="AX25" t="s">
        <v>109</v>
      </c>
      <c r="AY25">
        <v>1262.8854596441829</v>
      </c>
      <c r="AZ25">
        <v>384.91936640516838</v>
      </c>
      <c r="BA25">
        <v>3.0227165364141548</v>
      </c>
      <c r="BB25">
        <v>1408.899624113111</v>
      </c>
      <c r="BC25">
        <v>795.83693155028072</v>
      </c>
      <c r="BD25">
        <v>2.5663665785783509</v>
      </c>
      <c r="BK25">
        <v>1289.376492811499</v>
      </c>
      <c r="BL25">
        <v>18.887763620258809</v>
      </c>
      <c r="BM25">
        <v>13.47589577731619</v>
      </c>
      <c r="BN25">
        <v>1.5239616613418869</v>
      </c>
      <c r="BO25">
        <v>1.523446019629273</v>
      </c>
      <c r="BP25">
        <v>1.4203804747112061</v>
      </c>
      <c r="BQ25">
        <v>4.4450505678061691E-3</v>
      </c>
      <c r="BR25">
        <v>1.109375000000022</v>
      </c>
      <c r="BS25">
        <v>1.088410991636604</v>
      </c>
      <c r="BT25">
        <v>0.22308195583923221</v>
      </c>
      <c r="BU25">
        <v>1.493428227020984E-3</v>
      </c>
      <c r="BV25" t="s">
        <v>110</v>
      </c>
      <c r="BW25" t="s">
        <v>110</v>
      </c>
      <c r="BX25" t="s">
        <v>111</v>
      </c>
      <c r="BY25" t="s">
        <v>1460</v>
      </c>
      <c r="BZ25" t="s">
        <v>113</v>
      </c>
      <c r="CA25">
        <v>24</v>
      </c>
      <c r="CB25">
        <v>45</v>
      </c>
      <c r="CC25">
        <v>5</v>
      </c>
      <c r="CD25">
        <v>50</v>
      </c>
      <c r="CE25" t="s">
        <v>119</v>
      </c>
      <c r="CF25" t="s">
        <v>1503</v>
      </c>
      <c r="CG25">
        <v>68493</v>
      </c>
      <c r="CH25">
        <v>68493</v>
      </c>
      <c r="CI25">
        <v>0.99784382950156481</v>
      </c>
      <c r="CJ25">
        <v>0.9978339443878671</v>
      </c>
      <c r="CK25">
        <v>0.99785371461526251</v>
      </c>
      <c r="CL25">
        <v>68.781999999999996</v>
      </c>
    </row>
    <row r="26" spans="1:90" x14ac:dyDescent="0.35">
      <c r="A26">
        <v>24</v>
      </c>
      <c r="B26" t="s">
        <v>1504</v>
      </c>
      <c r="E26">
        <v>0.79229701790541185</v>
      </c>
      <c r="F26">
        <v>3.3465084284579889E-3</v>
      </c>
      <c r="G26">
        <v>2.9421125731232678E-3</v>
      </c>
      <c r="H26">
        <v>1.5947075809722431E-3</v>
      </c>
      <c r="I26">
        <v>104.5648712241038</v>
      </c>
      <c r="J26">
        <v>7.2605398958157522E-3</v>
      </c>
      <c r="K26">
        <v>1.039627535973864E-3</v>
      </c>
      <c r="L26">
        <v>7.2012482659236472E-3</v>
      </c>
      <c r="M26">
        <v>24.952000000000002</v>
      </c>
      <c r="N26">
        <v>1324.9639999999999</v>
      </c>
      <c r="O26">
        <v>0</v>
      </c>
      <c r="P26">
        <v>0</v>
      </c>
      <c r="Q26" t="s">
        <v>106</v>
      </c>
      <c r="R26" t="s">
        <v>107</v>
      </c>
      <c r="U26">
        <v>0.71902360161222134</v>
      </c>
      <c r="V26">
        <v>1.0038411858759059E-2</v>
      </c>
      <c r="W26">
        <v>0.81536850071097433</v>
      </c>
      <c r="X26">
        <v>4.6261745292958227E-3</v>
      </c>
      <c r="Y26">
        <v>0.79229701790541185</v>
      </c>
      <c r="Z26">
        <v>3.3465084284579889E-3</v>
      </c>
      <c r="AA26" t="s">
        <v>108</v>
      </c>
      <c r="AB26">
        <v>104.79079195022361</v>
      </c>
      <c r="AC26">
        <v>7.2012482659236472E-3</v>
      </c>
      <c r="AD26">
        <v>1282.61863441419</v>
      </c>
      <c r="AE26">
        <v>6.5463727828534704E-3</v>
      </c>
      <c r="AF26">
        <v>1262.872925503458</v>
      </c>
      <c r="AG26">
        <v>1282.6187844216911</v>
      </c>
      <c r="AH26">
        <v>4727.9014515642739</v>
      </c>
      <c r="AI26">
        <v>1.310091315986373</v>
      </c>
      <c r="AJ26">
        <v>6.5502519106359012</v>
      </c>
      <c r="AK26">
        <v>0.79907383142098454</v>
      </c>
      <c r="AL26">
        <v>2.6201826319727459</v>
      </c>
      <c r="AM26" t="s">
        <v>109</v>
      </c>
      <c r="AN26">
        <v>1387.409626374415</v>
      </c>
      <c r="AO26">
        <v>3.0004966214584629E-3</v>
      </c>
      <c r="AP26">
        <v>2677.2220295298148</v>
      </c>
      <c r="AQ26">
        <v>1387.409576371914</v>
      </c>
      <c r="AR26">
        <v>8281.4138806400697</v>
      </c>
      <c r="AS26">
        <v>1.047783998117999</v>
      </c>
      <c r="AT26">
        <v>0</v>
      </c>
      <c r="AU26">
        <v>8.5790367783727088</v>
      </c>
      <c r="AV26">
        <v>0.86809544112192027</v>
      </c>
      <c r="AW26">
        <v>2.095567996235999</v>
      </c>
      <c r="AX26" t="s">
        <v>109</v>
      </c>
      <c r="AY26">
        <v>1262.7911334564069</v>
      </c>
      <c r="AZ26">
        <v>1130.445659537201</v>
      </c>
      <c r="BA26">
        <v>3.170976694556928</v>
      </c>
      <c r="BB26">
        <v>1408.865343269548</v>
      </c>
      <c r="BC26">
        <v>1928.655124880233</v>
      </c>
      <c r="BD26">
        <v>2.6912198700895971</v>
      </c>
      <c r="BK26">
        <v>1288.22064265773</v>
      </c>
      <c r="BL26">
        <v>54.708732992601021</v>
      </c>
      <c r="BM26">
        <v>13.0245884243389</v>
      </c>
      <c r="BN26">
        <v>1.2214285714288931</v>
      </c>
      <c r="BO26">
        <v>1.332648870636626</v>
      </c>
      <c r="BP26">
        <v>0.58018329708052163</v>
      </c>
      <c r="BQ26">
        <v>2.074779321861051E-3</v>
      </c>
      <c r="BR26">
        <v>1.080267558528232</v>
      </c>
      <c r="BS26">
        <v>1.064552661381549</v>
      </c>
      <c r="BT26">
        <v>0.16820612678776331</v>
      </c>
      <c r="BU26">
        <v>7.827397104617546E-4</v>
      </c>
      <c r="BV26" t="s">
        <v>110</v>
      </c>
      <c r="BW26" t="s">
        <v>110</v>
      </c>
      <c r="BX26" t="s">
        <v>111</v>
      </c>
      <c r="BY26" t="s">
        <v>1460</v>
      </c>
      <c r="BZ26" t="s">
        <v>113</v>
      </c>
      <c r="CA26">
        <v>24</v>
      </c>
      <c r="CB26">
        <v>45</v>
      </c>
      <c r="CC26">
        <v>5</v>
      </c>
      <c r="CD26">
        <v>50</v>
      </c>
      <c r="CE26" t="s">
        <v>114</v>
      </c>
      <c r="CF26" t="s">
        <v>1505</v>
      </c>
      <c r="CG26">
        <v>68795</v>
      </c>
      <c r="CH26">
        <v>68795</v>
      </c>
      <c r="CI26">
        <v>0.9978440784546494</v>
      </c>
      <c r="CJ26">
        <v>0.9978341574728854</v>
      </c>
      <c r="CK26">
        <v>0.9978539994364134</v>
      </c>
      <c r="CL26">
        <v>68.781999999999996</v>
      </c>
    </row>
    <row r="27" spans="1:90" x14ac:dyDescent="0.35">
      <c r="A27">
        <v>25</v>
      </c>
      <c r="B27" t="s">
        <v>1506</v>
      </c>
      <c r="E27">
        <v>0.76889218519295355</v>
      </c>
      <c r="F27">
        <v>3.535317500826632E-3</v>
      </c>
      <c r="G27">
        <v>3.1534565902120448E-3</v>
      </c>
      <c r="H27">
        <v>1.598180642261471E-3</v>
      </c>
      <c r="I27">
        <v>104.5079665895164</v>
      </c>
      <c r="J27">
        <v>7.5553802242944107E-3</v>
      </c>
      <c r="K27">
        <v>1.042128070068316E-3</v>
      </c>
      <c r="L27">
        <v>7.499330133174921E-3</v>
      </c>
      <c r="M27">
        <v>48.960999999999999</v>
      </c>
      <c r="N27">
        <v>1324.9639999999999</v>
      </c>
      <c r="O27">
        <v>0</v>
      </c>
      <c r="P27">
        <v>0</v>
      </c>
      <c r="Q27" t="s">
        <v>106</v>
      </c>
      <c r="R27" t="s">
        <v>107</v>
      </c>
      <c r="U27">
        <v>0.69647570106405965</v>
      </c>
      <c r="V27">
        <v>9.7969747931136823E-3</v>
      </c>
      <c r="W27">
        <v>0.78473514372126374</v>
      </c>
      <c r="X27">
        <v>4.7045316532650198E-3</v>
      </c>
      <c r="Y27">
        <v>0.76889218519295355</v>
      </c>
      <c r="Z27">
        <v>3.535317500826632E-3</v>
      </c>
      <c r="AA27" t="s">
        <v>108</v>
      </c>
      <c r="AB27">
        <v>104.7337424670925</v>
      </c>
      <c r="AC27">
        <v>7.499330133174921E-3</v>
      </c>
      <c r="AD27">
        <v>1282.7431528562511</v>
      </c>
      <c r="AE27">
        <v>6.8529423849266182E-3</v>
      </c>
      <c r="AF27">
        <v>2877.4660052537079</v>
      </c>
      <c r="AG27">
        <v>1282.7434028687519</v>
      </c>
      <c r="AH27">
        <v>11275.627538121131</v>
      </c>
      <c r="AI27">
        <v>1.3518357973817221</v>
      </c>
      <c r="AJ27">
        <v>15.549635882437761</v>
      </c>
      <c r="AK27">
        <v>0.83064611914333142</v>
      </c>
      <c r="AL27">
        <v>2.7036715947634451</v>
      </c>
      <c r="AM27" t="s">
        <v>109</v>
      </c>
      <c r="AN27">
        <v>1387.4772953433451</v>
      </c>
      <c r="AO27">
        <v>3.0458386554808909E-3</v>
      </c>
      <c r="AP27">
        <v>6022.2657889141046</v>
      </c>
      <c r="AQ27">
        <v>1387.4771453358439</v>
      </c>
      <c r="AR27">
        <v>19550.61347990626</v>
      </c>
      <c r="AS27">
        <v>1.093108629475559</v>
      </c>
      <c r="AT27">
        <v>0</v>
      </c>
      <c r="AU27">
        <v>19.99844736813915</v>
      </c>
      <c r="AV27">
        <v>0.88249166642521237</v>
      </c>
      <c r="AW27">
        <v>2.186217258951118</v>
      </c>
      <c r="AX27" t="s">
        <v>109</v>
      </c>
      <c r="AY27">
        <v>1262.8968810372421</v>
      </c>
      <c r="AZ27">
        <v>3359.5950910290949</v>
      </c>
      <c r="BA27">
        <v>3.1921861038905339</v>
      </c>
      <c r="BB27">
        <v>1408.900876795677</v>
      </c>
      <c r="BC27">
        <v>5726.7935053347956</v>
      </c>
      <c r="BD27">
        <v>2.8108591615063889</v>
      </c>
      <c r="BK27">
        <v>1275.607674068448</v>
      </c>
      <c r="BL27">
        <v>7.430370860220691</v>
      </c>
      <c r="BM27">
        <v>22.217307643530919</v>
      </c>
      <c r="BN27">
        <v>1.306240928882314</v>
      </c>
      <c r="BO27">
        <v>1.371371371371336</v>
      </c>
      <c r="BP27">
        <v>0.82797490057308454</v>
      </c>
      <c r="BQ27">
        <v>9.3960157646590851E-4</v>
      </c>
      <c r="BR27">
        <v>1.0766773162937391</v>
      </c>
      <c r="BS27">
        <v>1.0706521739128461</v>
      </c>
      <c r="BT27">
        <v>0.16763327225142521</v>
      </c>
      <c r="BU27">
        <v>3.6302237987827527E-4</v>
      </c>
      <c r="BV27" t="s">
        <v>110</v>
      </c>
      <c r="BW27" t="s">
        <v>110</v>
      </c>
      <c r="BX27" t="s">
        <v>111</v>
      </c>
      <c r="BY27" t="s">
        <v>1460</v>
      </c>
      <c r="BZ27" t="s">
        <v>113</v>
      </c>
      <c r="CA27">
        <v>24</v>
      </c>
      <c r="CB27">
        <v>45</v>
      </c>
      <c r="CC27">
        <v>5</v>
      </c>
      <c r="CD27">
        <v>50</v>
      </c>
      <c r="CE27" t="s">
        <v>119</v>
      </c>
      <c r="CF27" t="s">
        <v>1507</v>
      </c>
      <c r="CG27">
        <v>69038</v>
      </c>
      <c r="CH27">
        <v>69038</v>
      </c>
      <c r="CI27">
        <v>0.99784428712029405</v>
      </c>
      <c r="CJ27">
        <v>0.99783433685932255</v>
      </c>
      <c r="CK27">
        <v>0.99785423738126555</v>
      </c>
      <c r="CL27">
        <v>68.781999999999996</v>
      </c>
    </row>
    <row r="28" spans="1:90" x14ac:dyDescent="0.35">
      <c r="A28">
        <v>26</v>
      </c>
      <c r="B28" t="s">
        <v>1508</v>
      </c>
      <c r="E28">
        <v>0.84310854396471768</v>
      </c>
      <c r="F28">
        <v>2.4625725580553421E-3</v>
      </c>
      <c r="G28">
        <v>1.880868317243767E-3</v>
      </c>
      <c r="H28">
        <v>1.5895275955062349E-3</v>
      </c>
      <c r="I28">
        <v>104.6947085226065</v>
      </c>
      <c r="J28">
        <v>4.9827515685650107E-3</v>
      </c>
      <c r="K28">
        <v>1.050028211722065E-3</v>
      </c>
      <c r="L28">
        <v>4.8813784010515492E-3</v>
      </c>
      <c r="M28">
        <v>15.032</v>
      </c>
      <c r="N28">
        <v>1324.9639999999999</v>
      </c>
      <c r="O28">
        <v>0</v>
      </c>
      <c r="P28">
        <v>0</v>
      </c>
      <c r="Q28" t="s">
        <v>106</v>
      </c>
      <c r="R28" t="s">
        <v>107</v>
      </c>
      <c r="U28">
        <v>0.7704703513420128</v>
      </c>
      <c r="V28">
        <v>1.0470351553440199E-2</v>
      </c>
      <c r="W28">
        <v>0.88707057511419407</v>
      </c>
      <c r="X28">
        <v>3.7218339403941991E-3</v>
      </c>
      <c r="Y28">
        <v>0.84310854396471768</v>
      </c>
      <c r="Z28">
        <v>2.4625725580553421E-3</v>
      </c>
      <c r="AA28" t="s">
        <v>108</v>
      </c>
      <c r="AB28">
        <v>104.9208432719095</v>
      </c>
      <c r="AC28">
        <v>4.8813784010515492E-3</v>
      </c>
      <c r="AD28">
        <v>1282.405059608873</v>
      </c>
      <c r="AE28">
        <v>4.1697629407322677E-3</v>
      </c>
      <c r="AF28">
        <v>1043.089572519855</v>
      </c>
      <c r="AG28">
        <v>1282.4051096113731</v>
      </c>
      <c r="AH28">
        <v>3312.635584250213</v>
      </c>
      <c r="AI28">
        <v>1.1298219526451749</v>
      </c>
      <c r="AJ28">
        <v>3.8192684203684122</v>
      </c>
      <c r="AK28">
        <v>0.77475359600575378</v>
      </c>
      <c r="AL28">
        <v>2.2596439052903499</v>
      </c>
      <c r="AM28" t="s">
        <v>109</v>
      </c>
      <c r="AN28">
        <v>1387.3260028857831</v>
      </c>
      <c r="AO28">
        <v>2.537899153305421E-3</v>
      </c>
      <c r="AP28">
        <v>2127.9112725462619</v>
      </c>
      <c r="AQ28">
        <v>1387.325952883283</v>
      </c>
      <c r="AR28">
        <v>5971.5417642790826</v>
      </c>
      <c r="AS28">
        <v>0.94105138262560195</v>
      </c>
      <c r="AT28">
        <v>0</v>
      </c>
      <c r="AU28">
        <v>5.9467164037058051</v>
      </c>
      <c r="AV28">
        <v>0.88972219541053177</v>
      </c>
      <c r="AW28">
        <v>1.8821027652512039</v>
      </c>
      <c r="AX28" t="s">
        <v>109</v>
      </c>
      <c r="AY28">
        <v>1262.268003898032</v>
      </c>
      <c r="AZ28">
        <v>653.52988182995387</v>
      </c>
      <c r="BA28">
        <v>3.2194275891029811</v>
      </c>
      <c r="BB28">
        <v>1408.607988362631</v>
      </c>
      <c r="BC28">
        <v>1072.329846443916</v>
      </c>
      <c r="BD28">
        <v>2.820980724027315</v>
      </c>
      <c r="BK28">
        <v>1284.488444805801</v>
      </c>
      <c r="BL28">
        <v>235.78466512629379</v>
      </c>
      <c r="BM28">
        <v>11.274954988729171</v>
      </c>
      <c r="BN28">
        <v>1.154589371980677</v>
      </c>
      <c r="BO28">
        <v>1.210348706411734</v>
      </c>
      <c r="BP28">
        <v>0.34931693221880061</v>
      </c>
      <c r="BQ28">
        <v>2.1662990071232239E-3</v>
      </c>
      <c r="BR28">
        <v>1.0454545454545121</v>
      </c>
      <c r="BS28">
        <v>1.0259579728058821</v>
      </c>
      <c r="BT28">
        <v>8.5550125693173773E-2</v>
      </c>
      <c r="BU28">
        <v>8.8448366693366718E-4</v>
      </c>
      <c r="BV28" t="s">
        <v>110</v>
      </c>
      <c r="BW28" t="s">
        <v>110</v>
      </c>
      <c r="BX28" t="s">
        <v>111</v>
      </c>
      <c r="BY28" t="s">
        <v>1460</v>
      </c>
      <c r="BZ28" t="s">
        <v>113</v>
      </c>
      <c r="CA28">
        <v>24</v>
      </c>
      <c r="CB28">
        <v>45</v>
      </c>
      <c r="CC28">
        <v>5</v>
      </c>
      <c r="CD28">
        <v>50</v>
      </c>
      <c r="CE28" t="s">
        <v>114</v>
      </c>
      <c r="CF28" t="s">
        <v>1509</v>
      </c>
      <c r="CG28">
        <v>69507</v>
      </c>
      <c r="CH28">
        <v>69507</v>
      </c>
      <c r="CI28">
        <v>0.99784471090537341</v>
      </c>
      <c r="CJ28">
        <v>0.99783470309206412</v>
      </c>
      <c r="CK28">
        <v>0.9978547187186827</v>
      </c>
      <c r="CL28">
        <v>68.781999999999996</v>
      </c>
    </row>
    <row r="29" spans="1:90" x14ac:dyDescent="0.35">
      <c r="A29">
        <v>27</v>
      </c>
      <c r="B29" t="s">
        <v>1510</v>
      </c>
      <c r="E29">
        <v>0.92072931773236633</v>
      </c>
      <c r="F29">
        <v>9.7791674572670767E-3</v>
      </c>
      <c r="G29">
        <v>9.6491227847081973E-3</v>
      </c>
      <c r="H29">
        <v>1.589511133303745E-3</v>
      </c>
      <c r="I29">
        <v>104.9139436016056</v>
      </c>
      <c r="J29">
        <v>2.9184087849555899E-2</v>
      </c>
      <c r="K29">
        <v>1.055484154719011E-3</v>
      </c>
      <c r="L29">
        <v>2.9227982934813889E-2</v>
      </c>
      <c r="M29">
        <v>0.501</v>
      </c>
      <c r="N29">
        <v>1324.9639999999999</v>
      </c>
      <c r="O29">
        <v>0</v>
      </c>
      <c r="P29">
        <v>0</v>
      </c>
      <c r="Q29" t="s">
        <v>106</v>
      </c>
      <c r="R29" t="s">
        <v>107</v>
      </c>
      <c r="U29">
        <v>0.85734009040250214</v>
      </c>
      <c r="V29">
        <v>1.6252932581369939E-2</v>
      </c>
      <c r="W29">
        <v>1.014210514356819</v>
      </c>
      <c r="X29">
        <v>1.763616859555224E-2</v>
      </c>
      <c r="Y29">
        <v>0.92072931773236633</v>
      </c>
      <c r="Z29">
        <v>9.7791674572670767E-3</v>
      </c>
      <c r="AA29" t="s">
        <v>108</v>
      </c>
      <c r="AB29">
        <v>105.14052709337309</v>
      </c>
      <c r="AC29">
        <v>2.9227982934813889E-2</v>
      </c>
      <c r="AD29">
        <v>1281.9735106947071</v>
      </c>
      <c r="AE29">
        <v>2.5473795760755608E-2</v>
      </c>
      <c r="AF29">
        <v>52.410551058647137</v>
      </c>
      <c r="AG29">
        <v>1281.9735106947071</v>
      </c>
      <c r="AH29">
        <v>143.44139716695469</v>
      </c>
      <c r="AI29">
        <v>0.96854913143648036</v>
      </c>
      <c r="AJ29">
        <v>1.0865942540832221</v>
      </c>
      <c r="AK29">
        <v>0.76501922370420128</v>
      </c>
      <c r="AL29">
        <v>1.9370982628729609</v>
      </c>
      <c r="AM29" t="s">
        <v>109</v>
      </c>
      <c r="AN29">
        <v>1387.1140377880799</v>
      </c>
      <c r="AO29">
        <v>1.433041227519577E-2</v>
      </c>
      <c r="AP29">
        <v>103.90596166750839</v>
      </c>
      <c r="AQ29">
        <v>1387.1140377880799</v>
      </c>
      <c r="AR29">
        <v>271.64841709526422</v>
      </c>
      <c r="AS29">
        <v>0.85342314721966628</v>
      </c>
      <c r="AT29">
        <v>0</v>
      </c>
      <c r="AU29">
        <v>1.1793049752615989</v>
      </c>
      <c r="AV29">
        <v>0.94633165148452258</v>
      </c>
      <c r="AW29">
        <v>1.706846294439333</v>
      </c>
      <c r="AX29" t="s">
        <v>109</v>
      </c>
      <c r="BN29">
        <v>1.0291095890408659</v>
      </c>
      <c r="BO29">
        <v>1.0196078431370621</v>
      </c>
      <c r="BP29">
        <v>5.6388134364007143E-2</v>
      </c>
      <c r="BQ29">
        <v>3.6960081963369501E-2</v>
      </c>
      <c r="BR29">
        <v>1.1398747390397479</v>
      </c>
      <c r="BS29">
        <v>1.0675675675673371</v>
      </c>
      <c r="BT29">
        <v>0.23874468001566229</v>
      </c>
      <c r="BU29">
        <v>1.6426836988440739E-2</v>
      </c>
      <c r="BV29" t="s">
        <v>110</v>
      </c>
      <c r="BW29" t="s">
        <v>110</v>
      </c>
      <c r="BX29" t="s">
        <v>111</v>
      </c>
      <c r="BY29" t="s">
        <v>1460</v>
      </c>
      <c r="BZ29" t="s">
        <v>113</v>
      </c>
      <c r="CA29">
        <v>24</v>
      </c>
      <c r="CB29">
        <v>45</v>
      </c>
      <c r="CC29">
        <v>5</v>
      </c>
      <c r="CD29">
        <v>50</v>
      </c>
      <c r="CE29" t="s">
        <v>119</v>
      </c>
      <c r="CF29" t="s">
        <v>1511</v>
      </c>
      <c r="CG29">
        <v>69755</v>
      </c>
      <c r="CH29">
        <v>69755</v>
      </c>
      <c r="CI29">
        <v>0.99784494620645836</v>
      </c>
      <c r="CJ29">
        <v>0.99783490741186698</v>
      </c>
      <c r="CK29">
        <v>0.99785498500104974</v>
      </c>
      <c r="CL29">
        <v>68.781999999999996</v>
      </c>
    </row>
    <row r="30" spans="1:90" x14ac:dyDescent="0.35">
      <c r="A30">
        <v>0</v>
      </c>
      <c r="B30" t="s">
        <v>1593</v>
      </c>
      <c r="E30">
        <v>0.70697333620773861</v>
      </c>
      <c r="F30">
        <v>3.6201124374318932E-3</v>
      </c>
      <c r="G30">
        <v>2.7146408792759762E-3</v>
      </c>
      <c r="H30">
        <v>2.394982036720283E-3</v>
      </c>
      <c r="I30">
        <v>104.35951843689929</v>
      </c>
      <c r="J30">
        <v>5.2843821385770689E-3</v>
      </c>
      <c r="K30">
        <v>5.2757779030088159E-4</v>
      </c>
      <c r="L30">
        <v>5.2690824665677901E-3</v>
      </c>
      <c r="M30">
        <v>5.9950000000000001</v>
      </c>
      <c r="N30">
        <v>1324.9639999999999</v>
      </c>
      <c r="O30">
        <v>0</v>
      </c>
      <c r="P30">
        <v>0</v>
      </c>
      <c r="Q30" t="s">
        <v>106</v>
      </c>
      <c r="R30" t="s">
        <v>146</v>
      </c>
      <c r="U30">
        <v>0.63765458383802809</v>
      </c>
      <c r="V30">
        <v>8.8350024357966468E-3</v>
      </c>
      <c r="W30">
        <v>0.70697333620773861</v>
      </c>
      <c r="X30">
        <v>3.6201124374318932E-3</v>
      </c>
      <c r="Y30">
        <v>0.70457862996249787</v>
      </c>
      <c r="Z30">
        <v>2.8681566358022968E-3</v>
      </c>
      <c r="AA30" t="s">
        <v>108</v>
      </c>
      <c r="AB30">
        <v>104.5798734770069</v>
      </c>
      <c r="AC30">
        <v>5.2690824665677901E-3</v>
      </c>
      <c r="AD30">
        <v>1283.1423203296681</v>
      </c>
      <c r="AE30">
        <v>4.8144330112679526E-3</v>
      </c>
      <c r="AF30">
        <v>293.14481016453209</v>
      </c>
      <c r="AG30">
        <v>1283.1421703221681</v>
      </c>
      <c r="AH30">
        <v>792.34829175074196</v>
      </c>
      <c r="AI30">
        <v>0.98477774314588462</v>
      </c>
      <c r="AJ30">
        <v>1.236899699648315</v>
      </c>
      <c r="AK30">
        <v>0.71720083159433801</v>
      </c>
      <c r="AL30">
        <v>1.969555486291769</v>
      </c>
      <c r="AM30" t="s">
        <v>109</v>
      </c>
      <c r="AN30">
        <v>1387.721993796675</v>
      </c>
      <c r="AO30">
        <v>2.1411363383739722E-3</v>
      </c>
      <c r="AP30">
        <v>596.06359144543308</v>
      </c>
      <c r="AQ30">
        <v>1387.722043799175</v>
      </c>
      <c r="AR30">
        <v>1354.150256777898</v>
      </c>
      <c r="AS30">
        <v>0.79918458760397737</v>
      </c>
      <c r="AT30">
        <v>0</v>
      </c>
      <c r="AU30">
        <v>1.491787417408837</v>
      </c>
      <c r="AV30">
        <v>0.79241759881281304</v>
      </c>
      <c r="AW30">
        <v>1.598369175207955</v>
      </c>
      <c r="AX30" t="s">
        <v>109</v>
      </c>
      <c r="AY30">
        <v>1262.869414513121</v>
      </c>
      <c r="AZ30">
        <v>116.6639570760566</v>
      </c>
      <c r="BA30">
        <v>2.9462933142217218</v>
      </c>
      <c r="BB30">
        <v>1409.188643055051</v>
      </c>
      <c r="BC30">
        <v>181.05792300766919</v>
      </c>
      <c r="BD30">
        <v>2.391047030670356</v>
      </c>
      <c r="BE30">
        <v>1370.15133242559</v>
      </c>
      <c r="BF30">
        <v>16.877525440478848</v>
      </c>
      <c r="BG30">
        <v>0.3985079941423299</v>
      </c>
      <c r="BH30">
        <v>1383.169774966706</v>
      </c>
      <c r="BI30">
        <v>104.7871778374072</v>
      </c>
      <c r="BJ30">
        <v>12.368632998051419</v>
      </c>
      <c r="BK30">
        <v>1290.10260081203</v>
      </c>
      <c r="BL30">
        <v>79.025958767150641</v>
      </c>
      <c r="BM30">
        <v>11.19035451047084</v>
      </c>
      <c r="BN30">
        <v>1.0921985815603359</v>
      </c>
      <c r="BO30">
        <v>1.084054388133336</v>
      </c>
      <c r="BP30">
        <v>0.18159022214047871</v>
      </c>
      <c r="BQ30">
        <v>6.7187117697438516E-3</v>
      </c>
      <c r="BR30">
        <v>1.0792291220554999</v>
      </c>
      <c r="BS30">
        <v>1.0567164179102819</v>
      </c>
      <c r="BT30">
        <v>0.12663738647230049</v>
      </c>
      <c r="BU30">
        <v>2.681541362611943E-3</v>
      </c>
      <c r="BV30" t="s">
        <v>110</v>
      </c>
      <c r="BW30" t="s">
        <v>110</v>
      </c>
      <c r="BX30" t="s">
        <v>111</v>
      </c>
      <c r="BY30" t="s">
        <v>1594</v>
      </c>
      <c r="BZ30" t="s">
        <v>113</v>
      </c>
      <c r="CA30">
        <v>23</v>
      </c>
      <c r="CB30">
        <v>45</v>
      </c>
      <c r="CC30">
        <v>5</v>
      </c>
      <c r="CD30">
        <v>100</v>
      </c>
      <c r="CE30" t="s">
        <v>119</v>
      </c>
      <c r="CF30" t="s">
        <v>1595</v>
      </c>
      <c r="CG30">
        <v>34511</v>
      </c>
      <c r="CH30">
        <v>34511</v>
      </c>
      <c r="CI30">
        <v>0.99789294983077159</v>
      </c>
      <c r="CJ30">
        <v>0.9978879050953674</v>
      </c>
      <c r="CK30">
        <v>0.99789799456617578</v>
      </c>
    </row>
    <row r="31" spans="1:90" x14ac:dyDescent="0.35">
      <c r="A31">
        <v>1</v>
      </c>
      <c r="B31" t="s">
        <v>1596</v>
      </c>
      <c r="E31">
        <v>0.69977497028412472</v>
      </c>
      <c r="F31">
        <v>3.2802397127582429E-3</v>
      </c>
      <c r="G31">
        <v>2.243430814814928E-3</v>
      </c>
      <c r="H31">
        <v>2.3931131925371001E-3</v>
      </c>
      <c r="I31">
        <v>104.34548050022779</v>
      </c>
      <c r="J31">
        <v>4.3829706763698446E-3</v>
      </c>
      <c r="K31">
        <v>5.2457751432655186E-4</v>
      </c>
      <c r="L31">
        <v>4.3606604737263096E-3</v>
      </c>
      <c r="M31">
        <v>5.9649999999999999</v>
      </c>
      <c r="N31">
        <v>1324.9639999999999</v>
      </c>
      <c r="O31">
        <v>0</v>
      </c>
      <c r="P31">
        <v>0</v>
      </c>
      <c r="Q31" t="s">
        <v>106</v>
      </c>
      <c r="R31" t="s">
        <v>146</v>
      </c>
      <c r="U31">
        <v>0.63209218980343707</v>
      </c>
      <c r="V31">
        <v>8.6889123355967431E-3</v>
      </c>
      <c r="W31">
        <v>0.69977497028412472</v>
      </c>
      <c r="X31">
        <v>3.2802397127582429E-3</v>
      </c>
      <c r="Y31">
        <v>0.6982531465480406</v>
      </c>
      <c r="Z31">
        <v>2.5544632668203192E-3</v>
      </c>
      <c r="AA31" t="s">
        <v>108</v>
      </c>
      <c r="AB31">
        <v>104.5659748076459</v>
      </c>
      <c r="AC31">
        <v>4.3606604737263096E-3</v>
      </c>
      <c r="AD31">
        <v>1283.128272175423</v>
      </c>
      <c r="AE31">
        <v>3.9559298835062356E-3</v>
      </c>
      <c r="AF31">
        <v>369.43013357321621</v>
      </c>
      <c r="AG31">
        <v>1283.128322177924</v>
      </c>
      <c r="AH31">
        <v>1004.377028884152</v>
      </c>
      <c r="AI31">
        <v>0.97433087137077989</v>
      </c>
      <c r="AJ31">
        <v>1.3668446105873331</v>
      </c>
      <c r="AK31">
        <v>0.75065953879150826</v>
      </c>
      <c r="AL31">
        <v>1.94866174274156</v>
      </c>
      <c r="AM31" t="s">
        <v>109</v>
      </c>
      <c r="AN31">
        <v>1387.694246983069</v>
      </c>
      <c r="AO31">
        <v>1.834660329298397E-3</v>
      </c>
      <c r="AP31">
        <v>746.0551080212141</v>
      </c>
      <c r="AQ31">
        <v>1387.69429698557</v>
      </c>
      <c r="AR31">
        <v>1697.4252413965551</v>
      </c>
      <c r="AS31">
        <v>0.81696251271131337</v>
      </c>
      <c r="AT31">
        <v>0</v>
      </c>
      <c r="AU31">
        <v>1.5441586893422381</v>
      </c>
      <c r="AV31">
        <v>0.74420858291367398</v>
      </c>
      <c r="AW31">
        <v>1.633925025422627</v>
      </c>
      <c r="AX31" t="s">
        <v>109</v>
      </c>
      <c r="AY31">
        <v>1262.7645333097371</v>
      </c>
      <c r="AZ31">
        <v>141.68541059336141</v>
      </c>
      <c r="BA31">
        <v>2.9144250831941911</v>
      </c>
      <c r="BB31">
        <v>1409.2785708132781</v>
      </c>
      <c r="BC31">
        <v>188.09815195246821</v>
      </c>
      <c r="BD31">
        <v>1.9836943944009191</v>
      </c>
      <c r="BH31">
        <v>1382.238201213378</v>
      </c>
      <c r="BI31">
        <v>174.18937199834991</v>
      </c>
      <c r="BJ31">
        <v>16.568795609948069</v>
      </c>
      <c r="BK31">
        <v>1284.676083002505</v>
      </c>
      <c r="BL31">
        <v>98.041810257825531</v>
      </c>
      <c r="BM31">
        <v>18.766078418496971</v>
      </c>
      <c r="BN31">
        <v>1.0243478260868359</v>
      </c>
      <c r="BO31">
        <v>1.0182038834950899</v>
      </c>
      <c r="BP31">
        <v>4.7445677214342577E-2</v>
      </c>
      <c r="BQ31">
        <v>5.2747774630446066E-3</v>
      </c>
      <c r="BR31">
        <v>1.0205338809034761</v>
      </c>
      <c r="BS31">
        <v>1.0289017341040261</v>
      </c>
      <c r="BT31">
        <v>3.355082187723734E-2</v>
      </c>
      <c r="BU31">
        <v>2.1900862387449348E-3</v>
      </c>
      <c r="BV31" t="s">
        <v>110</v>
      </c>
      <c r="BW31" t="s">
        <v>110</v>
      </c>
      <c r="BX31" t="s">
        <v>111</v>
      </c>
      <c r="BY31" t="s">
        <v>1594</v>
      </c>
      <c r="BZ31" t="s">
        <v>113</v>
      </c>
      <c r="CA31">
        <v>23</v>
      </c>
      <c r="CB31">
        <v>45</v>
      </c>
      <c r="CC31">
        <v>5</v>
      </c>
      <c r="CD31">
        <v>100</v>
      </c>
      <c r="CE31" t="s">
        <v>119</v>
      </c>
      <c r="CF31" t="s">
        <v>1597</v>
      </c>
      <c r="CG31">
        <v>35014</v>
      </c>
      <c r="CH31">
        <v>35014</v>
      </c>
      <c r="CI31">
        <v>0.99789133790581797</v>
      </c>
      <c r="CJ31">
        <v>0.99788632119253917</v>
      </c>
      <c r="CK31">
        <v>0.99789635461909676</v>
      </c>
    </row>
    <row r="32" spans="1:90" x14ac:dyDescent="0.35">
      <c r="A32">
        <v>2</v>
      </c>
      <c r="B32" t="s">
        <v>1598</v>
      </c>
      <c r="E32">
        <v>0.66434051757096313</v>
      </c>
      <c r="F32">
        <v>2.5836353235379819E-3</v>
      </c>
      <c r="G32">
        <v>9.9496420989453327E-4</v>
      </c>
      <c r="H32">
        <v>2.3843694567038391E-3</v>
      </c>
      <c r="I32">
        <v>104.2756317370026</v>
      </c>
      <c r="J32">
        <v>1.9788039604443481E-3</v>
      </c>
      <c r="K32">
        <v>5.1759420499308817E-4</v>
      </c>
      <c r="L32">
        <v>1.91395443336448E-3</v>
      </c>
      <c r="M32">
        <v>6.0060000000000002</v>
      </c>
      <c r="N32">
        <v>1324.9639999999999</v>
      </c>
      <c r="O32">
        <v>0</v>
      </c>
      <c r="P32">
        <v>0</v>
      </c>
      <c r="Q32" t="s">
        <v>106</v>
      </c>
      <c r="R32" t="s">
        <v>146</v>
      </c>
      <c r="U32">
        <v>0.60441530587237935</v>
      </c>
      <c r="V32">
        <v>8.2064302437602227E-3</v>
      </c>
      <c r="W32">
        <v>0.66434051757096313</v>
      </c>
      <c r="X32">
        <v>2.5836353235379819E-3</v>
      </c>
      <c r="Y32">
        <v>0.66615333005711364</v>
      </c>
      <c r="Z32">
        <v>1.8649181613890719E-3</v>
      </c>
      <c r="AA32" t="s">
        <v>108</v>
      </c>
      <c r="AB32">
        <v>104.4963725588598</v>
      </c>
      <c r="AC32">
        <v>1.91395443336448E-3</v>
      </c>
      <c r="AD32">
        <v>1283.2886391297441</v>
      </c>
      <c r="AE32">
        <v>1.5455043098052709E-3</v>
      </c>
      <c r="AF32">
        <v>1209.699604300637</v>
      </c>
      <c r="AG32">
        <v>1283.2886891322439</v>
      </c>
      <c r="AH32">
        <v>3316.853863244899</v>
      </c>
      <c r="AI32">
        <v>0.99380223611388852</v>
      </c>
      <c r="AJ32">
        <v>2.0059056024066289</v>
      </c>
      <c r="AK32">
        <v>0.71994232880619158</v>
      </c>
      <c r="AL32">
        <v>1.987604472227777</v>
      </c>
      <c r="AM32" t="s">
        <v>109</v>
      </c>
      <c r="AN32">
        <v>1387.785111693604</v>
      </c>
      <c r="AO32">
        <v>1.128998671996066E-3</v>
      </c>
      <c r="AP32">
        <v>2464.3826485235159</v>
      </c>
      <c r="AQ32">
        <v>1387.7850616911039</v>
      </c>
      <c r="AR32">
        <v>5541.1260533711702</v>
      </c>
      <c r="AS32">
        <v>0.79720203221451014</v>
      </c>
      <c r="AT32">
        <v>0</v>
      </c>
      <c r="AU32">
        <v>2.8549688056525602</v>
      </c>
      <c r="AV32">
        <v>0.77077140169461056</v>
      </c>
      <c r="AW32">
        <v>1.5944040644290201</v>
      </c>
      <c r="AX32" t="s">
        <v>109</v>
      </c>
      <c r="AY32">
        <v>1263.2554563751239</v>
      </c>
      <c r="AZ32">
        <v>408.14052777519481</v>
      </c>
      <c r="BA32">
        <v>2.3437942533339671</v>
      </c>
      <c r="BB32">
        <v>1409.1933122123321</v>
      </c>
      <c r="BC32">
        <v>595.37955282260043</v>
      </c>
      <c r="BD32">
        <v>1.9815482061556089</v>
      </c>
      <c r="BE32">
        <v>1370.1404305186049</v>
      </c>
      <c r="BF32">
        <v>76.769886886089083</v>
      </c>
      <c r="BG32">
        <v>0.39750300356542467</v>
      </c>
      <c r="BH32">
        <v>1386.469218416451</v>
      </c>
      <c r="BI32">
        <v>388.45090360169502</v>
      </c>
      <c r="BJ32">
        <v>15.73081774543455</v>
      </c>
      <c r="BK32">
        <v>1284.6198949850179</v>
      </c>
      <c r="BL32">
        <v>204.96190938805961</v>
      </c>
      <c r="BM32">
        <v>16.113703708011151</v>
      </c>
      <c r="BN32">
        <v>1.0050933786079319</v>
      </c>
      <c r="BO32">
        <v>1.001187648456245</v>
      </c>
      <c r="BP32">
        <v>1.0123622099874311E-2</v>
      </c>
      <c r="BQ32">
        <v>1.643056230787866E-3</v>
      </c>
      <c r="BR32">
        <v>1.1400000000000361</v>
      </c>
      <c r="BS32">
        <v>1.1172839506173671</v>
      </c>
      <c r="BT32">
        <v>0.22321656902011999</v>
      </c>
      <c r="BU32">
        <v>6.469790985520347E-4</v>
      </c>
      <c r="BV32" t="s">
        <v>110</v>
      </c>
      <c r="BW32" t="s">
        <v>110</v>
      </c>
      <c r="BX32" t="s">
        <v>111</v>
      </c>
      <c r="BY32" t="s">
        <v>1594</v>
      </c>
      <c r="BZ32" t="s">
        <v>113</v>
      </c>
      <c r="CA32">
        <v>23</v>
      </c>
      <c r="CB32">
        <v>45</v>
      </c>
      <c r="CC32">
        <v>5</v>
      </c>
      <c r="CD32">
        <v>50</v>
      </c>
      <c r="CE32" t="s">
        <v>114</v>
      </c>
      <c r="CF32" t="s">
        <v>1599</v>
      </c>
      <c r="CG32">
        <v>36254</v>
      </c>
      <c r="CH32">
        <v>36254</v>
      </c>
      <c r="CI32">
        <v>0.99788757431045882</v>
      </c>
      <c r="CJ32">
        <v>0.99788262108392745</v>
      </c>
      <c r="CK32">
        <v>0.9978925275369902</v>
      </c>
      <c r="CL32">
        <v>129.863</v>
      </c>
    </row>
    <row r="33" spans="1:90" x14ac:dyDescent="0.35">
      <c r="A33">
        <v>3</v>
      </c>
      <c r="B33" t="s">
        <v>1600</v>
      </c>
      <c r="E33">
        <v>0.65722343254492444</v>
      </c>
      <c r="F33">
        <v>2.4966996789534939E-3</v>
      </c>
      <c r="G33">
        <v>7.4579657120921183E-4</v>
      </c>
      <c r="H33">
        <v>2.3827078631798448E-3</v>
      </c>
      <c r="I33">
        <v>104.26145181938119</v>
      </c>
      <c r="J33">
        <v>1.488563819331206E-3</v>
      </c>
      <c r="K33">
        <v>5.1628480203902427E-4</v>
      </c>
      <c r="L33">
        <v>1.399119954742181E-3</v>
      </c>
      <c r="M33">
        <v>20.016999999999999</v>
      </c>
      <c r="N33">
        <v>1324.9639999999999</v>
      </c>
      <c r="O33">
        <v>0</v>
      </c>
      <c r="P33">
        <v>0</v>
      </c>
      <c r="Q33" t="s">
        <v>106</v>
      </c>
      <c r="R33" t="s">
        <v>146</v>
      </c>
      <c r="U33">
        <v>0.59879665328585929</v>
      </c>
      <c r="V33">
        <v>8.1208294198402697E-3</v>
      </c>
      <c r="W33">
        <v>0.65722343254492444</v>
      </c>
      <c r="X33">
        <v>2.4966996789534939E-3</v>
      </c>
      <c r="Y33">
        <v>0.65950948073395921</v>
      </c>
      <c r="Z33">
        <v>1.766062939075402E-3</v>
      </c>
      <c r="AA33" t="s">
        <v>108</v>
      </c>
      <c r="AB33">
        <v>104.482238579712</v>
      </c>
      <c r="AC33">
        <v>1.399119954742181E-3</v>
      </c>
      <c r="AD33">
        <v>1283.298962047412</v>
      </c>
      <c r="AE33">
        <v>1.1102509192992471E-3</v>
      </c>
      <c r="AF33">
        <v>3388.6823116671212</v>
      </c>
      <c r="AG33">
        <v>1283.2990120499121</v>
      </c>
      <c r="AH33">
        <v>9275.1831714350392</v>
      </c>
      <c r="AI33">
        <v>0.98438776501707992</v>
      </c>
      <c r="AJ33">
        <v>4.2643704730601861</v>
      </c>
      <c r="AK33">
        <v>0.73769899361950952</v>
      </c>
      <c r="AL33">
        <v>1.9687755300341601</v>
      </c>
      <c r="AM33" t="s">
        <v>109</v>
      </c>
      <c r="AN33">
        <v>1387.7813006321239</v>
      </c>
      <c r="AO33">
        <v>8.5139858113162292E-4</v>
      </c>
      <c r="AP33">
        <v>6892.6025685205732</v>
      </c>
      <c r="AQ33">
        <v>1387.7812506296241</v>
      </c>
      <c r="AR33">
        <v>15544.983755911109</v>
      </c>
      <c r="AS33">
        <v>0.79894781397970727</v>
      </c>
      <c r="AT33">
        <v>0</v>
      </c>
      <c r="AU33">
        <v>6.4410229720304599</v>
      </c>
      <c r="AV33">
        <v>0.77331594098985024</v>
      </c>
      <c r="AW33">
        <v>1.597895627959415</v>
      </c>
      <c r="AX33" t="s">
        <v>109</v>
      </c>
      <c r="AY33">
        <v>1263.1812127613589</v>
      </c>
      <c r="AZ33">
        <v>1101.8931924476219</v>
      </c>
      <c r="BA33">
        <v>2.2273016741369589</v>
      </c>
      <c r="BB33">
        <v>1409.23027513587</v>
      </c>
      <c r="BC33">
        <v>1642.6428429397679</v>
      </c>
      <c r="BD33">
        <v>1.884162770203043</v>
      </c>
      <c r="BE33">
        <v>1370.1120846393169</v>
      </c>
      <c r="BF33">
        <v>204.12740956222231</v>
      </c>
      <c r="BG33">
        <v>0.39841740644466073</v>
      </c>
      <c r="BH33">
        <v>1387.0556354708281</v>
      </c>
      <c r="BI33">
        <v>1208.082498502491</v>
      </c>
      <c r="BJ33">
        <v>16.381919779193691</v>
      </c>
      <c r="BK33">
        <v>1282.936393558979</v>
      </c>
      <c r="BL33">
        <v>576.46894661344061</v>
      </c>
      <c r="BM33">
        <v>17.20278661376182</v>
      </c>
      <c r="BN33">
        <v>1.0347826086957801</v>
      </c>
      <c r="BO33">
        <v>1.0011990407674149</v>
      </c>
      <c r="BP33">
        <v>6.8479148871004786E-2</v>
      </c>
      <c r="BQ33">
        <v>5.809855716647532E-4</v>
      </c>
      <c r="BR33">
        <v>1.118421052631869</v>
      </c>
      <c r="BS33">
        <v>1.0928462709287809</v>
      </c>
      <c r="BT33">
        <v>0.18922448225881591</v>
      </c>
      <c r="BU33">
        <v>2.3182761693779001E-4</v>
      </c>
      <c r="BV33" t="s">
        <v>110</v>
      </c>
      <c r="BW33" t="s">
        <v>110</v>
      </c>
      <c r="BX33" t="s">
        <v>111</v>
      </c>
      <c r="BY33" t="s">
        <v>1594</v>
      </c>
      <c r="BZ33" t="s">
        <v>113</v>
      </c>
      <c r="CA33">
        <v>23</v>
      </c>
      <c r="CB33">
        <v>45</v>
      </c>
      <c r="CC33">
        <v>5</v>
      </c>
      <c r="CD33">
        <v>50</v>
      </c>
      <c r="CE33" t="s">
        <v>119</v>
      </c>
      <c r="CF33" t="s">
        <v>1601</v>
      </c>
      <c r="CG33">
        <v>36505</v>
      </c>
      <c r="CH33">
        <v>36505</v>
      </c>
      <c r="CI33">
        <v>0.99788684887180712</v>
      </c>
      <c r="CJ33">
        <v>0.99788190750752304</v>
      </c>
      <c r="CK33">
        <v>0.9978917902360912</v>
      </c>
      <c r="CL33">
        <v>129.863</v>
      </c>
    </row>
    <row r="34" spans="1:90" x14ac:dyDescent="0.35">
      <c r="A34">
        <v>4</v>
      </c>
      <c r="B34" t="s">
        <v>1602</v>
      </c>
      <c r="E34">
        <v>0.64543902484547289</v>
      </c>
      <c r="F34">
        <v>2.4847009332352541E-3</v>
      </c>
      <c r="G34">
        <v>7.1358353397954488E-4</v>
      </c>
      <c r="H34">
        <v>2.3800288375676049E-3</v>
      </c>
      <c r="I34">
        <v>104.23786121402389</v>
      </c>
      <c r="J34">
        <v>1.4327105723057479E-3</v>
      </c>
      <c r="K34">
        <v>5.1495044073135432E-4</v>
      </c>
      <c r="L34">
        <v>1.3398009895469549E-3</v>
      </c>
      <c r="M34">
        <v>49.301000000000002</v>
      </c>
      <c r="N34">
        <v>1324.9639999999999</v>
      </c>
      <c r="O34">
        <v>0</v>
      </c>
      <c r="P34">
        <v>0</v>
      </c>
      <c r="Q34" t="s">
        <v>106</v>
      </c>
      <c r="R34" t="s">
        <v>146</v>
      </c>
      <c r="U34">
        <v>0.58944910844483189</v>
      </c>
      <c r="V34">
        <v>8.0042782575132573E-3</v>
      </c>
      <c r="W34">
        <v>0.64543902484547289</v>
      </c>
      <c r="X34">
        <v>2.4847009332352541E-3</v>
      </c>
      <c r="Y34">
        <v>0.64836115613752554</v>
      </c>
      <c r="Z34">
        <v>1.761311653549458E-3</v>
      </c>
      <c r="AA34" t="s">
        <v>108</v>
      </c>
      <c r="AB34">
        <v>104.4586735592613</v>
      </c>
      <c r="AC34">
        <v>1.339800989546956E-3</v>
      </c>
      <c r="AD34">
        <v>1283.32895959489</v>
      </c>
      <c r="AE34">
        <v>1.061979550585204E-3</v>
      </c>
      <c r="AF34">
        <v>7822.6297814011314</v>
      </c>
      <c r="AG34">
        <v>1283.32900959739</v>
      </c>
      <c r="AH34">
        <v>21202.137482454709</v>
      </c>
      <c r="AI34">
        <v>0.97966844740930337</v>
      </c>
      <c r="AJ34">
        <v>8.9180487384324039</v>
      </c>
      <c r="AK34">
        <v>0.72672755860962757</v>
      </c>
      <c r="AL34">
        <v>1.959336894818607</v>
      </c>
      <c r="AM34" t="s">
        <v>109</v>
      </c>
      <c r="AN34">
        <v>1387.7877331591519</v>
      </c>
      <c r="AO34">
        <v>8.168635906501459E-4</v>
      </c>
      <c r="AP34">
        <v>15884.99737718763</v>
      </c>
      <c r="AQ34">
        <v>1387.7876831566521</v>
      </c>
      <c r="AR34">
        <v>35771.675484859799</v>
      </c>
      <c r="AS34">
        <v>0.79188801110250884</v>
      </c>
      <c r="AT34">
        <v>0</v>
      </c>
      <c r="AU34">
        <v>14.03989249786477</v>
      </c>
      <c r="AV34">
        <v>0.79008282451728507</v>
      </c>
      <c r="AW34">
        <v>1.5837760222050179</v>
      </c>
      <c r="AX34" t="s">
        <v>109</v>
      </c>
      <c r="AY34">
        <v>1263.2013554713969</v>
      </c>
      <c r="AZ34">
        <v>2607.457526485417</v>
      </c>
      <c r="BA34">
        <v>2.207164369830914</v>
      </c>
      <c r="BB34">
        <v>1409.1980785884241</v>
      </c>
      <c r="BC34">
        <v>4170.4704576684626</v>
      </c>
      <c r="BD34">
        <v>1.898722447167301</v>
      </c>
      <c r="BE34">
        <v>1370.129727019719</v>
      </c>
      <c r="BF34">
        <v>462.84838647692442</v>
      </c>
      <c r="BG34">
        <v>0.3948579190960852</v>
      </c>
      <c r="BH34">
        <v>1386.3280987673841</v>
      </c>
      <c r="BI34">
        <v>2848.8167431049492</v>
      </c>
      <c r="BJ34">
        <v>17.499334913966241</v>
      </c>
      <c r="BK34">
        <v>1282.3820532187069</v>
      </c>
      <c r="BL34">
        <v>1490.41120146602</v>
      </c>
      <c r="BM34">
        <v>17.572584604429231</v>
      </c>
      <c r="BN34">
        <v>1.005172413793227</v>
      </c>
      <c r="BO34">
        <v>1.0012077294686279</v>
      </c>
      <c r="BP34">
        <v>1.013450118033739E-2</v>
      </c>
      <c r="BQ34">
        <v>2.5047035965795948E-4</v>
      </c>
      <c r="BR34">
        <v>1.119733924611636</v>
      </c>
      <c r="BS34">
        <v>1.091603053434834</v>
      </c>
      <c r="BT34">
        <v>0.18963171884441171</v>
      </c>
      <c r="BU34">
        <v>9.9702630387554902E-5</v>
      </c>
      <c r="BV34" t="s">
        <v>110</v>
      </c>
      <c r="BW34" t="s">
        <v>110</v>
      </c>
      <c r="BX34" t="s">
        <v>111</v>
      </c>
      <c r="BY34" t="s">
        <v>1594</v>
      </c>
      <c r="BZ34" t="s">
        <v>113</v>
      </c>
      <c r="CA34">
        <v>23</v>
      </c>
      <c r="CB34">
        <v>45</v>
      </c>
      <c r="CC34">
        <v>5</v>
      </c>
      <c r="CD34">
        <v>50</v>
      </c>
      <c r="CE34" t="s">
        <v>119</v>
      </c>
      <c r="CF34" t="s">
        <v>1603</v>
      </c>
      <c r="CG34">
        <v>36759</v>
      </c>
      <c r="CH34">
        <v>36759</v>
      </c>
      <c r="CI34">
        <v>0.9978861272337316</v>
      </c>
      <c r="CJ34">
        <v>0.99788119752877569</v>
      </c>
      <c r="CK34">
        <v>0.99789105693868752</v>
      </c>
      <c r="CL34">
        <v>129.863</v>
      </c>
    </row>
    <row r="35" spans="1:90" x14ac:dyDescent="0.35">
      <c r="A35">
        <v>5</v>
      </c>
      <c r="B35" t="s">
        <v>1604</v>
      </c>
      <c r="E35">
        <v>0.69106412276232732</v>
      </c>
      <c r="F35">
        <v>4.2242614119198879E-3</v>
      </c>
      <c r="G35">
        <v>3.4825301963792299E-3</v>
      </c>
      <c r="H35">
        <v>2.3908927009680392E-3</v>
      </c>
      <c r="I35">
        <v>104.3284248236037</v>
      </c>
      <c r="J35">
        <v>6.8336796108710391E-3</v>
      </c>
      <c r="K35">
        <v>5.1163338968507333E-4</v>
      </c>
      <c r="L35">
        <v>6.8289510596506939E-3</v>
      </c>
      <c r="M35">
        <v>6.0110000000000001</v>
      </c>
      <c r="N35">
        <v>1324.9639999999999</v>
      </c>
      <c r="O35">
        <v>0</v>
      </c>
      <c r="P35">
        <v>0</v>
      </c>
      <c r="Q35" t="s">
        <v>106</v>
      </c>
      <c r="R35" t="s">
        <v>146</v>
      </c>
      <c r="U35">
        <v>0.62533404605835585</v>
      </c>
      <c r="V35">
        <v>8.8533219253269357E-3</v>
      </c>
      <c r="W35">
        <v>0.69106412276232732</v>
      </c>
      <c r="X35">
        <v>4.2242614119198879E-3</v>
      </c>
      <c r="Y35">
        <v>0.69051121205143318</v>
      </c>
      <c r="Z35">
        <v>3.5077213080427871E-3</v>
      </c>
      <c r="AA35" t="s">
        <v>108</v>
      </c>
      <c r="AB35">
        <v>104.5496694137876</v>
      </c>
      <c r="AC35">
        <v>6.8289510596506939E-3</v>
      </c>
      <c r="AD35">
        <v>1283.208454245002</v>
      </c>
      <c r="AE35">
        <v>6.1725777017994869E-3</v>
      </c>
      <c r="AF35">
        <v>323.93840808210632</v>
      </c>
      <c r="AG35">
        <v>1283.2083042375009</v>
      </c>
      <c r="AH35">
        <v>855.40042430518247</v>
      </c>
      <c r="AI35">
        <v>0.97103481009452819</v>
      </c>
      <c r="AJ35">
        <v>1.8842118187049171</v>
      </c>
      <c r="AK35">
        <v>0.72673361597278541</v>
      </c>
      <c r="AL35">
        <v>1.9420696201890559</v>
      </c>
      <c r="AM35" t="s">
        <v>109</v>
      </c>
      <c r="AN35">
        <v>1387.7579236487891</v>
      </c>
      <c r="AO35">
        <v>2.9212766199646521E-3</v>
      </c>
      <c r="AP35">
        <v>643.82343273057222</v>
      </c>
      <c r="AQ35">
        <v>1387.7579736512889</v>
      </c>
      <c r="AR35">
        <v>1438.6788546175369</v>
      </c>
      <c r="AS35">
        <v>0.78653427177464841</v>
      </c>
      <c r="AT35">
        <v>0</v>
      </c>
      <c r="AU35">
        <v>2.1781787987681249</v>
      </c>
      <c r="AV35">
        <v>0.79838204180588068</v>
      </c>
      <c r="AW35">
        <v>1.573068543549297</v>
      </c>
      <c r="AX35" t="s">
        <v>109</v>
      </c>
      <c r="AY35">
        <v>1263.465709514642</v>
      </c>
      <c r="AZ35">
        <v>127.9853639594008</v>
      </c>
      <c r="BA35">
        <v>2.9179120977920601</v>
      </c>
      <c r="BB35">
        <v>1409.259783230852</v>
      </c>
      <c r="BC35">
        <v>172.58436388359209</v>
      </c>
      <c r="BD35">
        <v>2.2897411291347729</v>
      </c>
      <c r="BH35">
        <v>1385.500824643284</v>
      </c>
      <c r="BI35">
        <v>235.4114211963599</v>
      </c>
      <c r="BJ35">
        <v>16.973075916575059</v>
      </c>
      <c r="BK35">
        <v>1289.022002635312</v>
      </c>
      <c r="BL35">
        <v>300.09250854882367</v>
      </c>
      <c r="BM35">
        <v>16.58690186457039</v>
      </c>
      <c r="BN35">
        <v>1.038062283737238</v>
      </c>
      <c r="BO35">
        <v>1.114465408805055</v>
      </c>
      <c r="BP35">
        <v>7.39196049211054E-2</v>
      </c>
      <c r="BQ35">
        <v>5.9951817127434134E-3</v>
      </c>
      <c r="BR35">
        <v>1.0802603036874541</v>
      </c>
      <c r="BS35">
        <v>1.037369207772771</v>
      </c>
      <c r="BT35">
        <v>0.1262549590264469</v>
      </c>
      <c r="BU35">
        <v>2.4433229105651328E-3</v>
      </c>
      <c r="BV35" t="s">
        <v>110</v>
      </c>
      <c r="BW35" t="s">
        <v>110</v>
      </c>
      <c r="BX35" t="s">
        <v>111</v>
      </c>
      <c r="BY35" t="s">
        <v>1594</v>
      </c>
      <c r="BZ35" t="s">
        <v>113</v>
      </c>
      <c r="CA35">
        <v>23</v>
      </c>
      <c r="CB35">
        <v>45</v>
      </c>
      <c r="CC35">
        <v>5</v>
      </c>
      <c r="CD35">
        <v>50</v>
      </c>
      <c r="CE35" t="s">
        <v>119</v>
      </c>
      <c r="CF35" t="s">
        <v>1605</v>
      </c>
      <c r="CG35">
        <v>37598</v>
      </c>
      <c r="CH35">
        <v>37598</v>
      </c>
      <c r="CI35">
        <v>0.99788383271392</v>
      </c>
      <c r="CJ35">
        <v>0.99787893902661762</v>
      </c>
      <c r="CK35">
        <v>0.99788872640122239</v>
      </c>
      <c r="CL35">
        <v>167.14400000000001</v>
      </c>
    </row>
    <row r="36" spans="1:90" x14ac:dyDescent="0.35">
      <c r="A36">
        <v>6</v>
      </c>
      <c r="B36" t="s">
        <v>1606</v>
      </c>
      <c r="E36">
        <v>0.66389269976752985</v>
      </c>
      <c r="F36">
        <v>2.8378712919335108E-3</v>
      </c>
      <c r="G36">
        <v>1.539090278129152E-3</v>
      </c>
      <c r="H36">
        <v>2.3842639504360048E-3</v>
      </c>
      <c r="I36">
        <v>104.2747410080963</v>
      </c>
      <c r="J36">
        <v>3.0616604520472758E-3</v>
      </c>
      <c r="K36">
        <v>5.103929409173702E-4</v>
      </c>
      <c r="L36">
        <v>3.0252220116707852E-3</v>
      </c>
      <c r="M36">
        <v>19.981999999999999</v>
      </c>
      <c r="N36">
        <v>1324.9639999999999</v>
      </c>
      <c r="O36">
        <v>0</v>
      </c>
      <c r="P36">
        <v>0</v>
      </c>
      <c r="Q36" t="s">
        <v>106</v>
      </c>
      <c r="R36" t="s">
        <v>146</v>
      </c>
      <c r="U36">
        <v>0.60406236332314478</v>
      </c>
      <c r="V36">
        <v>8.254154127773701E-3</v>
      </c>
      <c r="W36">
        <v>0.66389269976752985</v>
      </c>
      <c r="X36">
        <v>2.8378712919335108E-3</v>
      </c>
      <c r="Y36">
        <v>0.66573725319290133</v>
      </c>
      <c r="Z36">
        <v>2.1611119454838261E-3</v>
      </c>
      <c r="AA36" t="s">
        <v>108</v>
      </c>
      <c r="AB36">
        <v>104.4959362110383</v>
      </c>
      <c r="AC36">
        <v>3.0252220116707852E-3</v>
      </c>
      <c r="AD36">
        <v>1283.2601518734491</v>
      </c>
      <c r="AE36">
        <v>2.560780647552054E-3</v>
      </c>
      <c r="AF36">
        <v>1109.301343729845</v>
      </c>
      <c r="AG36">
        <v>1283.260101870949</v>
      </c>
      <c r="AH36">
        <v>2938.571669625454</v>
      </c>
      <c r="AI36">
        <v>0.98412986431839344</v>
      </c>
      <c r="AJ36">
        <v>3.1552644912058758</v>
      </c>
      <c r="AK36">
        <v>0.70722661921065411</v>
      </c>
      <c r="AL36">
        <v>1.9682597286367871</v>
      </c>
      <c r="AM36" t="s">
        <v>109</v>
      </c>
      <c r="AN36">
        <v>1387.755988079487</v>
      </c>
      <c r="AO36">
        <v>1.610705030420007E-3</v>
      </c>
      <c r="AP36">
        <v>2152.857662643602</v>
      </c>
      <c r="AQ36">
        <v>1387.7560380819871</v>
      </c>
      <c r="AR36">
        <v>4811.9115208797939</v>
      </c>
      <c r="AS36">
        <v>0.79387339032702098</v>
      </c>
      <c r="AT36">
        <v>0</v>
      </c>
      <c r="AU36">
        <v>3.7106378443109511</v>
      </c>
      <c r="AV36">
        <v>0.77682147877043906</v>
      </c>
      <c r="AW36">
        <v>1.587746780654042</v>
      </c>
      <c r="AX36" t="s">
        <v>109</v>
      </c>
      <c r="AY36">
        <v>1263.0356069310039</v>
      </c>
      <c r="AZ36">
        <v>351.31110651468532</v>
      </c>
      <c r="BA36">
        <v>2.0596806709517099</v>
      </c>
      <c r="BB36">
        <v>1409.200844115732</v>
      </c>
      <c r="BC36">
        <v>598.79927570511734</v>
      </c>
      <c r="BD36">
        <v>2.1191160399636022</v>
      </c>
      <c r="BH36">
        <v>1384.3433543578631</v>
      </c>
      <c r="BI36">
        <v>735.77784660664668</v>
      </c>
      <c r="BJ36">
        <v>16.130478201303159</v>
      </c>
      <c r="BK36">
        <v>1286.1454965790981</v>
      </c>
      <c r="BL36">
        <v>1210.6342679199149</v>
      </c>
      <c r="BM36">
        <v>18.40514201875213</v>
      </c>
      <c r="BN36">
        <v>1.0430292598968289</v>
      </c>
      <c r="BO36">
        <v>1.0273809523809649</v>
      </c>
      <c r="BP36">
        <v>8.469275940797516E-2</v>
      </c>
      <c r="BQ36">
        <v>1.7743237577075631E-3</v>
      </c>
      <c r="BR36">
        <v>1.077586206896445</v>
      </c>
      <c r="BS36">
        <v>1.0616541353384701</v>
      </c>
      <c r="BT36">
        <v>0.12318725022298831</v>
      </c>
      <c r="BU36">
        <v>7.3750662117827524E-4</v>
      </c>
      <c r="BV36" t="s">
        <v>110</v>
      </c>
      <c r="BW36" t="s">
        <v>110</v>
      </c>
      <c r="BX36" t="s">
        <v>111</v>
      </c>
      <c r="BY36" t="s">
        <v>1594</v>
      </c>
      <c r="BZ36" t="s">
        <v>113</v>
      </c>
      <c r="CA36">
        <v>23</v>
      </c>
      <c r="CB36">
        <v>45</v>
      </c>
      <c r="CC36">
        <v>5</v>
      </c>
      <c r="CD36">
        <v>50</v>
      </c>
      <c r="CE36" t="s">
        <v>119</v>
      </c>
      <c r="CF36" t="s">
        <v>1607</v>
      </c>
      <c r="CG36">
        <v>37832</v>
      </c>
      <c r="CH36">
        <v>37832</v>
      </c>
      <c r="CI36">
        <v>0.9978832171760702</v>
      </c>
      <c r="CJ36">
        <v>0.9978783328431533</v>
      </c>
      <c r="CK36">
        <v>0.9978881015089871</v>
      </c>
      <c r="CL36">
        <v>167.14400000000001</v>
      </c>
    </row>
    <row r="37" spans="1:90" x14ac:dyDescent="0.35">
      <c r="A37">
        <v>7</v>
      </c>
      <c r="B37" t="s">
        <v>1608</v>
      </c>
      <c r="E37">
        <v>0.64318556081707356</v>
      </c>
      <c r="F37">
        <v>2.5992550897869851E-3</v>
      </c>
      <c r="G37">
        <v>1.045934281137306E-3</v>
      </c>
      <c r="H37">
        <v>2.379526949064736E-3</v>
      </c>
      <c r="I37">
        <v>104.2333342243487</v>
      </c>
      <c r="J37">
        <v>2.102366190383796E-3</v>
      </c>
      <c r="K37">
        <v>5.0923735844321527E-4</v>
      </c>
      <c r="L37">
        <v>2.0440881507589079E-3</v>
      </c>
      <c r="M37">
        <v>49.29</v>
      </c>
      <c r="N37">
        <v>1324.9639999999999</v>
      </c>
      <c r="O37">
        <v>0</v>
      </c>
      <c r="P37">
        <v>0</v>
      </c>
      <c r="Q37" t="s">
        <v>106</v>
      </c>
      <c r="R37" t="s">
        <v>146</v>
      </c>
      <c r="U37">
        <v>0.58765533340842779</v>
      </c>
      <c r="V37">
        <v>8.0055183719927661E-3</v>
      </c>
      <c r="W37">
        <v>0.64318556081707356</v>
      </c>
      <c r="X37">
        <v>2.5992550897869851E-3</v>
      </c>
      <c r="Y37">
        <v>0.64620821560515651</v>
      </c>
      <c r="Z37">
        <v>1.9085307232114791E-3</v>
      </c>
      <c r="AA37" t="s">
        <v>108</v>
      </c>
      <c r="AB37">
        <v>104.4545054461291</v>
      </c>
      <c r="AC37">
        <v>2.0440881507589079E-3</v>
      </c>
      <c r="AD37">
        <v>1283.3148952514271</v>
      </c>
      <c r="AE37">
        <v>1.7895104313617521E-3</v>
      </c>
      <c r="AF37">
        <v>2609.0535578984109</v>
      </c>
      <c r="AG37">
        <v>1283.314845248927</v>
      </c>
      <c r="AH37">
        <v>6745.5049011876936</v>
      </c>
      <c r="AI37">
        <v>0.95741281032805725</v>
      </c>
      <c r="AJ37">
        <v>5.4862735577976611</v>
      </c>
      <c r="AK37">
        <v>0.71177474468724211</v>
      </c>
      <c r="AL37">
        <v>1.9148256206561149</v>
      </c>
      <c r="AM37" t="s">
        <v>109</v>
      </c>
      <c r="AN37">
        <v>1387.769400697556</v>
      </c>
      <c r="AO37">
        <v>9.8790120159884939E-4</v>
      </c>
      <c r="AP37">
        <v>5022.2804659550438</v>
      </c>
      <c r="AQ37">
        <v>1387.7693506950559</v>
      </c>
      <c r="AR37">
        <v>11302.831867598999</v>
      </c>
      <c r="AS37">
        <v>0.79206519117668295</v>
      </c>
      <c r="AT37">
        <v>0</v>
      </c>
      <c r="AU37">
        <v>5.5423980939323219</v>
      </c>
      <c r="AV37">
        <v>0.79503688206716339</v>
      </c>
      <c r="AW37">
        <v>1.5841303823533659</v>
      </c>
      <c r="AX37" t="s">
        <v>109</v>
      </c>
      <c r="AY37">
        <v>1263.206458886634</v>
      </c>
      <c r="AZ37">
        <v>881.55173349273309</v>
      </c>
      <c r="BA37">
        <v>2.2619805408408178</v>
      </c>
      <c r="BB37">
        <v>1409.191564556299</v>
      </c>
      <c r="BC37">
        <v>1391.5355318489319</v>
      </c>
      <c r="BD37">
        <v>1.931049954614249</v>
      </c>
      <c r="BE37">
        <v>1370.103332502219</v>
      </c>
      <c r="BF37">
        <v>149.5517073711367</v>
      </c>
      <c r="BG37">
        <v>0.39467085948275288</v>
      </c>
      <c r="BH37">
        <v>1388.852261582618</v>
      </c>
      <c r="BI37">
        <v>1528.6978737960781</v>
      </c>
      <c r="BJ37">
        <v>17.243596385693241</v>
      </c>
      <c r="BK37">
        <v>1285.6734739567551</v>
      </c>
      <c r="BL37">
        <v>2605.1694877140558</v>
      </c>
      <c r="BM37">
        <v>17.961465762506268</v>
      </c>
      <c r="BN37">
        <v>1.0069444444448441</v>
      </c>
      <c r="BO37">
        <v>1.0085158150851981</v>
      </c>
      <c r="BP37">
        <v>1.3297400144209661E-2</v>
      </c>
      <c r="BQ37">
        <v>7.339157967299468E-4</v>
      </c>
      <c r="BR37">
        <v>1.087145969498855</v>
      </c>
      <c r="BS37">
        <v>1.062968515742003</v>
      </c>
      <c r="BT37">
        <v>0.1380505779827752</v>
      </c>
      <c r="BU37">
        <v>3.1542053318046328E-4</v>
      </c>
      <c r="BV37" t="s">
        <v>110</v>
      </c>
      <c r="BW37" t="s">
        <v>110</v>
      </c>
      <c r="BX37" t="s">
        <v>111</v>
      </c>
      <c r="BY37" t="s">
        <v>1594</v>
      </c>
      <c r="BZ37" t="s">
        <v>113</v>
      </c>
      <c r="CA37">
        <v>23</v>
      </c>
      <c r="CB37">
        <v>45</v>
      </c>
      <c r="CC37">
        <v>5</v>
      </c>
      <c r="CD37">
        <v>50</v>
      </c>
      <c r="CE37" t="s">
        <v>119</v>
      </c>
      <c r="CF37" t="s">
        <v>1609</v>
      </c>
      <c r="CG37">
        <v>38068</v>
      </c>
      <c r="CH37">
        <v>38068</v>
      </c>
      <c r="CI37">
        <v>0.99788260716150234</v>
      </c>
      <c r="CJ37">
        <v>0.99787773195428875</v>
      </c>
      <c r="CK37">
        <v>0.99788748236871594</v>
      </c>
      <c r="CL37">
        <v>167.14400000000001</v>
      </c>
    </row>
    <row r="38" spans="1:90" x14ac:dyDescent="0.35">
      <c r="A38">
        <v>8</v>
      </c>
      <c r="B38" t="s">
        <v>1610</v>
      </c>
      <c r="E38">
        <v>0.68324027755988936</v>
      </c>
      <c r="F38">
        <v>5.2146113948357041E-3</v>
      </c>
      <c r="G38">
        <v>4.6352077370102052E-3</v>
      </c>
      <c r="H38">
        <v>2.3889372603547181E-3</v>
      </c>
      <c r="I38">
        <v>104.3130420185247</v>
      </c>
      <c r="J38">
        <v>9.1314145924151907E-3</v>
      </c>
      <c r="K38">
        <v>5.0848435694206273E-4</v>
      </c>
      <c r="L38">
        <v>9.1365986552173883E-3</v>
      </c>
      <c r="M38">
        <v>6.0069999999999997</v>
      </c>
      <c r="N38">
        <v>1324.9639999999999</v>
      </c>
      <c r="O38">
        <v>0</v>
      </c>
      <c r="P38">
        <v>0</v>
      </c>
      <c r="Q38" t="s">
        <v>106</v>
      </c>
      <c r="R38" t="s">
        <v>146</v>
      </c>
      <c r="U38">
        <v>0.61923876117361942</v>
      </c>
      <c r="V38">
        <v>9.1030124985633527E-3</v>
      </c>
      <c r="W38">
        <v>0.68324027755988936</v>
      </c>
      <c r="X38">
        <v>5.2146113948357041E-3</v>
      </c>
      <c r="Y38">
        <v>0.68347531681570217</v>
      </c>
      <c r="Z38">
        <v>4.4921588105136098E-3</v>
      </c>
      <c r="AA38" t="s">
        <v>108</v>
      </c>
      <c r="AB38">
        <v>104.5344603918941</v>
      </c>
      <c r="AC38">
        <v>9.1365986552173883E-3</v>
      </c>
      <c r="AD38">
        <v>1283.18147083079</v>
      </c>
      <c r="AE38">
        <v>8.3210647798188653E-3</v>
      </c>
      <c r="AF38">
        <v>243.9025201223167</v>
      </c>
      <c r="AG38">
        <v>1283.18132082329</v>
      </c>
      <c r="AH38">
        <v>628.10154664151537</v>
      </c>
      <c r="AI38">
        <v>0.96325376150897457</v>
      </c>
      <c r="AJ38">
        <v>2.089013918595469</v>
      </c>
      <c r="AK38">
        <v>0.70513908601054409</v>
      </c>
      <c r="AL38">
        <v>1.9265075230179489</v>
      </c>
      <c r="AM38" t="s">
        <v>109</v>
      </c>
      <c r="AN38">
        <v>1387.7158312176839</v>
      </c>
      <c r="AO38">
        <v>3.7732367957203812E-3</v>
      </c>
      <c r="AP38">
        <v>497.37392016992823</v>
      </c>
      <c r="AQ38">
        <v>1387.7157812151841</v>
      </c>
      <c r="AR38">
        <v>1106.1214866530649</v>
      </c>
      <c r="AS38">
        <v>0.80716921609908332</v>
      </c>
      <c r="AT38">
        <v>0</v>
      </c>
      <c r="AU38">
        <v>2.0752864612873738</v>
      </c>
      <c r="AV38">
        <v>0.73114096920744798</v>
      </c>
      <c r="AW38">
        <v>1.6143384321981671</v>
      </c>
      <c r="AX38" t="s">
        <v>109</v>
      </c>
      <c r="AY38">
        <v>1262.405606927274</v>
      </c>
      <c r="AZ38">
        <v>114.2168963357822</v>
      </c>
      <c r="BA38">
        <v>2.896627275659843</v>
      </c>
      <c r="BB38">
        <v>1408.9578474881409</v>
      </c>
      <c r="BC38">
        <v>84.3064570429855</v>
      </c>
      <c r="BD38">
        <v>2.1436204726721142</v>
      </c>
      <c r="BH38">
        <v>1390.188329274954</v>
      </c>
      <c r="BI38">
        <v>254.94779599511099</v>
      </c>
      <c r="BJ38">
        <v>18.740698349338061</v>
      </c>
      <c r="BK38">
        <v>1287.7795296689969</v>
      </c>
      <c r="BL38">
        <v>310.17610900768892</v>
      </c>
      <c r="BM38">
        <v>17.06094606883466</v>
      </c>
      <c r="BN38">
        <v>1.153988868274777</v>
      </c>
      <c r="BO38">
        <v>1.05630354957163</v>
      </c>
      <c r="BP38">
        <v>0.2966607131923783</v>
      </c>
      <c r="BQ38">
        <v>7.8986782180512482E-3</v>
      </c>
      <c r="BR38">
        <v>1.1785714285713</v>
      </c>
      <c r="BS38">
        <v>1.1388888888887909</v>
      </c>
      <c r="BT38">
        <v>0.28827472003517979</v>
      </c>
      <c r="BU38">
        <v>3.2457239246614028E-3</v>
      </c>
      <c r="BV38" t="s">
        <v>110</v>
      </c>
      <c r="BW38" t="s">
        <v>110</v>
      </c>
      <c r="BX38" t="s">
        <v>111</v>
      </c>
      <c r="BY38" t="s">
        <v>1594</v>
      </c>
      <c r="BZ38" t="s">
        <v>113</v>
      </c>
      <c r="CA38">
        <v>23</v>
      </c>
      <c r="CB38">
        <v>45</v>
      </c>
      <c r="CC38">
        <v>5</v>
      </c>
      <c r="CD38">
        <v>50</v>
      </c>
      <c r="CE38" t="s">
        <v>119</v>
      </c>
      <c r="CF38" t="s">
        <v>1611</v>
      </c>
      <c r="CG38">
        <v>38362</v>
      </c>
      <c r="CH38">
        <v>38362</v>
      </c>
      <c r="CI38">
        <v>0.99788186237782939</v>
      </c>
      <c r="CJ38">
        <v>0.99787699810288089</v>
      </c>
      <c r="CK38">
        <v>0.99788672665277789</v>
      </c>
      <c r="CL38">
        <v>158.35499999999999</v>
      </c>
    </row>
    <row r="39" spans="1:90" x14ac:dyDescent="0.35">
      <c r="A39">
        <v>9</v>
      </c>
      <c r="B39" t="s">
        <v>1612</v>
      </c>
      <c r="E39">
        <v>0.66471635181369493</v>
      </c>
      <c r="F39">
        <v>2.6720345616086431E-3</v>
      </c>
      <c r="G39">
        <v>1.2058724050802989E-3</v>
      </c>
      <c r="H39">
        <v>2.3844581021894569E-3</v>
      </c>
      <c r="I39">
        <v>104.2763791329137</v>
      </c>
      <c r="J39">
        <v>2.3978094903338979E-3</v>
      </c>
      <c r="K39">
        <v>5.058122499335127E-4</v>
      </c>
      <c r="L39">
        <v>2.3488315740495692E-3</v>
      </c>
      <c r="M39">
        <v>6.0330000000000004</v>
      </c>
      <c r="N39">
        <v>1324.9639999999999</v>
      </c>
      <c r="O39">
        <v>0</v>
      </c>
      <c r="P39">
        <v>0</v>
      </c>
      <c r="Q39" t="s">
        <v>106</v>
      </c>
      <c r="R39" t="s">
        <v>146</v>
      </c>
      <c r="U39">
        <v>0.60471145413510641</v>
      </c>
      <c r="V39">
        <v>8.227597551703698E-3</v>
      </c>
      <c r="W39">
        <v>0.66471635181369493</v>
      </c>
      <c r="X39">
        <v>2.6720345616086431E-3</v>
      </c>
      <c r="Y39">
        <v>0.66650232247297936</v>
      </c>
      <c r="Z39">
        <v>1.9689474416859629E-3</v>
      </c>
      <c r="AA39" t="s">
        <v>108</v>
      </c>
      <c r="AB39">
        <v>104.49789681043831</v>
      </c>
      <c r="AC39">
        <v>2.3488315740495692E-3</v>
      </c>
      <c r="AD39">
        <v>1283.278677661335</v>
      </c>
      <c r="AE39">
        <v>2.076017908388985E-3</v>
      </c>
      <c r="AF39">
        <v>1031.48476773473</v>
      </c>
      <c r="AG39">
        <v>1283.2787276638351</v>
      </c>
      <c r="AH39">
        <v>2825.4867967809769</v>
      </c>
      <c r="AI39">
        <v>1.0009598066809779</v>
      </c>
      <c r="AJ39">
        <v>2.1979150786544799</v>
      </c>
      <c r="AK39">
        <v>0.7066204043737061</v>
      </c>
      <c r="AL39">
        <v>2.001919613361955</v>
      </c>
      <c r="AM39" t="s">
        <v>109</v>
      </c>
      <c r="AN39">
        <v>1387.776674476773</v>
      </c>
      <c r="AO39">
        <v>1.0987080628175991E-3</v>
      </c>
      <c r="AP39">
        <v>2110.1320837969101</v>
      </c>
      <c r="AQ39">
        <v>1387.7766244742729</v>
      </c>
      <c r="AR39">
        <v>4792.2279781655216</v>
      </c>
      <c r="AS39">
        <v>0.80678994092166101</v>
      </c>
      <c r="AT39">
        <v>0</v>
      </c>
      <c r="AU39">
        <v>2.7209409745906008</v>
      </c>
      <c r="AV39">
        <v>0.76909857496419098</v>
      </c>
      <c r="AW39">
        <v>1.613579881843322</v>
      </c>
      <c r="AX39" t="s">
        <v>109</v>
      </c>
      <c r="AY39">
        <v>1263.15722334679</v>
      </c>
      <c r="AZ39">
        <v>344.43000357162953</v>
      </c>
      <c r="BA39">
        <v>2.329426883481776</v>
      </c>
      <c r="BB39">
        <v>1409.211349380719</v>
      </c>
      <c r="BC39">
        <v>506.92731066266259</v>
      </c>
      <c r="BD39">
        <v>1.899160615647365</v>
      </c>
      <c r="BE39">
        <v>1370.1177726565411</v>
      </c>
      <c r="BF39">
        <v>57.356407512823523</v>
      </c>
      <c r="BG39">
        <v>0.40207877988549712</v>
      </c>
      <c r="BH39">
        <v>1387.6115507106811</v>
      </c>
      <c r="BI39">
        <v>476.85086215173891</v>
      </c>
      <c r="BJ39">
        <v>17.189706423710039</v>
      </c>
      <c r="BK39">
        <v>1284.345809947825</v>
      </c>
      <c r="BL39">
        <v>296.20744160952211</v>
      </c>
      <c r="BM39">
        <v>16.954791865791069</v>
      </c>
      <c r="BN39">
        <v>1.0554592720972189</v>
      </c>
      <c r="BO39">
        <v>1.051932367149861</v>
      </c>
      <c r="BP39">
        <v>0.11102500455420081</v>
      </c>
      <c r="BQ39">
        <v>1.9408135495383239E-3</v>
      </c>
      <c r="BR39">
        <v>1.086021505376294</v>
      </c>
      <c r="BS39">
        <v>1.080597014925365</v>
      </c>
      <c r="BT39">
        <v>0.13880257048106601</v>
      </c>
      <c r="BU39">
        <v>7.6468193353085908E-4</v>
      </c>
      <c r="BV39" t="s">
        <v>110</v>
      </c>
      <c r="BW39" t="s">
        <v>110</v>
      </c>
      <c r="BX39" t="s">
        <v>111</v>
      </c>
      <c r="BY39" t="s">
        <v>1594</v>
      </c>
      <c r="BZ39" t="s">
        <v>113</v>
      </c>
      <c r="CA39">
        <v>23</v>
      </c>
      <c r="CB39">
        <v>45</v>
      </c>
      <c r="CC39">
        <v>5</v>
      </c>
      <c r="CD39">
        <v>50</v>
      </c>
      <c r="CE39" t="s">
        <v>114</v>
      </c>
      <c r="CF39" t="s">
        <v>1613</v>
      </c>
      <c r="CG39">
        <v>39056</v>
      </c>
      <c r="CH39">
        <v>39056</v>
      </c>
      <c r="CI39">
        <v>0.9978801709480678</v>
      </c>
      <c r="CJ39">
        <v>0.99787533054203692</v>
      </c>
      <c r="CK39">
        <v>0.99788501135409868</v>
      </c>
      <c r="CL39">
        <v>96.814999999999998</v>
      </c>
    </row>
    <row r="40" spans="1:90" x14ac:dyDescent="0.35">
      <c r="A40">
        <v>10</v>
      </c>
      <c r="B40" t="s">
        <v>1614</v>
      </c>
      <c r="E40">
        <v>0.66586936691601295</v>
      </c>
      <c r="F40">
        <v>2.638594850194E-3</v>
      </c>
      <c r="G40">
        <v>1.12926642941602E-3</v>
      </c>
      <c r="H40">
        <v>2.3847306168337519E-3</v>
      </c>
      <c r="I40">
        <v>104.2786711751983</v>
      </c>
      <c r="J40">
        <v>2.244182828803436E-3</v>
      </c>
      <c r="K40">
        <v>5.0349933641058442E-4</v>
      </c>
      <c r="L40">
        <v>2.1916212071771191E-3</v>
      </c>
      <c r="M40">
        <v>5.9870000000000001</v>
      </c>
      <c r="N40">
        <v>1324.9639999999999</v>
      </c>
      <c r="O40">
        <v>0</v>
      </c>
      <c r="P40">
        <v>0</v>
      </c>
      <c r="Q40" t="s">
        <v>106</v>
      </c>
      <c r="R40" t="s">
        <v>146</v>
      </c>
      <c r="U40">
        <v>0.60561965329780065</v>
      </c>
      <c r="V40">
        <v>8.2319763033393521E-3</v>
      </c>
      <c r="W40">
        <v>0.66586936691601295</v>
      </c>
      <c r="X40">
        <v>2.638594850194E-3</v>
      </c>
      <c r="Y40">
        <v>0.66757183472486759</v>
      </c>
      <c r="Z40">
        <v>1.9282473445178831E-3</v>
      </c>
      <c r="AA40" t="s">
        <v>108</v>
      </c>
      <c r="AB40">
        <v>104.5003703895682</v>
      </c>
      <c r="AC40">
        <v>2.1916212071771191E-3</v>
      </c>
      <c r="AD40">
        <v>1283.2521243280501</v>
      </c>
      <c r="AE40">
        <v>1.91160999054494E-3</v>
      </c>
      <c r="AF40">
        <v>1049.8087047435779</v>
      </c>
      <c r="AG40">
        <v>1283.25207432555</v>
      </c>
      <c r="AH40">
        <v>2885.198949439598</v>
      </c>
      <c r="AI40">
        <v>0.98371668182868099</v>
      </c>
      <c r="AJ40">
        <v>2.1978159371754251</v>
      </c>
      <c r="AK40">
        <v>0.74928696862913746</v>
      </c>
      <c r="AL40">
        <v>1.967433363657362</v>
      </c>
      <c r="AM40" t="s">
        <v>109</v>
      </c>
      <c r="AN40">
        <v>1387.7523947126181</v>
      </c>
      <c r="AO40">
        <v>1.0718912070715311E-3</v>
      </c>
      <c r="AP40">
        <v>2172.6421676478931</v>
      </c>
      <c r="AQ40">
        <v>1387.7524447151179</v>
      </c>
      <c r="AR40">
        <v>4863.0365674878931</v>
      </c>
      <c r="AS40">
        <v>0.78814081162011629</v>
      </c>
      <c r="AT40">
        <v>0</v>
      </c>
      <c r="AU40">
        <v>2.693706197880136</v>
      </c>
      <c r="AV40">
        <v>0.78880542614524707</v>
      </c>
      <c r="AW40">
        <v>1.576281623240233</v>
      </c>
      <c r="AX40" t="s">
        <v>109</v>
      </c>
      <c r="AY40">
        <v>1263.1807812673781</v>
      </c>
      <c r="AZ40">
        <v>384.31568440068742</v>
      </c>
      <c r="BA40">
        <v>2.6444380409450958</v>
      </c>
      <c r="BB40">
        <v>1409.1818293853371</v>
      </c>
      <c r="BC40">
        <v>528.56575678424076</v>
      </c>
      <c r="BD40">
        <v>1.97552484046544</v>
      </c>
      <c r="BE40">
        <v>1370.0929235412309</v>
      </c>
      <c r="BF40">
        <v>61.394808751219927</v>
      </c>
      <c r="BG40">
        <v>0.39287534226456838</v>
      </c>
      <c r="BH40">
        <v>1385.961500364685</v>
      </c>
      <c r="BI40">
        <v>431.01066860439482</v>
      </c>
      <c r="BJ40">
        <v>16.215832982822871</v>
      </c>
      <c r="BK40">
        <v>1290.2455796070431</v>
      </c>
      <c r="BL40">
        <v>138.97340462307241</v>
      </c>
      <c r="BM40">
        <v>11.10452744940806</v>
      </c>
      <c r="BN40">
        <v>1.032986111111436</v>
      </c>
      <c r="BO40">
        <v>1.0339393939395549</v>
      </c>
      <c r="BP40">
        <v>6.4897975537948904E-2</v>
      </c>
      <c r="BQ40">
        <v>1.874087493052288E-3</v>
      </c>
      <c r="BR40">
        <v>1.1057268722464499</v>
      </c>
      <c r="BS40">
        <v>1.0824427480913721</v>
      </c>
      <c r="BT40">
        <v>0.16665532580474679</v>
      </c>
      <c r="BU40">
        <v>7.255136840811291E-4</v>
      </c>
      <c r="BV40" t="s">
        <v>110</v>
      </c>
      <c r="BW40" t="s">
        <v>110</v>
      </c>
      <c r="BX40" t="s">
        <v>111</v>
      </c>
      <c r="BY40" t="s">
        <v>1594</v>
      </c>
      <c r="BZ40" t="s">
        <v>113</v>
      </c>
      <c r="CA40">
        <v>23</v>
      </c>
      <c r="CB40">
        <v>45</v>
      </c>
      <c r="CC40">
        <v>5</v>
      </c>
      <c r="CD40">
        <v>50</v>
      </c>
      <c r="CE40" t="s">
        <v>114</v>
      </c>
      <c r="CF40" t="s">
        <v>1615</v>
      </c>
      <c r="CG40">
        <v>39790</v>
      </c>
      <c r="CH40">
        <v>39790</v>
      </c>
      <c r="CI40">
        <v>0.99787848393701006</v>
      </c>
      <c r="CJ40">
        <v>0.99787366577861947</v>
      </c>
      <c r="CK40">
        <v>0.99788330209540066</v>
      </c>
      <c r="CL40">
        <v>65.704999999999998</v>
      </c>
    </row>
    <row r="41" spans="1:90" x14ac:dyDescent="0.35">
      <c r="A41">
        <v>11</v>
      </c>
      <c r="B41" t="s">
        <v>1616</v>
      </c>
      <c r="E41">
        <v>0.69841592104057781</v>
      </c>
      <c r="F41">
        <v>1.055449774906706E-2</v>
      </c>
      <c r="G41">
        <v>1.027969378083071E-2</v>
      </c>
      <c r="H41">
        <v>2.3927637801112178E-3</v>
      </c>
      <c r="I41">
        <v>104.3428244282555</v>
      </c>
      <c r="J41">
        <v>2.009691288988592E-2</v>
      </c>
      <c r="K41">
        <v>5.007945513639811E-4</v>
      </c>
      <c r="L41">
        <v>2.0133435180982699E-2</v>
      </c>
      <c r="M41">
        <v>5.9850000000000003</v>
      </c>
      <c r="N41">
        <v>1324.9639999999999</v>
      </c>
      <c r="O41">
        <v>0</v>
      </c>
      <c r="P41">
        <v>0</v>
      </c>
      <c r="Q41" t="s">
        <v>106</v>
      </c>
      <c r="R41" t="s">
        <v>146</v>
      </c>
      <c r="U41">
        <v>0.6310397474652234</v>
      </c>
      <c r="V41">
        <v>1.164772526071617E-2</v>
      </c>
      <c r="W41">
        <v>0.69841592104057781</v>
      </c>
      <c r="X41">
        <v>1.055449774906706E-2</v>
      </c>
      <c r="Y41">
        <v>0.69705158522197053</v>
      </c>
      <c r="Z41">
        <v>9.2389799746336061E-3</v>
      </c>
      <c r="AA41" t="s">
        <v>108</v>
      </c>
      <c r="AB41">
        <v>104.5649176551524</v>
      </c>
      <c r="AC41">
        <v>2.0133435180982699E-2</v>
      </c>
      <c r="AD41">
        <v>1283.1542095591899</v>
      </c>
      <c r="AE41">
        <v>1.7780130369099669E-2</v>
      </c>
      <c r="AF41">
        <v>80.793906527451568</v>
      </c>
      <c r="AG41">
        <v>1283.1543595666899</v>
      </c>
      <c r="AH41">
        <v>198.99207737114</v>
      </c>
      <c r="AI41">
        <v>0.9513719256230353</v>
      </c>
      <c r="AJ41">
        <v>1.187544764775821</v>
      </c>
      <c r="AK41">
        <v>0.63194025486874539</v>
      </c>
      <c r="AL41">
        <v>1.902743851246071</v>
      </c>
      <c r="AM41" t="s">
        <v>109</v>
      </c>
      <c r="AN41">
        <v>1387.719277221843</v>
      </c>
      <c r="AO41">
        <v>9.4457491097663382E-3</v>
      </c>
      <c r="AP41">
        <v>156.68639840983721</v>
      </c>
      <c r="AQ41">
        <v>1387.719277221843</v>
      </c>
      <c r="AR41">
        <v>381.70379294009678</v>
      </c>
      <c r="AS41">
        <v>0.8463109441891119</v>
      </c>
      <c r="AT41">
        <v>0</v>
      </c>
      <c r="AU41">
        <v>1.696407170824388</v>
      </c>
      <c r="AV41">
        <v>0.80784408903394955</v>
      </c>
      <c r="AW41">
        <v>1.692621888378224</v>
      </c>
      <c r="AX41" t="s">
        <v>109</v>
      </c>
      <c r="AY41">
        <v>1260.264258287194</v>
      </c>
      <c r="AZ41">
        <v>20.518917188605581</v>
      </c>
      <c r="BA41">
        <v>0.10917179602508791</v>
      </c>
      <c r="BK41">
        <v>1280.2264840596649</v>
      </c>
      <c r="BL41">
        <v>120.2328229970025</v>
      </c>
      <c r="BM41">
        <v>18.510846261644581</v>
      </c>
      <c r="BN41">
        <v>1.367139959432405</v>
      </c>
      <c r="BO41">
        <v>1.1694214876034641</v>
      </c>
      <c r="BP41">
        <v>0.69857330035673948</v>
      </c>
      <c r="BQ41">
        <v>2.3550586090295929E-2</v>
      </c>
      <c r="BR41">
        <v>1.174840085287908</v>
      </c>
      <c r="BS41">
        <v>1.0791366906472279</v>
      </c>
      <c r="BT41">
        <v>0.29593815532422879</v>
      </c>
      <c r="BU41">
        <v>1.0802608940891681E-2</v>
      </c>
      <c r="BV41" t="s">
        <v>110</v>
      </c>
      <c r="BW41" t="s">
        <v>110</v>
      </c>
      <c r="BX41" t="s">
        <v>111</v>
      </c>
      <c r="BY41" t="s">
        <v>1594</v>
      </c>
      <c r="BZ41" t="s">
        <v>113</v>
      </c>
      <c r="CA41">
        <v>23</v>
      </c>
      <c r="CB41">
        <v>45</v>
      </c>
      <c r="CC41">
        <v>5</v>
      </c>
      <c r="CD41">
        <v>50</v>
      </c>
      <c r="CE41" t="s">
        <v>114</v>
      </c>
      <c r="CF41" t="s">
        <v>1617</v>
      </c>
      <c r="CG41">
        <v>40953</v>
      </c>
      <c r="CH41">
        <v>40953</v>
      </c>
      <c r="CI41">
        <v>0.99787602542155363</v>
      </c>
      <c r="CJ41">
        <v>0.99787123610442319</v>
      </c>
      <c r="CK41">
        <v>0.99788081473868406</v>
      </c>
      <c r="CL41">
        <v>145.23099999999999</v>
      </c>
    </row>
    <row r="42" spans="1:90" x14ac:dyDescent="0.35">
      <c r="A42">
        <v>12</v>
      </c>
      <c r="B42" t="s">
        <v>1618</v>
      </c>
      <c r="E42">
        <v>0.66608773488042061</v>
      </c>
      <c r="F42">
        <v>2.7807161776006689E-3</v>
      </c>
      <c r="G42">
        <v>1.4301033988886049E-3</v>
      </c>
      <c r="H42">
        <v>2.384782323160195E-3</v>
      </c>
      <c r="I42">
        <v>104.27910511248569</v>
      </c>
      <c r="J42">
        <v>2.8417219924492931E-3</v>
      </c>
      <c r="K42">
        <v>4.9919493297778672E-4</v>
      </c>
      <c r="L42">
        <v>2.8034905327110008E-3</v>
      </c>
      <c r="M42">
        <v>5.9930000000000003</v>
      </c>
      <c r="N42">
        <v>1324.9639999999999</v>
      </c>
      <c r="O42">
        <v>0</v>
      </c>
      <c r="P42">
        <v>0</v>
      </c>
      <c r="Q42" t="s">
        <v>106</v>
      </c>
      <c r="R42" t="s">
        <v>146</v>
      </c>
      <c r="U42">
        <v>0.60579159667059201</v>
      </c>
      <c r="V42">
        <v>8.2630175704419516E-3</v>
      </c>
      <c r="W42">
        <v>0.66608773488042061</v>
      </c>
      <c r="X42">
        <v>2.7807161776006689E-3</v>
      </c>
      <c r="Y42">
        <v>0.66777419206209743</v>
      </c>
      <c r="Z42">
        <v>2.0924337482144209E-3</v>
      </c>
      <c r="AA42" t="s">
        <v>108</v>
      </c>
      <c r="AB42">
        <v>104.50119166433321</v>
      </c>
      <c r="AC42">
        <v>2.8034905327110008E-3</v>
      </c>
      <c r="AD42">
        <v>1283.2479233719309</v>
      </c>
      <c r="AE42">
        <v>1.9314708532377741E-3</v>
      </c>
      <c r="AF42">
        <v>1081.0206681522429</v>
      </c>
      <c r="AG42">
        <v>1283.2478733694311</v>
      </c>
      <c r="AH42">
        <v>2959.7597643283279</v>
      </c>
      <c r="AI42">
        <v>0.99893413913812956</v>
      </c>
      <c r="AJ42">
        <v>2.2215100690668401</v>
      </c>
      <c r="AK42">
        <v>0.71289537009094561</v>
      </c>
      <c r="AL42">
        <v>1.9978682782762589</v>
      </c>
      <c r="AM42" t="s">
        <v>109</v>
      </c>
      <c r="AN42">
        <v>1387.7491150362639</v>
      </c>
      <c r="AO42">
        <v>2.0319890526509141E-3</v>
      </c>
      <c r="AP42">
        <v>2220.747526452205</v>
      </c>
      <c r="AQ42">
        <v>1387.7490650337641</v>
      </c>
      <c r="AR42">
        <v>5165.2455728698187</v>
      </c>
      <c r="AS42">
        <v>0.80569418828178563</v>
      </c>
      <c r="AT42">
        <v>0</v>
      </c>
      <c r="AU42">
        <v>5.6586656989962698</v>
      </c>
      <c r="AV42">
        <v>0.81558116594745522</v>
      </c>
      <c r="AW42">
        <v>1.611388376563571</v>
      </c>
      <c r="AX42" t="s">
        <v>109</v>
      </c>
      <c r="AY42">
        <v>1263.0758182328991</v>
      </c>
      <c r="AZ42">
        <v>381.04248956383702</v>
      </c>
      <c r="BA42">
        <v>2.4022953457245468</v>
      </c>
      <c r="BB42">
        <v>1409.0798823243031</v>
      </c>
      <c r="BC42">
        <v>645.71564443991099</v>
      </c>
      <c r="BD42">
        <v>2.4138671853959068</v>
      </c>
      <c r="BK42">
        <v>1285.2851593746079</v>
      </c>
      <c r="BL42">
        <v>292.20152276165379</v>
      </c>
      <c r="BM42">
        <v>13.742102044950229</v>
      </c>
      <c r="BN42">
        <v>1.0271186440679889</v>
      </c>
      <c r="BO42">
        <v>1.030048076923149</v>
      </c>
      <c r="BP42">
        <v>5.4179478733300153E-2</v>
      </c>
      <c r="BQ42">
        <v>1.8481314346109189E-3</v>
      </c>
      <c r="BR42">
        <v>1.1079913606910701</v>
      </c>
      <c r="BS42">
        <v>1.0932330827068319</v>
      </c>
      <c r="BT42">
        <v>0.17401602338687369</v>
      </c>
      <c r="BU42">
        <v>7.2560629129141661E-4</v>
      </c>
      <c r="BV42" t="s">
        <v>110</v>
      </c>
      <c r="BW42" t="s">
        <v>110</v>
      </c>
      <c r="BX42" t="s">
        <v>111</v>
      </c>
      <c r="BY42" t="s">
        <v>1594</v>
      </c>
      <c r="BZ42" t="s">
        <v>113</v>
      </c>
      <c r="CA42">
        <v>23</v>
      </c>
      <c r="CB42">
        <v>45</v>
      </c>
      <c r="CC42">
        <v>5</v>
      </c>
      <c r="CD42">
        <v>50</v>
      </c>
      <c r="CE42" t="s">
        <v>114</v>
      </c>
      <c r="CF42" t="s">
        <v>1619</v>
      </c>
      <c r="CG42">
        <v>41588</v>
      </c>
      <c r="CH42">
        <v>41588</v>
      </c>
      <c r="CI42">
        <v>0.99787479407353641</v>
      </c>
      <c r="CJ42">
        <v>0.99787001714300549</v>
      </c>
      <c r="CK42">
        <v>0.99787957100406732</v>
      </c>
      <c r="CL42">
        <v>41.65</v>
      </c>
    </row>
    <row r="43" spans="1:90" x14ac:dyDescent="0.35">
      <c r="A43">
        <v>13</v>
      </c>
      <c r="B43" t="s">
        <v>1620</v>
      </c>
      <c r="E43">
        <v>0.65634971737017622</v>
      </c>
      <c r="F43">
        <v>2.5830706403050939E-3</v>
      </c>
      <c r="G43">
        <v>9.9795715505024418E-4</v>
      </c>
      <c r="H43">
        <v>2.3825061279019182E-3</v>
      </c>
      <c r="I43">
        <v>104.25970755549331</v>
      </c>
      <c r="J43">
        <v>1.992734179294998E-3</v>
      </c>
      <c r="K43">
        <v>4.9669788036510454E-4</v>
      </c>
      <c r="L43">
        <v>1.9339559994732869E-3</v>
      </c>
      <c r="M43">
        <v>19.966999999999999</v>
      </c>
      <c r="N43">
        <v>1324.9639999999999</v>
      </c>
      <c r="O43">
        <v>0</v>
      </c>
      <c r="P43">
        <v>0</v>
      </c>
      <c r="Q43" t="s">
        <v>106</v>
      </c>
      <c r="R43" t="s">
        <v>146</v>
      </c>
      <c r="U43">
        <v>0.5981055059134377</v>
      </c>
      <c r="V43">
        <v>8.1292806991614033E-3</v>
      </c>
      <c r="W43">
        <v>0.65634971737017622</v>
      </c>
      <c r="X43">
        <v>2.5830706403050939E-3</v>
      </c>
      <c r="Y43">
        <v>0.65868925688187119</v>
      </c>
      <c r="Z43">
        <v>1.873196680869605E-3</v>
      </c>
      <c r="AA43" t="s">
        <v>108</v>
      </c>
      <c r="AB43">
        <v>104.4820984986145</v>
      </c>
      <c r="AC43">
        <v>1.9339559994732869E-3</v>
      </c>
      <c r="AD43">
        <v>1283.2896399194331</v>
      </c>
      <c r="AE43">
        <v>1.1253307424979641E-3</v>
      </c>
      <c r="AF43">
        <v>2377.3521144755682</v>
      </c>
      <c r="AG43">
        <v>1283.2896899219329</v>
      </c>
      <c r="AH43">
        <v>6508.3836538476726</v>
      </c>
      <c r="AI43">
        <v>0.98809729021240034</v>
      </c>
      <c r="AJ43">
        <v>2.8904231889410701</v>
      </c>
      <c r="AK43">
        <v>0.73731328251145256</v>
      </c>
      <c r="AL43">
        <v>1.9761945804248009</v>
      </c>
      <c r="AM43" t="s">
        <v>109</v>
      </c>
      <c r="AN43">
        <v>1387.771838423047</v>
      </c>
      <c r="AO43">
        <v>1.572837095152483E-3</v>
      </c>
      <c r="AP43">
        <v>4883.1756228923296</v>
      </c>
      <c r="AQ43">
        <v>1387.771788420547</v>
      </c>
      <c r="AR43">
        <v>11353.39990732102</v>
      </c>
      <c r="AS43">
        <v>0.797825504318739</v>
      </c>
      <c r="AT43">
        <v>0</v>
      </c>
      <c r="AU43">
        <v>10.428871230654361</v>
      </c>
      <c r="AV43">
        <v>0.8371452672346622</v>
      </c>
      <c r="AW43">
        <v>1.595651008637478</v>
      </c>
      <c r="AX43" t="s">
        <v>109</v>
      </c>
      <c r="AY43">
        <v>1263.185007982157</v>
      </c>
      <c r="AZ43">
        <v>809.20158534285156</v>
      </c>
      <c r="BA43">
        <v>2.43999746781898</v>
      </c>
      <c r="BB43">
        <v>1409.0769138081639</v>
      </c>
      <c r="BC43">
        <v>1523.4944163923899</v>
      </c>
      <c r="BD43">
        <v>2.389794991827634</v>
      </c>
      <c r="BE43">
        <v>1370.140163885814</v>
      </c>
      <c r="BF43">
        <v>193.65609591201641</v>
      </c>
      <c r="BG43">
        <v>0.3983049898743965</v>
      </c>
      <c r="BK43">
        <v>1282.7618309833099</v>
      </c>
      <c r="BL43">
        <v>730.06998999193888</v>
      </c>
      <c r="BM43">
        <v>16.920689815672389</v>
      </c>
      <c r="BN43">
        <v>1.0468749999999489</v>
      </c>
      <c r="BO43">
        <v>1.024067388688253</v>
      </c>
      <c r="BP43">
        <v>9.2634120957312049E-2</v>
      </c>
      <c r="BQ43">
        <v>8.3125867993717013E-4</v>
      </c>
      <c r="BR43">
        <v>1.141592920354271</v>
      </c>
      <c r="BS43">
        <v>1.1003039513676709</v>
      </c>
      <c r="BT43">
        <v>0.22593288617921919</v>
      </c>
      <c r="BU43">
        <v>3.2676502584856159E-4</v>
      </c>
      <c r="BV43" t="s">
        <v>110</v>
      </c>
      <c r="BW43" t="s">
        <v>110</v>
      </c>
      <c r="BX43" t="s">
        <v>111</v>
      </c>
      <c r="BY43" t="s">
        <v>1594</v>
      </c>
      <c r="BZ43" t="s">
        <v>113</v>
      </c>
      <c r="CA43">
        <v>23</v>
      </c>
      <c r="CB43">
        <v>45</v>
      </c>
      <c r="CC43">
        <v>5</v>
      </c>
      <c r="CD43">
        <v>50</v>
      </c>
      <c r="CE43" t="s">
        <v>119</v>
      </c>
      <c r="CF43" t="s">
        <v>1621</v>
      </c>
      <c r="CG43">
        <v>43545</v>
      </c>
      <c r="CH43">
        <v>43545</v>
      </c>
      <c r="CI43">
        <v>0.99787149237700112</v>
      </c>
      <c r="CJ43">
        <v>0.99786673847286345</v>
      </c>
      <c r="CK43">
        <v>0.9978762462811388</v>
      </c>
      <c r="CL43">
        <v>41.65</v>
      </c>
    </row>
    <row r="44" spans="1:90" x14ac:dyDescent="0.35">
      <c r="A44">
        <v>14</v>
      </c>
      <c r="B44" t="s">
        <v>1622</v>
      </c>
      <c r="E44">
        <v>0.64858664044913894</v>
      </c>
      <c r="F44">
        <v>2.5301300911113002E-3</v>
      </c>
      <c r="G44">
        <v>8.5653766927862307E-4</v>
      </c>
      <c r="H44">
        <v>2.3807354953991888E-3</v>
      </c>
      <c r="I44">
        <v>104.2441759158045</v>
      </c>
      <c r="J44">
        <v>1.7170183810894561E-3</v>
      </c>
      <c r="K44">
        <v>4.9649337921664483E-4</v>
      </c>
      <c r="L44">
        <v>1.64717520820516E-3</v>
      </c>
      <c r="M44">
        <v>49.258000000000003</v>
      </c>
      <c r="N44">
        <v>1324.9639999999999</v>
      </c>
      <c r="O44">
        <v>0</v>
      </c>
      <c r="P44">
        <v>0</v>
      </c>
      <c r="Q44" t="s">
        <v>106</v>
      </c>
      <c r="R44" t="s">
        <v>146</v>
      </c>
      <c r="U44">
        <v>0.59195124678163324</v>
      </c>
      <c r="V44">
        <v>8.0437511758206792E-3</v>
      </c>
      <c r="W44">
        <v>0.64858664044913894</v>
      </c>
      <c r="X44">
        <v>2.5301300911113002E-3</v>
      </c>
      <c r="Y44">
        <v>0.65135698023163968</v>
      </c>
      <c r="Z44">
        <v>1.816035511845887E-3</v>
      </c>
      <c r="AA44" t="s">
        <v>108</v>
      </c>
      <c r="AB44">
        <v>104.4665712073281</v>
      </c>
      <c r="AC44">
        <v>1.6471752082051589E-3</v>
      </c>
      <c r="AD44">
        <v>1283.3240853385309</v>
      </c>
      <c r="AE44">
        <v>8.9576970758697895E-4</v>
      </c>
      <c r="AF44">
        <v>6954.4389365464767</v>
      </c>
      <c r="AG44">
        <v>1283.324135341031</v>
      </c>
      <c r="AH44">
        <v>18697.63396107002</v>
      </c>
      <c r="AI44">
        <v>0.97788468038220844</v>
      </c>
      <c r="AJ44">
        <v>6.8988229486664263</v>
      </c>
      <c r="AK44">
        <v>0.71934637519394773</v>
      </c>
      <c r="AL44">
        <v>1.9557693607644171</v>
      </c>
      <c r="AM44" t="s">
        <v>109</v>
      </c>
      <c r="AN44">
        <v>1387.790756550859</v>
      </c>
      <c r="AO44">
        <v>1.3823106732913731E-3</v>
      </c>
      <c r="AP44">
        <v>14249.80569711422</v>
      </c>
      <c r="AQ44">
        <v>1387.7907065483589</v>
      </c>
      <c r="AR44">
        <v>32806.138145248573</v>
      </c>
      <c r="AS44">
        <v>0.78748111880132043</v>
      </c>
      <c r="AT44">
        <v>0</v>
      </c>
      <c r="AU44">
        <v>28.103572170856861</v>
      </c>
      <c r="AV44">
        <v>0.84436941993656878</v>
      </c>
      <c r="AW44">
        <v>1.5749622376026411</v>
      </c>
      <c r="AX44" t="s">
        <v>109</v>
      </c>
      <c r="AY44">
        <v>1263.182551680459</v>
      </c>
      <c r="AZ44">
        <v>2233.4712947748521</v>
      </c>
      <c r="BA44">
        <v>2.187291271667362</v>
      </c>
      <c r="BB44">
        <v>1409.1298464245251</v>
      </c>
      <c r="BC44">
        <v>4480.1711807808624</v>
      </c>
      <c r="BD44">
        <v>2.3510384195013772</v>
      </c>
      <c r="BE44">
        <v>1370.1477369961319</v>
      </c>
      <c r="BF44">
        <v>530.52903011854687</v>
      </c>
      <c r="BG44">
        <v>0.39317200041659961</v>
      </c>
      <c r="BK44">
        <v>1280.9585175421471</v>
      </c>
      <c r="BL44">
        <v>2315.2540679111721</v>
      </c>
      <c r="BM44">
        <v>17.632338300688399</v>
      </c>
      <c r="BN44">
        <v>1.0225694444447531</v>
      </c>
      <c r="BO44">
        <v>1.0096969696972009</v>
      </c>
      <c r="BP44">
        <v>4.4140627934522281E-2</v>
      </c>
      <c r="BQ44">
        <v>2.8122604549543108E-4</v>
      </c>
      <c r="BR44">
        <v>1.129464285714312</v>
      </c>
      <c r="BS44">
        <v>1.094946401225172</v>
      </c>
      <c r="BT44">
        <v>0.2039013611182412</v>
      </c>
      <c r="BU44">
        <v>1.10525172839486E-4</v>
      </c>
      <c r="BV44" t="s">
        <v>110</v>
      </c>
      <c r="BW44" t="s">
        <v>110</v>
      </c>
      <c r="BX44" t="s">
        <v>111</v>
      </c>
      <c r="BY44" t="s">
        <v>1594</v>
      </c>
      <c r="BZ44" t="s">
        <v>113</v>
      </c>
      <c r="CA44">
        <v>23</v>
      </c>
      <c r="CB44">
        <v>45</v>
      </c>
      <c r="CC44">
        <v>5</v>
      </c>
      <c r="CD44">
        <v>50</v>
      </c>
      <c r="CE44" t="s">
        <v>119</v>
      </c>
      <c r="CF44" t="s">
        <v>1623</v>
      </c>
      <c r="CG44">
        <v>43788</v>
      </c>
      <c r="CH44">
        <v>43788</v>
      </c>
      <c r="CI44">
        <v>0.99787113438343655</v>
      </c>
      <c r="CJ44">
        <v>0.99786638173028175</v>
      </c>
      <c r="CK44">
        <v>0.99787588703659136</v>
      </c>
      <c r="CL44">
        <v>41.65</v>
      </c>
    </row>
    <row r="45" spans="1:90" x14ac:dyDescent="0.35">
      <c r="A45">
        <v>15</v>
      </c>
      <c r="B45" t="s">
        <v>1624</v>
      </c>
      <c r="E45">
        <v>0.6634366343732836</v>
      </c>
      <c r="F45">
        <v>2.747472940955664E-3</v>
      </c>
      <c r="G45">
        <v>1.3654320609930439E-3</v>
      </c>
      <c r="H45">
        <v>2.3841566324585011E-3</v>
      </c>
      <c r="I45">
        <v>104.2738336684786</v>
      </c>
      <c r="J45">
        <v>2.7168302932704018E-3</v>
      </c>
      <c r="K45">
        <v>4.9647134839148066E-4</v>
      </c>
      <c r="L45">
        <v>2.6767843750984928E-3</v>
      </c>
      <c r="M45">
        <v>5.99</v>
      </c>
      <c r="N45">
        <v>1324.9639999999999</v>
      </c>
      <c r="O45">
        <v>0</v>
      </c>
      <c r="P45">
        <v>0</v>
      </c>
      <c r="Q45" t="s">
        <v>106</v>
      </c>
      <c r="R45" t="s">
        <v>146</v>
      </c>
      <c r="U45">
        <v>0.60370283894323507</v>
      </c>
      <c r="V45">
        <v>8.2307676488999754E-3</v>
      </c>
      <c r="W45">
        <v>0.6634366343732836</v>
      </c>
      <c r="X45">
        <v>2.747472940955664E-3</v>
      </c>
      <c r="Y45">
        <v>0.66531324283573667</v>
      </c>
      <c r="Z45">
        <v>2.0584286783916429E-3</v>
      </c>
      <c r="AA45" t="s">
        <v>108</v>
      </c>
      <c r="AB45">
        <v>104.49641404134471</v>
      </c>
      <c r="AC45">
        <v>2.6767843750984928E-3</v>
      </c>
      <c r="AD45">
        <v>1283.256767653068</v>
      </c>
      <c r="AE45">
        <v>1.625298637153251E-3</v>
      </c>
      <c r="AF45">
        <v>1277.5937811065289</v>
      </c>
      <c r="AG45">
        <v>1283.256817655569</v>
      </c>
      <c r="AH45">
        <v>3494.4565366931752</v>
      </c>
      <c r="AI45">
        <v>1.0089102531087739</v>
      </c>
      <c r="AJ45">
        <v>2.0335787046877529</v>
      </c>
      <c r="AK45">
        <v>0.69030806264993139</v>
      </c>
      <c r="AL45">
        <v>2.0178205062175478</v>
      </c>
      <c r="AM45" t="s">
        <v>109</v>
      </c>
      <c r="AN45">
        <v>1387.753281699413</v>
      </c>
      <c r="AO45">
        <v>2.126870689731563E-3</v>
      </c>
      <c r="AP45">
        <v>2641.4859130149262</v>
      </c>
      <c r="AQ45">
        <v>1387.753231696913</v>
      </c>
      <c r="AR45">
        <v>6128.4962928931809</v>
      </c>
      <c r="AS45">
        <v>0.79896243580769721</v>
      </c>
      <c r="AT45">
        <v>0</v>
      </c>
      <c r="AU45">
        <v>7.0271176882842807</v>
      </c>
      <c r="AV45">
        <v>0.82904654554184054</v>
      </c>
      <c r="AW45">
        <v>1.597924871615394</v>
      </c>
      <c r="AX45" t="s">
        <v>109</v>
      </c>
      <c r="AY45">
        <v>1263.0739148848129</v>
      </c>
      <c r="AZ45">
        <v>398.29507542712378</v>
      </c>
      <c r="BA45">
        <v>2.1757389222153041</v>
      </c>
      <c r="BB45">
        <v>1409.0756174831811</v>
      </c>
      <c r="BC45">
        <v>800.02914761056707</v>
      </c>
      <c r="BD45">
        <v>2.3939264641009479</v>
      </c>
      <c r="BK45">
        <v>1280.9056073965801</v>
      </c>
      <c r="BL45">
        <v>510.00616293874839</v>
      </c>
      <c r="BM45">
        <v>16.761834136580891</v>
      </c>
      <c r="BN45">
        <v>1.0439189189188309</v>
      </c>
      <c r="BO45">
        <v>1.0047281323876609</v>
      </c>
      <c r="BP45">
        <v>8.8620495205322877E-2</v>
      </c>
      <c r="BQ45">
        <v>1.579391302664221E-3</v>
      </c>
      <c r="BR45">
        <v>1.1106290672452941</v>
      </c>
      <c r="BS45">
        <v>1.0800604229609669</v>
      </c>
      <c r="BT45">
        <v>0.17677693807486769</v>
      </c>
      <c r="BU45">
        <v>6.0493408794732619E-4</v>
      </c>
      <c r="BV45" t="s">
        <v>110</v>
      </c>
      <c r="BW45" t="s">
        <v>110</v>
      </c>
      <c r="BX45" t="s">
        <v>111</v>
      </c>
      <c r="BY45" t="s">
        <v>1594</v>
      </c>
      <c r="BZ45" t="s">
        <v>113</v>
      </c>
      <c r="CA45">
        <v>23</v>
      </c>
      <c r="CB45">
        <v>45</v>
      </c>
      <c r="CC45">
        <v>5</v>
      </c>
      <c r="CD45">
        <v>50</v>
      </c>
      <c r="CE45" t="s">
        <v>114</v>
      </c>
      <c r="CF45" t="s">
        <v>1625</v>
      </c>
      <c r="CG45">
        <v>44639</v>
      </c>
      <c r="CH45">
        <v>44639</v>
      </c>
      <c r="CI45">
        <v>0.99786997118601539</v>
      </c>
      <c r="CJ45">
        <v>0.99786522010098588</v>
      </c>
      <c r="CK45">
        <v>0.9978747222710449</v>
      </c>
      <c r="CL45">
        <v>29.902999999999999</v>
      </c>
    </row>
    <row r="46" spans="1:90" x14ac:dyDescent="0.35">
      <c r="A46">
        <v>16</v>
      </c>
      <c r="B46" t="s">
        <v>1626</v>
      </c>
      <c r="C46" t="s">
        <v>1627</v>
      </c>
      <c r="D46">
        <v>3.59</v>
      </c>
      <c r="E46">
        <v>0.66444589793900377</v>
      </c>
      <c r="F46">
        <v>2.812160118387121E-3</v>
      </c>
      <c r="G46">
        <v>1.4909420979165591E-3</v>
      </c>
      <c r="H46">
        <v>2.3843943029849819E-3</v>
      </c>
      <c r="I46">
        <v>104.2758413139848</v>
      </c>
      <c r="J46">
        <v>2.9650570663810011E-3</v>
      </c>
      <c r="K46">
        <v>4.9697566578288388E-4</v>
      </c>
      <c r="L46">
        <v>2.9293546311168249E-3</v>
      </c>
      <c r="M46">
        <v>6.0069999999999997</v>
      </c>
      <c r="N46">
        <v>1324.9639999999999</v>
      </c>
      <c r="O46">
        <v>0</v>
      </c>
      <c r="P46">
        <v>0</v>
      </c>
      <c r="Q46" t="s">
        <v>106</v>
      </c>
      <c r="R46" t="s">
        <v>146</v>
      </c>
      <c r="U46">
        <v>0.60449834868578733</v>
      </c>
      <c r="V46">
        <v>8.2539595790253224E-3</v>
      </c>
      <c r="W46">
        <v>0.66444589793900377</v>
      </c>
      <c r="X46">
        <v>2.812160118387121E-3</v>
      </c>
      <c r="Y46">
        <v>0.66625120292042084</v>
      </c>
      <c r="Z46">
        <v>2.1309533582661942E-3</v>
      </c>
      <c r="AA46" t="s">
        <v>108</v>
      </c>
      <c r="AB46">
        <v>104.49856559673481</v>
      </c>
      <c r="AC46">
        <v>2.9293546311168249E-3</v>
      </c>
      <c r="AD46">
        <v>1283.266056790631</v>
      </c>
      <c r="AE46">
        <v>2.4460043097241499E-3</v>
      </c>
      <c r="AF46">
        <v>689.74380495700404</v>
      </c>
      <c r="AG46">
        <v>1283.266106793131</v>
      </c>
      <c r="AH46">
        <v>1908.0708392494689</v>
      </c>
      <c r="AI46">
        <v>0.99554855763991545</v>
      </c>
      <c r="AJ46">
        <v>1.836492864441341</v>
      </c>
      <c r="AK46">
        <v>0.74294049690302055</v>
      </c>
      <c r="AL46">
        <v>1.9910971152798309</v>
      </c>
      <c r="AM46" t="s">
        <v>109</v>
      </c>
      <c r="AN46">
        <v>1387.7647223923659</v>
      </c>
      <c r="AO46">
        <v>1.6118875493211289E-3</v>
      </c>
      <c r="AP46">
        <v>1398.93874838129</v>
      </c>
      <c r="AQ46">
        <v>1387.7646723898661</v>
      </c>
      <c r="AR46">
        <v>3245.0070462357221</v>
      </c>
      <c r="AS46">
        <v>0.79940971934447891</v>
      </c>
      <c r="AT46">
        <v>0</v>
      </c>
      <c r="AU46">
        <v>3.1657858417905969</v>
      </c>
      <c r="AV46">
        <v>0.82731783165227535</v>
      </c>
      <c r="AW46">
        <v>1.598819438688958</v>
      </c>
      <c r="AX46" t="s">
        <v>109</v>
      </c>
      <c r="AY46">
        <v>1263.168153293987</v>
      </c>
      <c r="AZ46">
        <v>243.5525723011427</v>
      </c>
      <c r="BA46">
        <v>2.526187912269819</v>
      </c>
      <c r="BB46">
        <v>1408.985671532055</v>
      </c>
      <c r="BC46">
        <v>417.90965578991768</v>
      </c>
      <c r="BD46">
        <v>2.348211902745736</v>
      </c>
      <c r="BE46">
        <v>1370.1281960698029</v>
      </c>
      <c r="BF46">
        <v>52.033334738633783</v>
      </c>
      <c r="BG46">
        <v>0.39911254014519432</v>
      </c>
      <c r="BK46">
        <v>1283.9771009208191</v>
      </c>
      <c r="BL46">
        <v>215.43890101702669</v>
      </c>
      <c r="BM46">
        <v>18.683828476430069</v>
      </c>
      <c r="BN46">
        <v>1.025641025640714</v>
      </c>
      <c r="BO46">
        <v>1.037259615384531</v>
      </c>
      <c r="BP46">
        <v>5.1053772186042311E-2</v>
      </c>
      <c r="BQ46">
        <v>2.8867198240424179E-3</v>
      </c>
      <c r="BR46">
        <v>1.0770877944324331</v>
      </c>
      <c r="BS46">
        <v>1.047477744807211</v>
      </c>
      <c r="BT46">
        <v>0.1232494642242324</v>
      </c>
      <c r="BU46">
        <v>1.1428802301308399E-3</v>
      </c>
      <c r="BV46" t="s">
        <v>110</v>
      </c>
      <c r="BW46" t="s">
        <v>110</v>
      </c>
      <c r="BX46" t="s">
        <v>111</v>
      </c>
      <c r="BY46" t="s">
        <v>1594</v>
      </c>
      <c r="BZ46" t="s">
        <v>113</v>
      </c>
      <c r="CA46">
        <v>23</v>
      </c>
      <c r="CB46">
        <v>45</v>
      </c>
      <c r="CC46">
        <v>5</v>
      </c>
      <c r="CD46">
        <v>50</v>
      </c>
      <c r="CE46" t="s">
        <v>114</v>
      </c>
      <c r="CF46" t="s">
        <v>1628</v>
      </c>
      <c r="CG46">
        <v>45775</v>
      </c>
      <c r="CH46">
        <v>45775</v>
      </c>
      <c r="CI46">
        <v>0.99786863789490188</v>
      </c>
      <c r="CJ46">
        <v>0.99786388208162402</v>
      </c>
      <c r="CK46">
        <v>0.99787339370817973</v>
      </c>
      <c r="CL46">
        <v>24.888000000000002</v>
      </c>
    </row>
    <row r="47" spans="1:90" x14ac:dyDescent="0.35">
      <c r="A47">
        <v>17</v>
      </c>
      <c r="B47" t="s">
        <v>1629</v>
      </c>
      <c r="C47" t="s">
        <v>1630</v>
      </c>
      <c r="E47">
        <v>0.66308011826185975</v>
      </c>
      <c r="F47">
        <v>2.6443364106984919E-3</v>
      </c>
      <c r="G47">
        <v>1.143989416050317E-3</v>
      </c>
      <c r="H47">
        <v>2.3840728321321558E-3</v>
      </c>
      <c r="I47">
        <v>104.2731242368727</v>
      </c>
      <c r="J47">
        <v>2.2766286451922201E-3</v>
      </c>
      <c r="K47">
        <v>4.9728620567890403E-4</v>
      </c>
      <c r="L47">
        <v>2.2263996135948351E-3</v>
      </c>
      <c r="M47">
        <v>5.9960000000000004</v>
      </c>
      <c r="N47">
        <v>1324.9639999999999</v>
      </c>
      <c r="O47">
        <v>0</v>
      </c>
      <c r="P47">
        <v>0</v>
      </c>
      <c r="Q47" t="s">
        <v>106</v>
      </c>
      <c r="R47" t="s">
        <v>146</v>
      </c>
      <c r="U47">
        <v>0.60342173366223761</v>
      </c>
      <c r="V47">
        <v>8.2063164084148141E-3</v>
      </c>
      <c r="W47">
        <v>0.66308011826185975</v>
      </c>
      <c r="X47">
        <v>2.6443364106984919E-3</v>
      </c>
      <c r="Y47">
        <v>0.66498159464981654</v>
      </c>
      <c r="Z47">
        <v>1.938532973736038E-3</v>
      </c>
      <c r="AA47" t="s">
        <v>108</v>
      </c>
      <c r="AB47">
        <v>104.4958811668603</v>
      </c>
      <c r="AC47">
        <v>2.2263996135948351E-3</v>
      </c>
      <c r="AD47">
        <v>1283.25255728148</v>
      </c>
      <c r="AE47">
        <v>1.46846783885721E-3</v>
      </c>
      <c r="AF47">
        <v>1819.95779806362</v>
      </c>
      <c r="AG47">
        <v>1283.252607283981</v>
      </c>
      <c r="AH47">
        <v>5024.2895914592618</v>
      </c>
      <c r="AI47">
        <v>1.0040826740090949</v>
      </c>
      <c r="AJ47">
        <v>2.6541750859168158</v>
      </c>
      <c r="AK47">
        <v>0.72123561527247204</v>
      </c>
      <c r="AL47">
        <v>2.0081653480181911</v>
      </c>
      <c r="AM47" t="s">
        <v>109</v>
      </c>
      <c r="AN47">
        <v>1387.7485384533411</v>
      </c>
      <c r="AO47">
        <v>1.673456735520003E-3</v>
      </c>
      <c r="AP47">
        <v>3723.5811457129121</v>
      </c>
      <c r="AQ47">
        <v>1387.748488450841</v>
      </c>
      <c r="AR47">
        <v>8651.9469216857542</v>
      </c>
      <c r="AS47">
        <v>0.80100507776976237</v>
      </c>
      <c r="AT47">
        <v>0</v>
      </c>
      <c r="AU47">
        <v>8.7400777138423837</v>
      </c>
      <c r="AV47">
        <v>0.8266952926054032</v>
      </c>
      <c r="AW47">
        <v>1.602010155539525</v>
      </c>
      <c r="AX47" t="s">
        <v>109</v>
      </c>
      <c r="AY47">
        <v>1263.0776906164599</v>
      </c>
      <c r="AZ47">
        <v>600.09726336874132</v>
      </c>
      <c r="BA47">
        <v>2.3340379010812189</v>
      </c>
      <c r="BB47">
        <v>1409.0850655359609</v>
      </c>
      <c r="BC47">
        <v>1155.871612582584</v>
      </c>
      <c r="BD47">
        <v>2.399249665973052</v>
      </c>
      <c r="BE47">
        <v>1370.132374531722</v>
      </c>
      <c r="BF47">
        <v>144.95310470492331</v>
      </c>
      <c r="BG47">
        <v>0.39988479774782681</v>
      </c>
      <c r="BK47">
        <v>1281.5945594502959</v>
      </c>
      <c r="BL47">
        <v>676.47060720810998</v>
      </c>
      <c r="BM47">
        <v>18.037271165826329</v>
      </c>
      <c r="BN47">
        <v>1.0016638935108551</v>
      </c>
      <c r="BO47">
        <v>1.0023612750884461</v>
      </c>
      <c r="BP47">
        <v>3.3413732912914449E-3</v>
      </c>
      <c r="BQ47">
        <v>1.103413139664457E-3</v>
      </c>
      <c r="BR47">
        <v>1.092473118279921</v>
      </c>
      <c r="BS47">
        <v>1.0764617691155629</v>
      </c>
      <c r="BT47">
        <v>0.1481428745988404</v>
      </c>
      <c r="BU47">
        <v>4.3023371664237118E-4</v>
      </c>
      <c r="BV47" t="s">
        <v>110</v>
      </c>
      <c r="BW47" t="s">
        <v>110</v>
      </c>
      <c r="BX47" t="s">
        <v>111</v>
      </c>
      <c r="BY47" t="s">
        <v>1594</v>
      </c>
      <c r="BZ47" t="s">
        <v>113</v>
      </c>
      <c r="CA47">
        <v>23</v>
      </c>
      <c r="CB47">
        <v>45</v>
      </c>
      <c r="CC47">
        <v>5</v>
      </c>
      <c r="CD47">
        <v>50</v>
      </c>
      <c r="CE47" t="s">
        <v>114</v>
      </c>
      <c r="CF47" t="s">
        <v>1631</v>
      </c>
      <c r="CG47">
        <v>46132</v>
      </c>
      <c r="CH47">
        <v>46132</v>
      </c>
      <c r="CI47">
        <v>0.99786827071555151</v>
      </c>
      <c r="CJ47">
        <v>0.99786351180830923</v>
      </c>
      <c r="CK47">
        <v>0.99787302962279378</v>
      </c>
      <c r="CL47">
        <v>24.888000000000002</v>
      </c>
    </row>
    <row r="48" spans="1:90" x14ac:dyDescent="0.35">
      <c r="A48">
        <v>18</v>
      </c>
      <c r="B48" t="s">
        <v>1632</v>
      </c>
      <c r="C48" t="s">
        <v>1633</v>
      </c>
      <c r="D48">
        <v>0</v>
      </c>
      <c r="E48">
        <v>0.66029064239410218</v>
      </c>
      <c r="F48">
        <v>2.56748759865704E-3</v>
      </c>
      <c r="G48">
        <v>9.5462131048407173E-4</v>
      </c>
      <c r="H48">
        <v>2.3834199635874849E-3</v>
      </c>
      <c r="I48">
        <v>104.2675690710545</v>
      </c>
      <c r="J48">
        <v>1.9024339288993171E-3</v>
      </c>
      <c r="K48">
        <v>5.013698411033829E-4</v>
      </c>
      <c r="L48">
        <v>1.8391030945226229E-3</v>
      </c>
      <c r="M48">
        <v>5.9770000000000003</v>
      </c>
      <c r="N48">
        <v>1324.9639999999999</v>
      </c>
      <c r="O48">
        <v>0</v>
      </c>
      <c r="P48">
        <v>0</v>
      </c>
      <c r="Q48" t="s">
        <v>106</v>
      </c>
      <c r="R48" t="s">
        <v>146</v>
      </c>
      <c r="U48">
        <v>0.60122055396386287</v>
      </c>
      <c r="V48">
        <v>8.1642211206675534E-3</v>
      </c>
      <c r="W48">
        <v>0.66029064239410218</v>
      </c>
      <c r="X48">
        <v>2.56748759865704E-3</v>
      </c>
      <c r="Y48">
        <v>0.66238092333514942</v>
      </c>
      <c r="Z48">
        <v>1.849926060065517E-3</v>
      </c>
      <c r="AA48" t="s">
        <v>108</v>
      </c>
      <c r="AB48">
        <v>104.4905022935413</v>
      </c>
      <c r="AC48">
        <v>1.8391030945226221E-3</v>
      </c>
      <c r="AD48">
        <v>1283.2698104167259</v>
      </c>
      <c r="AE48">
        <v>1.205159607295595E-3</v>
      </c>
      <c r="AF48">
        <v>2336.6610172869919</v>
      </c>
      <c r="AG48">
        <v>1283.269860419226</v>
      </c>
      <c r="AH48">
        <v>6343.4527187152216</v>
      </c>
      <c r="AI48">
        <v>0.98466467226209753</v>
      </c>
      <c r="AJ48">
        <v>3.0579172233189489</v>
      </c>
      <c r="AK48">
        <v>0.72629348162307883</v>
      </c>
      <c r="AL48">
        <v>1.9693293445241951</v>
      </c>
      <c r="AM48" t="s">
        <v>109</v>
      </c>
      <c r="AN48">
        <v>1387.7604127152681</v>
      </c>
      <c r="AO48">
        <v>1.3892049932338331E-3</v>
      </c>
      <c r="AP48">
        <v>4768.5967224152064</v>
      </c>
      <c r="AQ48">
        <v>1387.760362712768</v>
      </c>
      <c r="AR48">
        <v>11032.048756399219</v>
      </c>
      <c r="AS48">
        <v>0.79985565878095288</v>
      </c>
      <c r="AT48">
        <v>0</v>
      </c>
      <c r="AU48">
        <v>9.6014888656596877</v>
      </c>
      <c r="AV48">
        <v>0.82002748325887609</v>
      </c>
      <c r="AW48">
        <v>1.599711317561906</v>
      </c>
      <c r="AX48" t="s">
        <v>109</v>
      </c>
      <c r="AY48">
        <v>1263.163287570605</v>
      </c>
      <c r="AZ48">
        <v>740.79492275254518</v>
      </c>
      <c r="BA48">
        <v>2.2547993410045608</v>
      </c>
      <c r="BB48">
        <v>1409.107149232696</v>
      </c>
      <c r="BC48">
        <v>1439.6577061141311</v>
      </c>
      <c r="BD48">
        <v>2.3955595953381681</v>
      </c>
      <c r="BE48">
        <v>1370.1227755492459</v>
      </c>
      <c r="BF48">
        <v>180.8514121013142</v>
      </c>
      <c r="BG48">
        <v>0.39931650720579098</v>
      </c>
      <c r="BK48">
        <v>1281.5764609831899</v>
      </c>
      <c r="BL48">
        <v>827.99581342915803</v>
      </c>
      <c r="BM48">
        <v>18.527344848223098</v>
      </c>
      <c r="BN48">
        <v>1.036458333333268</v>
      </c>
      <c r="BO48">
        <v>1.0108043217287881</v>
      </c>
      <c r="BP48">
        <v>7.1798465685649238E-2</v>
      </c>
      <c r="BQ48">
        <v>8.427963362913068E-4</v>
      </c>
      <c r="BR48">
        <v>1.0573248407644731</v>
      </c>
      <c r="BS48">
        <v>1.048961424332393</v>
      </c>
      <c r="BT48">
        <v>9.1703196548361329E-2</v>
      </c>
      <c r="BU48">
        <v>3.3546793966500102E-4</v>
      </c>
      <c r="BV48" t="s">
        <v>110</v>
      </c>
      <c r="BW48" t="s">
        <v>110</v>
      </c>
      <c r="BX48" t="s">
        <v>111</v>
      </c>
      <c r="BY48" t="s">
        <v>1594</v>
      </c>
      <c r="BZ48" t="s">
        <v>113</v>
      </c>
      <c r="CA48">
        <v>23</v>
      </c>
      <c r="CB48">
        <v>45</v>
      </c>
      <c r="CC48">
        <v>5</v>
      </c>
      <c r="CD48">
        <v>50</v>
      </c>
      <c r="CE48" t="s">
        <v>114</v>
      </c>
      <c r="CF48" t="s">
        <v>1634</v>
      </c>
      <c r="CG48">
        <v>48479</v>
      </c>
      <c r="CH48">
        <v>48479</v>
      </c>
      <c r="CI48">
        <v>0.99786647381729932</v>
      </c>
      <c r="CJ48">
        <v>0.997861675583679</v>
      </c>
      <c r="CK48">
        <v>0.99787127205091963</v>
      </c>
      <c r="CL48">
        <v>24.888000000000002</v>
      </c>
    </row>
    <row r="49" spans="1:90" x14ac:dyDescent="0.35">
      <c r="A49">
        <v>19</v>
      </c>
      <c r="B49" t="s">
        <v>1635</v>
      </c>
      <c r="C49" t="s">
        <v>1633</v>
      </c>
      <c r="D49">
        <v>2.5</v>
      </c>
      <c r="E49">
        <v>0.66336247276922222</v>
      </c>
      <c r="F49">
        <v>3.1335778860740789E-3</v>
      </c>
      <c r="G49">
        <v>2.0335168237579642E-3</v>
      </c>
      <c r="H49">
        <v>2.3841391938361771E-3</v>
      </c>
      <c r="I49">
        <v>104.27368610472141</v>
      </c>
      <c r="J49">
        <v>4.0462831296275929E-3</v>
      </c>
      <c r="K49">
        <v>5.0213307393676132E-4</v>
      </c>
      <c r="L49">
        <v>4.0235905691127826E-3</v>
      </c>
      <c r="M49">
        <v>5.976</v>
      </c>
      <c r="N49">
        <v>1324.9639999999999</v>
      </c>
      <c r="O49">
        <v>0</v>
      </c>
      <c r="P49">
        <v>0</v>
      </c>
      <c r="Q49" t="s">
        <v>106</v>
      </c>
      <c r="R49" t="s">
        <v>146</v>
      </c>
      <c r="U49">
        <v>0.60364436825899759</v>
      </c>
      <c r="V49">
        <v>8.315371464664623E-3</v>
      </c>
      <c r="W49">
        <v>0.66336247276922222</v>
      </c>
      <c r="X49">
        <v>3.1335778860740789E-3</v>
      </c>
      <c r="Y49">
        <v>0.66524426794421743</v>
      </c>
      <c r="Z49">
        <v>2.490379765317722E-3</v>
      </c>
      <c r="AA49" t="s">
        <v>108</v>
      </c>
      <c r="AB49">
        <v>104.4966476690317</v>
      </c>
      <c r="AC49">
        <v>4.0235905691127826E-3</v>
      </c>
      <c r="AD49">
        <v>1283.2597781145039</v>
      </c>
      <c r="AE49">
        <v>3.7048416379036669E-3</v>
      </c>
      <c r="AF49">
        <v>1263.290922054864</v>
      </c>
      <c r="AG49">
        <v>1283.259928122005</v>
      </c>
      <c r="AH49">
        <v>3397.687122754031</v>
      </c>
      <c r="AI49">
        <v>1.002583455278963</v>
      </c>
      <c r="AJ49">
        <v>4.9854067523913894</v>
      </c>
      <c r="AK49">
        <v>0.67087415409836293</v>
      </c>
      <c r="AL49">
        <v>2.0051669105579268</v>
      </c>
      <c r="AM49" t="s">
        <v>109</v>
      </c>
      <c r="AN49">
        <v>1387.7566257935359</v>
      </c>
      <c r="AO49">
        <v>1.5695316199135991E-3</v>
      </c>
      <c r="AP49">
        <v>2611.9956971614729</v>
      </c>
      <c r="AQ49">
        <v>1387.7565757910361</v>
      </c>
      <c r="AR49">
        <v>6070.4916491709319</v>
      </c>
      <c r="AS49">
        <v>0.79607599297059983</v>
      </c>
      <c r="AT49">
        <v>0</v>
      </c>
      <c r="AU49">
        <v>5.5515279168542646</v>
      </c>
      <c r="AV49">
        <v>0.84114289795713248</v>
      </c>
      <c r="AW49">
        <v>1.5921519859412001</v>
      </c>
      <c r="AX49" t="s">
        <v>109</v>
      </c>
      <c r="AY49">
        <v>1261.790679141247</v>
      </c>
      <c r="AZ49">
        <v>211.60661486267099</v>
      </c>
      <c r="BA49">
        <v>0.30233620263372268</v>
      </c>
      <c r="BB49">
        <v>1409.060750579242</v>
      </c>
      <c r="BC49">
        <v>786.86425057194583</v>
      </c>
      <c r="BD49">
        <v>2.3228799963674782</v>
      </c>
      <c r="BE49">
        <v>1370.1346041660049</v>
      </c>
      <c r="BF49">
        <v>97.044567093616223</v>
      </c>
      <c r="BG49">
        <v>0.39743144661494317</v>
      </c>
      <c r="BK49">
        <v>1276.262077303782</v>
      </c>
      <c r="BL49">
        <v>743.11335175565034</v>
      </c>
      <c r="BM49">
        <v>17.502328750560238</v>
      </c>
      <c r="BN49">
        <v>1.0000000000002249</v>
      </c>
      <c r="BO49">
        <v>1.0189798339265881</v>
      </c>
      <c r="BP49">
        <v>4.5102456889160701E-13</v>
      </c>
      <c r="BQ49">
        <v>1.587256644966885E-3</v>
      </c>
      <c r="BR49">
        <v>1.1094091903719081</v>
      </c>
      <c r="BS49">
        <v>1.098634294385368</v>
      </c>
      <c r="BT49">
        <v>0.17419605973085159</v>
      </c>
      <c r="BU49">
        <v>6.0955383183495843E-4</v>
      </c>
      <c r="BV49" t="s">
        <v>110</v>
      </c>
      <c r="BW49" t="s">
        <v>110</v>
      </c>
      <c r="BX49" t="s">
        <v>111</v>
      </c>
      <c r="BY49" t="s">
        <v>1594</v>
      </c>
      <c r="BZ49" t="s">
        <v>113</v>
      </c>
      <c r="CA49">
        <v>23</v>
      </c>
      <c r="CB49">
        <v>45</v>
      </c>
      <c r="CC49">
        <v>5</v>
      </c>
      <c r="CD49">
        <v>50</v>
      </c>
      <c r="CE49" t="s">
        <v>119</v>
      </c>
      <c r="CF49" t="s">
        <v>1636</v>
      </c>
      <c r="CG49">
        <v>48765</v>
      </c>
      <c r="CH49">
        <v>48765</v>
      </c>
      <c r="CI49">
        <v>0.99786632806617448</v>
      </c>
      <c r="CJ49">
        <v>0.99786152281083729</v>
      </c>
      <c r="CK49">
        <v>0.99787113332151167</v>
      </c>
      <c r="CL49">
        <v>24.888000000000002</v>
      </c>
    </row>
    <row r="50" spans="1:90" x14ac:dyDescent="0.35">
      <c r="A50">
        <v>20</v>
      </c>
      <c r="B50" t="s">
        <v>1637</v>
      </c>
      <c r="C50" t="s">
        <v>1633</v>
      </c>
      <c r="D50">
        <v>5</v>
      </c>
      <c r="E50">
        <v>0.65959759249381023</v>
      </c>
      <c r="F50">
        <v>3.9517510496706832E-3</v>
      </c>
      <c r="G50">
        <v>3.1522079771093559E-3</v>
      </c>
      <c r="H50">
        <v>2.3832585314274009E-3</v>
      </c>
      <c r="I50">
        <v>104.2661876739169</v>
      </c>
      <c r="J50">
        <v>6.2841139407774768E-3</v>
      </c>
      <c r="K50">
        <v>5.0274566309127522E-4</v>
      </c>
      <c r="L50">
        <v>6.2773656942900786E-3</v>
      </c>
      <c r="M50">
        <v>5.9779999999999998</v>
      </c>
      <c r="N50">
        <v>1324.9639999999999</v>
      </c>
      <c r="O50">
        <v>0</v>
      </c>
      <c r="P50">
        <v>0</v>
      </c>
      <c r="Q50" t="s">
        <v>106</v>
      </c>
      <c r="R50" t="s">
        <v>146</v>
      </c>
      <c r="U50">
        <v>0.6006731889644854</v>
      </c>
      <c r="V50">
        <v>8.4956716543620921E-3</v>
      </c>
      <c r="W50">
        <v>0.65959759249381023</v>
      </c>
      <c r="X50">
        <v>3.9517510496706832E-3</v>
      </c>
      <c r="Y50">
        <v>0.66173319342419745</v>
      </c>
      <c r="Z50">
        <v>3.3638338338610589E-3</v>
      </c>
      <c r="AA50" t="s">
        <v>108</v>
      </c>
      <c r="AB50">
        <v>104.4891446356862</v>
      </c>
      <c r="AC50">
        <v>6.2773656942900786E-3</v>
      </c>
      <c r="AD50">
        <v>1283.2586149571509</v>
      </c>
      <c r="AE50">
        <v>5.6531015777772043E-3</v>
      </c>
      <c r="AF50">
        <v>319.46634382243502</v>
      </c>
      <c r="AG50">
        <v>1283.258664959651</v>
      </c>
      <c r="AH50">
        <v>874.39634921056779</v>
      </c>
      <c r="AI50">
        <v>1.0076238807421061</v>
      </c>
      <c r="AJ50">
        <v>1.9556168895033099</v>
      </c>
      <c r="AK50">
        <v>0.67173698566825191</v>
      </c>
      <c r="AL50">
        <v>2.0152477614842108</v>
      </c>
      <c r="AM50" t="s">
        <v>109</v>
      </c>
      <c r="AN50">
        <v>1387.747859597838</v>
      </c>
      <c r="AO50">
        <v>2.729058924095053E-3</v>
      </c>
      <c r="AP50">
        <v>680.58131697939882</v>
      </c>
      <c r="AQ50">
        <v>1387.7478095953379</v>
      </c>
      <c r="AR50">
        <v>1553.954401979548</v>
      </c>
      <c r="AS50">
        <v>0.78826935293322031</v>
      </c>
      <c r="AT50">
        <v>0</v>
      </c>
      <c r="AU50">
        <v>2.3818854114913028</v>
      </c>
      <c r="AV50">
        <v>0.82308515958693818</v>
      </c>
      <c r="AW50">
        <v>1.5765387058664411</v>
      </c>
      <c r="AX50" t="s">
        <v>109</v>
      </c>
      <c r="AY50">
        <v>1263.1091266417311</v>
      </c>
      <c r="AZ50">
        <v>77.578323451699617</v>
      </c>
      <c r="BA50">
        <v>1.7124528288794021</v>
      </c>
      <c r="BB50">
        <v>1408.981463759467</v>
      </c>
      <c r="BC50">
        <v>190.83976694435279</v>
      </c>
      <c r="BD50">
        <v>2.0665312898982831</v>
      </c>
      <c r="BK50">
        <v>1276.295081530332</v>
      </c>
      <c r="BL50">
        <v>0.30411836032785122</v>
      </c>
      <c r="BM50">
        <v>10.058010373337551</v>
      </c>
      <c r="BN50">
        <v>1.0926573426571919</v>
      </c>
      <c r="BO50">
        <v>1.0214797136038509</v>
      </c>
      <c r="BP50">
        <v>0.18672750237498201</v>
      </c>
      <c r="BQ50">
        <v>6.3081692342662598E-3</v>
      </c>
      <c r="BR50">
        <v>1.131403118040361</v>
      </c>
      <c r="BS50">
        <v>1.107692307692447</v>
      </c>
      <c r="BT50">
        <v>0.2071621016621665</v>
      </c>
      <c r="BU50">
        <v>2.3164589837163609E-3</v>
      </c>
      <c r="BV50" t="s">
        <v>110</v>
      </c>
      <c r="BW50" t="s">
        <v>110</v>
      </c>
      <c r="BX50" t="s">
        <v>111</v>
      </c>
      <c r="BY50" t="s">
        <v>1594</v>
      </c>
      <c r="BZ50" t="s">
        <v>113</v>
      </c>
      <c r="CA50">
        <v>23</v>
      </c>
      <c r="CB50">
        <v>45</v>
      </c>
      <c r="CC50">
        <v>5</v>
      </c>
      <c r="CD50">
        <v>50</v>
      </c>
      <c r="CE50" t="s">
        <v>119</v>
      </c>
      <c r="CF50" t="s">
        <v>1638</v>
      </c>
      <c r="CG50">
        <v>49003</v>
      </c>
      <c r="CH50">
        <v>49003</v>
      </c>
      <c r="CI50">
        <v>0.997866218902005</v>
      </c>
      <c r="CJ50">
        <v>0.9978614074389115</v>
      </c>
      <c r="CK50">
        <v>0.9978710303650985</v>
      </c>
      <c r="CL50">
        <v>24.888000000000002</v>
      </c>
    </row>
    <row r="51" spans="1:90" x14ac:dyDescent="0.35">
      <c r="A51">
        <v>21</v>
      </c>
      <c r="B51" t="s">
        <v>1639</v>
      </c>
      <c r="C51" t="s">
        <v>1633</v>
      </c>
      <c r="D51">
        <v>7.5</v>
      </c>
      <c r="E51">
        <v>0.66110620751533133</v>
      </c>
      <c r="F51">
        <v>1.0444688911186009E-2</v>
      </c>
      <c r="G51">
        <v>1.016906722634303E-2</v>
      </c>
      <c r="H51">
        <v>2.3836103283817471E-3</v>
      </c>
      <c r="I51">
        <v>104.2691940518514</v>
      </c>
      <c r="J51">
        <v>2.0257116584352058E-2</v>
      </c>
      <c r="K51">
        <v>5.0347868275224528E-4</v>
      </c>
      <c r="L51">
        <v>2.0294164175244139E-2</v>
      </c>
      <c r="M51">
        <v>5.97</v>
      </c>
      <c r="N51">
        <v>1324.9639999999999</v>
      </c>
      <c r="O51">
        <v>0</v>
      </c>
      <c r="P51">
        <v>0</v>
      </c>
      <c r="Q51" t="s">
        <v>106</v>
      </c>
      <c r="R51" t="s">
        <v>146</v>
      </c>
      <c r="U51">
        <v>0.60186443658724897</v>
      </c>
      <c r="V51">
        <v>1.1429937055804369E-2</v>
      </c>
      <c r="W51">
        <v>0.66110620751533133</v>
      </c>
      <c r="X51">
        <v>1.0444688911186009E-2</v>
      </c>
      <c r="Y51">
        <v>0.66314234640572067</v>
      </c>
      <c r="Z51">
        <v>9.6258356759819468E-3</v>
      </c>
      <c r="AA51" t="s">
        <v>108</v>
      </c>
      <c r="AB51">
        <v>104.4921682077559</v>
      </c>
      <c r="AC51">
        <v>2.0294164175244139E-2</v>
      </c>
      <c r="AD51">
        <v>1283.2416312611331</v>
      </c>
      <c r="AE51">
        <v>1.9001317566156941E-2</v>
      </c>
      <c r="AF51">
        <v>99.70335517011263</v>
      </c>
      <c r="AG51">
        <v>1283.2416812636329</v>
      </c>
      <c r="AH51">
        <v>249.19357459346659</v>
      </c>
      <c r="AI51">
        <v>0.98698611757847332</v>
      </c>
      <c r="AJ51">
        <v>2.133096156446415</v>
      </c>
      <c r="AK51">
        <v>0.49423400777013943</v>
      </c>
      <c r="AL51">
        <v>1.9739722351569471</v>
      </c>
      <c r="AM51" t="s">
        <v>109</v>
      </c>
      <c r="AN51">
        <v>1387.7338994738891</v>
      </c>
      <c r="AO51">
        <v>7.1276244515138488E-3</v>
      </c>
      <c r="AP51">
        <v>214.41729176580071</v>
      </c>
      <c r="AQ51">
        <v>1387.733849471389</v>
      </c>
      <c r="AR51">
        <v>504.93346764970778</v>
      </c>
      <c r="AS51">
        <v>0.80867700207212434</v>
      </c>
      <c r="AT51">
        <v>0</v>
      </c>
      <c r="AU51">
        <v>1.6802688143766229</v>
      </c>
      <c r="AV51">
        <v>0.83524223076527693</v>
      </c>
      <c r="AW51">
        <v>1.6173540041442489</v>
      </c>
      <c r="AX51" t="s">
        <v>109</v>
      </c>
      <c r="AY51">
        <v>1260.1528071374009</v>
      </c>
      <c r="AZ51">
        <v>3.9976827443288312</v>
      </c>
      <c r="BA51">
        <v>0.13763645524344309</v>
      </c>
      <c r="BB51">
        <v>1409.439768568184</v>
      </c>
      <c r="BC51">
        <v>63.116626730362867</v>
      </c>
      <c r="BD51">
        <v>2.1394176087337389</v>
      </c>
      <c r="BK51">
        <v>1276.227495202907</v>
      </c>
      <c r="BL51">
        <v>0.1600358049898632</v>
      </c>
      <c r="BM51">
        <v>24.663912052029939</v>
      </c>
      <c r="BN51">
        <v>1.0194003527339131</v>
      </c>
      <c r="BO51">
        <v>1.085161290322711</v>
      </c>
      <c r="BP51">
        <v>3.8295757648995087E-2</v>
      </c>
      <c r="BQ51">
        <v>1.9798453440097171E-2</v>
      </c>
      <c r="BR51">
        <v>1.0309917355371709</v>
      </c>
      <c r="BS51">
        <v>1.05604719764016</v>
      </c>
      <c r="BT51">
        <v>5.0124607566423382E-2</v>
      </c>
      <c r="BU51">
        <v>7.5430203918013224E-3</v>
      </c>
      <c r="BV51" t="s">
        <v>110</v>
      </c>
      <c r="BW51" t="s">
        <v>110</v>
      </c>
      <c r="BX51" t="s">
        <v>111</v>
      </c>
      <c r="BY51" t="s">
        <v>1594</v>
      </c>
      <c r="BZ51" t="s">
        <v>113</v>
      </c>
      <c r="CA51">
        <v>23</v>
      </c>
      <c r="CB51">
        <v>45</v>
      </c>
      <c r="CC51">
        <v>5</v>
      </c>
      <c r="CD51">
        <v>50</v>
      </c>
      <c r="CE51" t="s">
        <v>119</v>
      </c>
      <c r="CF51" t="s">
        <v>1640</v>
      </c>
      <c r="CG51">
        <v>49253</v>
      </c>
      <c r="CH51">
        <v>49253</v>
      </c>
      <c r="CI51">
        <v>0.9978661160953114</v>
      </c>
      <c r="CJ51">
        <v>0.99786129775637378</v>
      </c>
      <c r="CK51">
        <v>0.99787093443424901</v>
      </c>
      <c r="CL51">
        <v>24.888000000000002</v>
      </c>
    </row>
    <row r="52" spans="1:90" x14ac:dyDescent="0.35">
      <c r="A52">
        <v>22</v>
      </c>
      <c r="B52" t="s">
        <v>1641</v>
      </c>
      <c r="C52" t="s">
        <v>1633</v>
      </c>
      <c r="D52">
        <v>10</v>
      </c>
      <c r="E52">
        <v>0.65401091458261362</v>
      </c>
      <c r="F52">
        <v>1.8535206429997161E-2</v>
      </c>
      <c r="G52">
        <v>1.838151525953435E-2</v>
      </c>
      <c r="H52">
        <v>2.3819685485148008E-3</v>
      </c>
      <c r="I52">
        <v>104.25503466116029</v>
      </c>
      <c r="J52">
        <v>3.6746389661100727E-2</v>
      </c>
      <c r="K52">
        <v>5.0415108855617063E-4</v>
      </c>
      <c r="L52">
        <v>3.6821507183349297E-2</v>
      </c>
      <c r="M52">
        <v>5.9640000000000004</v>
      </c>
      <c r="N52">
        <v>1324.9639999999999</v>
      </c>
      <c r="O52">
        <v>0</v>
      </c>
      <c r="P52">
        <v>0</v>
      </c>
      <c r="Q52" t="s">
        <v>106</v>
      </c>
      <c r="R52" t="s">
        <v>146</v>
      </c>
      <c r="U52">
        <v>0.59625391759455937</v>
      </c>
      <c r="V52">
        <v>1.6646243102254359E-2</v>
      </c>
      <c r="W52">
        <v>0.65401091458261362</v>
      </c>
      <c r="X52">
        <v>1.8535206429997161E-2</v>
      </c>
      <c r="Y52">
        <v>0.65648866804531281</v>
      </c>
      <c r="Z52">
        <v>1.7398986956777371E-2</v>
      </c>
      <c r="AA52" t="s">
        <v>108</v>
      </c>
      <c r="AB52">
        <v>104.4779878521415</v>
      </c>
      <c r="AC52">
        <v>3.682150718334929E-2</v>
      </c>
      <c r="AD52">
        <v>1283.2663661859999</v>
      </c>
      <c r="AE52">
        <v>3.4790668435519423E-2</v>
      </c>
      <c r="AF52">
        <v>49.263096818270412</v>
      </c>
      <c r="AG52">
        <v>1283.2664161885</v>
      </c>
      <c r="AH52">
        <v>111.8918510554352</v>
      </c>
      <c r="AI52">
        <v>1.0668925693096449</v>
      </c>
      <c r="AJ52">
        <v>1.9157466622261241</v>
      </c>
      <c r="AK52">
        <v>2.0976264558658642E-8</v>
      </c>
      <c r="AL52">
        <v>2.1337851386192912</v>
      </c>
      <c r="AM52" t="s">
        <v>109</v>
      </c>
      <c r="AN52">
        <v>1387.744454043142</v>
      </c>
      <c r="AO52">
        <v>1.2059551445356351E-2</v>
      </c>
      <c r="AP52">
        <v>115.3992908057939</v>
      </c>
      <c r="AQ52">
        <v>1387.7444040406419</v>
      </c>
      <c r="AR52">
        <v>262.56088680812479</v>
      </c>
      <c r="AS52">
        <v>0.8007489211465495</v>
      </c>
      <c r="AT52">
        <v>0</v>
      </c>
      <c r="AU52">
        <v>1.648174030588792</v>
      </c>
      <c r="AV52">
        <v>0.77844642603042824</v>
      </c>
      <c r="AW52">
        <v>1.601497842293099</v>
      </c>
      <c r="AX52" t="s">
        <v>109</v>
      </c>
      <c r="AY52">
        <v>1260.208421831212</v>
      </c>
      <c r="AZ52">
        <v>5.2938997063102526</v>
      </c>
      <c r="BA52">
        <v>8.9642105358022806E-2</v>
      </c>
      <c r="BB52">
        <v>1409.5866816925441</v>
      </c>
      <c r="BC52">
        <v>25.661081845412141</v>
      </c>
      <c r="BD52">
        <v>1.6496200058977291</v>
      </c>
      <c r="BK52">
        <v>1276.246580584869</v>
      </c>
      <c r="BL52">
        <v>4.8289313038064552E-2</v>
      </c>
      <c r="BM52">
        <v>26.6728853495556</v>
      </c>
      <c r="BN52">
        <v>1.0861159929700519</v>
      </c>
      <c r="BO52">
        <v>1.0454545454545019</v>
      </c>
      <c r="BP52">
        <v>0.1837530259969401</v>
      </c>
      <c r="BQ52">
        <v>4.33140682667746E-2</v>
      </c>
      <c r="BR52">
        <v>1.002053388090292</v>
      </c>
      <c r="BS52">
        <v>1.0457902511077559</v>
      </c>
      <c r="BT52">
        <v>3.2884965959936729E-3</v>
      </c>
      <c r="BU52">
        <v>1.387788288047861E-2</v>
      </c>
      <c r="BV52" t="s">
        <v>110</v>
      </c>
      <c r="BW52" t="s">
        <v>110</v>
      </c>
      <c r="BX52" t="s">
        <v>111</v>
      </c>
      <c r="BY52" t="s">
        <v>1594</v>
      </c>
      <c r="BZ52" t="s">
        <v>113</v>
      </c>
      <c r="CA52">
        <v>23</v>
      </c>
      <c r="CB52">
        <v>45</v>
      </c>
      <c r="CC52">
        <v>5</v>
      </c>
      <c r="CD52">
        <v>50</v>
      </c>
      <c r="CE52" t="s">
        <v>119</v>
      </c>
      <c r="CF52" t="s">
        <v>1642</v>
      </c>
      <c r="CG52">
        <v>49498</v>
      </c>
      <c r="CH52">
        <v>49498</v>
      </c>
      <c r="CI52">
        <v>0.9978660271358144</v>
      </c>
      <c r="CJ52">
        <v>0.99786120170704307</v>
      </c>
      <c r="CK52">
        <v>0.99787085256458574</v>
      </c>
      <c r="CL52">
        <v>24.888000000000002</v>
      </c>
    </row>
    <row r="53" spans="1:90" x14ac:dyDescent="0.35">
      <c r="A53">
        <v>23</v>
      </c>
      <c r="B53" t="s">
        <v>1643</v>
      </c>
      <c r="C53" t="s">
        <v>1633</v>
      </c>
      <c r="D53">
        <v>-2.5</v>
      </c>
      <c r="E53">
        <v>0.66009537154241116</v>
      </c>
      <c r="F53">
        <v>2.593024795162597E-3</v>
      </c>
      <c r="G53">
        <v>1.0214224539595309E-3</v>
      </c>
      <c r="H53">
        <v>2.3833744478942709E-3</v>
      </c>
      <c r="I53">
        <v>104.2671799029748</v>
      </c>
      <c r="J53">
        <v>2.035759288375297E-3</v>
      </c>
      <c r="K53">
        <v>5.055874434560792E-4</v>
      </c>
      <c r="L53">
        <v>1.9761953947421292E-3</v>
      </c>
      <c r="M53">
        <v>5.9880000000000004</v>
      </c>
      <c r="N53">
        <v>1324.9639999999999</v>
      </c>
      <c r="O53">
        <v>0</v>
      </c>
      <c r="P53">
        <v>0</v>
      </c>
      <c r="Q53" t="s">
        <v>106</v>
      </c>
      <c r="R53" t="s">
        <v>146</v>
      </c>
      <c r="U53">
        <v>0.60106634994832575</v>
      </c>
      <c r="V53">
        <v>8.1673703904283565E-3</v>
      </c>
      <c r="W53">
        <v>0.66009537154241116</v>
      </c>
      <c r="X53">
        <v>2.593024795162597E-3</v>
      </c>
      <c r="Y53">
        <v>0.6621984857085863</v>
      </c>
      <c r="Z53">
        <v>1.8809757902673409E-3</v>
      </c>
      <c r="AA53" t="s">
        <v>108</v>
      </c>
      <c r="AB53">
        <v>104.4901723808466</v>
      </c>
      <c r="AC53">
        <v>1.9761953947421292E-3</v>
      </c>
      <c r="AD53">
        <v>1283.2736417417041</v>
      </c>
      <c r="AE53">
        <v>1.2225355550449001E-3</v>
      </c>
      <c r="AF53">
        <v>1972.7824730091249</v>
      </c>
      <c r="AG53">
        <v>1283.2736917442039</v>
      </c>
      <c r="AH53">
        <v>5420.7688568640569</v>
      </c>
      <c r="AI53">
        <v>1.0075681191554231</v>
      </c>
      <c r="AJ53">
        <v>2.5183314216102008</v>
      </c>
      <c r="AK53">
        <v>0.70326910356949357</v>
      </c>
      <c r="AL53">
        <v>2.0151362383108471</v>
      </c>
      <c r="AM53" t="s">
        <v>109</v>
      </c>
      <c r="AN53">
        <v>1387.7639141275511</v>
      </c>
      <c r="AO53">
        <v>1.552660637374135E-3</v>
      </c>
      <c r="AP53">
        <v>4070.072852640475</v>
      </c>
      <c r="AQ53">
        <v>1387.763864125051</v>
      </c>
      <c r="AR53">
        <v>9390.5771596584418</v>
      </c>
      <c r="AS53">
        <v>0.79801567140025664</v>
      </c>
      <c r="AT53">
        <v>0</v>
      </c>
      <c r="AU53">
        <v>8.7806615079119208</v>
      </c>
      <c r="AV53">
        <v>0.81903899163749871</v>
      </c>
      <c r="AW53">
        <v>1.5960313428005131</v>
      </c>
      <c r="AX53" t="s">
        <v>109</v>
      </c>
      <c r="AY53">
        <v>1263.11420269986</v>
      </c>
      <c r="AZ53">
        <v>599.2708816377725</v>
      </c>
      <c r="BA53">
        <v>2.1229298558228962</v>
      </c>
      <c r="BB53">
        <v>1409.112056449995</v>
      </c>
      <c r="BC53">
        <v>1187.136678323938</v>
      </c>
      <c r="BD53">
        <v>2.3332239465186042</v>
      </c>
      <c r="BE53">
        <v>1370.122015842082</v>
      </c>
      <c r="BF53">
        <v>152.61342259372171</v>
      </c>
      <c r="BG53">
        <v>0.39842802607159761</v>
      </c>
      <c r="BK53">
        <v>1280.2935283048389</v>
      </c>
      <c r="BL53">
        <v>802.82000424385296</v>
      </c>
      <c r="BM53">
        <v>17.99047134396405</v>
      </c>
      <c r="BN53">
        <v>1.0253378378377609</v>
      </c>
      <c r="BO53">
        <v>1.012910798122058</v>
      </c>
      <c r="BP53">
        <v>5.1059195227315723E-2</v>
      </c>
      <c r="BQ53">
        <v>1.021469049873055E-3</v>
      </c>
      <c r="BR53">
        <v>1.0995670995672859</v>
      </c>
      <c r="BS53">
        <v>1.084848484848596</v>
      </c>
      <c r="BT53">
        <v>0.1589122116211274</v>
      </c>
      <c r="BU53">
        <v>3.9213827383091741E-4</v>
      </c>
      <c r="BV53" t="s">
        <v>110</v>
      </c>
      <c r="BW53" t="s">
        <v>110</v>
      </c>
      <c r="BX53" t="s">
        <v>111</v>
      </c>
      <c r="BY53" t="s">
        <v>1594</v>
      </c>
      <c r="BZ53" t="s">
        <v>113</v>
      </c>
      <c r="CA53">
        <v>23</v>
      </c>
      <c r="CB53">
        <v>45</v>
      </c>
      <c r="CC53">
        <v>5</v>
      </c>
      <c r="CD53">
        <v>50</v>
      </c>
      <c r="CE53" t="s">
        <v>114</v>
      </c>
      <c r="CF53" t="s">
        <v>1644</v>
      </c>
      <c r="CG53">
        <v>49925</v>
      </c>
      <c r="CH53">
        <v>49925</v>
      </c>
      <c r="CI53">
        <v>0.99786589999048914</v>
      </c>
      <c r="CJ53">
        <v>0.99786106137809205</v>
      </c>
      <c r="CK53">
        <v>0.99787073860288622</v>
      </c>
      <c r="CL53">
        <v>24.888000000000002</v>
      </c>
    </row>
    <row r="54" spans="1:90" x14ac:dyDescent="0.35">
      <c r="A54">
        <v>24</v>
      </c>
      <c r="B54" t="s">
        <v>1645</v>
      </c>
      <c r="C54" t="s">
        <v>1633</v>
      </c>
      <c r="D54">
        <v>-5</v>
      </c>
      <c r="E54">
        <v>0.66435046866354242</v>
      </c>
      <c r="F54">
        <v>2.675150725426503E-3</v>
      </c>
      <c r="G54">
        <v>1.2129313709010601E-3</v>
      </c>
      <c r="H54">
        <v>2.3843718026419491E-3</v>
      </c>
      <c r="I54">
        <v>104.27565152788431</v>
      </c>
      <c r="J54">
        <v>2.412289078942702E-3</v>
      </c>
      <c r="K54">
        <v>5.0670066296731875E-4</v>
      </c>
      <c r="L54">
        <v>2.3635167543784269E-3</v>
      </c>
      <c r="M54">
        <v>5.9850000000000003</v>
      </c>
      <c r="N54">
        <v>1324.9639999999999</v>
      </c>
      <c r="O54">
        <v>0</v>
      </c>
      <c r="P54">
        <v>0</v>
      </c>
      <c r="Q54" t="s">
        <v>106</v>
      </c>
      <c r="R54" t="s">
        <v>146</v>
      </c>
      <c r="U54">
        <v>0.60442314781415973</v>
      </c>
      <c r="V54">
        <v>8.2247152773102655E-3</v>
      </c>
      <c r="W54">
        <v>0.66435046866354242</v>
      </c>
      <c r="X54">
        <v>2.675150725426503E-3</v>
      </c>
      <c r="Y54">
        <v>0.66616257283908453</v>
      </c>
      <c r="Z54">
        <v>1.973083651312837E-3</v>
      </c>
      <c r="AA54" t="s">
        <v>108</v>
      </c>
      <c r="AB54">
        <v>104.4986694845945</v>
      </c>
      <c r="AC54">
        <v>2.3635167543784269E-3</v>
      </c>
      <c r="AD54">
        <v>1283.248431354386</v>
      </c>
      <c r="AE54">
        <v>1.8196890843503271E-3</v>
      </c>
      <c r="AF54">
        <v>1142.852220214083</v>
      </c>
      <c r="AG54">
        <v>1283.248481356886</v>
      </c>
      <c r="AH54">
        <v>3126.8112758131142</v>
      </c>
      <c r="AI54">
        <v>1.000154921402467</v>
      </c>
      <c r="AJ54">
        <v>2.257482748074024</v>
      </c>
      <c r="AK54">
        <v>0.70832524387613505</v>
      </c>
      <c r="AL54">
        <v>2.0003098428049348</v>
      </c>
      <c r="AM54" t="s">
        <v>109</v>
      </c>
      <c r="AN54">
        <v>1387.74720084398</v>
      </c>
      <c r="AO54">
        <v>1.5082914454851899E-3</v>
      </c>
      <c r="AP54">
        <v>2340.1521660456401</v>
      </c>
      <c r="AQ54">
        <v>1387.7471508414801</v>
      </c>
      <c r="AR54">
        <v>5404.1000932470779</v>
      </c>
      <c r="AS54">
        <v>0.79943013039116417</v>
      </c>
      <c r="AT54">
        <v>0</v>
      </c>
      <c r="AU54">
        <v>4.924917077030381</v>
      </c>
      <c r="AV54">
        <v>0.817121818413861</v>
      </c>
      <c r="AW54">
        <v>1.5988602607823279</v>
      </c>
      <c r="AX54" t="s">
        <v>109</v>
      </c>
      <c r="AY54">
        <v>1263.1311109248441</v>
      </c>
      <c r="AZ54">
        <v>382.88323583268601</v>
      </c>
      <c r="BA54">
        <v>2.36561962863296</v>
      </c>
      <c r="BB54">
        <v>1409.1548377092181</v>
      </c>
      <c r="BC54">
        <v>719.06950925934734</v>
      </c>
      <c r="BD54">
        <v>2.3947905959202411</v>
      </c>
      <c r="BE54">
        <v>1370.106596979082</v>
      </c>
      <c r="BF54">
        <v>89.722657924958511</v>
      </c>
      <c r="BG54">
        <v>0.39913213885302218</v>
      </c>
      <c r="BK54">
        <v>1282.4136898531119</v>
      </c>
      <c r="BL54">
        <v>413.55322060155152</v>
      </c>
      <c r="BM54">
        <v>18.428282826529109</v>
      </c>
      <c r="BN54">
        <v>1.0016694490816189</v>
      </c>
      <c r="BO54">
        <v>1.02267303102615</v>
      </c>
      <c r="BP54">
        <v>3.3394154300235468E-3</v>
      </c>
      <c r="BQ54">
        <v>1.750278651451742E-3</v>
      </c>
      <c r="BR54">
        <v>1.0680851063831109</v>
      </c>
      <c r="BS54">
        <v>1.0614692653674449</v>
      </c>
      <c r="BT54">
        <v>0.1088585709470937</v>
      </c>
      <c r="BU54">
        <v>6.832291865379261E-4</v>
      </c>
      <c r="BV54" t="s">
        <v>110</v>
      </c>
      <c r="BW54" t="s">
        <v>110</v>
      </c>
      <c r="BX54" t="s">
        <v>111</v>
      </c>
      <c r="BY54" t="s">
        <v>1594</v>
      </c>
      <c r="BZ54" t="s">
        <v>113</v>
      </c>
      <c r="CA54">
        <v>23</v>
      </c>
      <c r="CB54">
        <v>45</v>
      </c>
      <c r="CC54">
        <v>5</v>
      </c>
      <c r="CD54">
        <v>50</v>
      </c>
      <c r="CE54" t="s">
        <v>119</v>
      </c>
      <c r="CF54" t="s">
        <v>1646</v>
      </c>
      <c r="CG54">
        <v>50236</v>
      </c>
      <c r="CH54">
        <v>50236</v>
      </c>
      <c r="CI54">
        <v>0.99786582970089288</v>
      </c>
      <c r="CJ54">
        <v>0.99786098082898411</v>
      </c>
      <c r="CK54">
        <v>0.99787067857280165</v>
      </c>
      <c r="CL54">
        <v>24.888000000000002</v>
      </c>
    </row>
    <row r="55" spans="1:90" x14ac:dyDescent="0.35">
      <c r="A55">
        <v>25</v>
      </c>
      <c r="B55" t="s">
        <v>1647</v>
      </c>
      <c r="C55" t="s">
        <v>1633</v>
      </c>
      <c r="D55">
        <v>-7.5</v>
      </c>
      <c r="E55">
        <v>0.66264052098085813</v>
      </c>
      <c r="F55">
        <v>3.083776197318859E-3</v>
      </c>
      <c r="G55">
        <v>1.9561095341487089E-3</v>
      </c>
      <c r="H55">
        <v>2.3839696150670391E-3</v>
      </c>
      <c r="I55">
        <v>104.2722493071483</v>
      </c>
      <c r="J55">
        <v>3.893669859753392E-3</v>
      </c>
      <c r="K55">
        <v>5.0792196049798122E-4</v>
      </c>
      <c r="L55">
        <v>3.8686555604576889E-3</v>
      </c>
      <c r="M55">
        <v>5.9889999999999999</v>
      </c>
      <c r="N55">
        <v>1324.9639999999999</v>
      </c>
      <c r="O55">
        <v>0</v>
      </c>
      <c r="P55">
        <v>0</v>
      </c>
      <c r="Q55" t="s">
        <v>106</v>
      </c>
      <c r="R55" t="s">
        <v>146</v>
      </c>
      <c r="U55">
        <v>0.60307505138309381</v>
      </c>
      <c r="V55">
        <v>8.2969986642352951E-3</v>
      </c>
      <c r="W55">
        <v>0.66264052098085813</v>
      </c>
      <c r="X55">
        <v>3.083776197318859E-3</v>
      </c>
      <c r="Y55">
        <v>0.66457243057834603</v>
      </c>
      <c r="Z55">
        <v>2.4376491292447898E-3</v>
      </c>
      <c r="AA55" t="s">
        <v>108</v>
      </c>
      <c r="AB55">
        <v>104.4952657808676</v>
      </c>
      <c r="AC55">
        <v>3.8686555604576902E-3</v>
      </c>
      <c r="AD55">
        <v>1283.256808195642</v>
      </c>
      <c r="AE55">
        <v>3.2824454507070799E-3</v>
      </c>
      <c r="AF55">
        <v>452.19454121412241</v>
      </c>
      <c r="AG55">
        <v>1283.2567581931421</v>
      </c>
      <c r="AH55">
        <v>1245.6088200608131</v>
      </c>
      <c r="AI55">
        <v>0.9886676363324185</v>
      </c>
      <c r="AJ55">
        <v>1.450440061294284</v>
      </c>
      <c r="AK55">
        <v>0.74545820656539918</v>
      </c>
      <c r="AL55">
        <v>1.977335272664837</v>
      </c>
      <c r="AM55" t="s">
        <v>109</v>
      </c>
      <c r="AN55">
        <v>1387.7520739765091</v>
      </c>
      <c r="AO55">
        <v>2.0474490735040499E-3</v>
      </c>
      <c r="AP55">
        <v>930.51201508653264</v>
      </c>
      <c r="AQ55">
        <v>1387.752023974009</v>
      </c>
      <c r="AR55">
        <v>2147.1961655554492</v>
      </c>
      <c r="AS55">
        <v>0.80315818792120885</v>
      </c>
      <c r="AT55">
        <v>0</v>
      </c>
      <c r="AU55">
        <v>2.5353559140793518</v>
      </c>
      <c r="AV55">
        <v>0.80474284917498629</v>
      </c>
      <c r="AW55">
        <v>1.6063163758424179</v>
      </c>
      <c r="AX55" t="s">
        <v>109</v>
      </c>
      <c r="AY55">
        <v>1262.9470132793531</v>
      </c>
      <c r="AZ55">
        <v>160.97074393660151</v>
      </c>
      <c r="BA55">
        <v>2.564610849577317</v>
      </c>
      <c r="BB55">
        <v>1409.12158369741</v>
      </c>
      <c r="BC55">
        <v>288.14308809433271</v>
      </c>
      <c r="BD55">
        <v>2.4052908600630571</v>
      </c>
      <c r="BE55">
        <v>1370.132112346007</v>
      </c>
      <c r="BF55">
        <v>37.85510406746139</v>
      </c>
      <c r="BG55">
        <v>0.40088380870884599</v>
      </c>
      <c r="BK55">
        <v>1288.409042049017</v>
      </c>
      <c r="BL55">
        <v>102.6408891716549</v>
      </c>
      <c r="BM55">
        <v>17.079294928178481</v>
      </c>
      <c r="BN55">
        <v>1.0348432055750421</v>
      </c>
      <c r="BO55">
        <v>1.0213017751479601</v>
      </c>
      <c r="BP55">
        <v>6.8896699396243197E-2</v>
      </c>
      <c r="BQ55">
        <v>4.3727535218708721E-3</v>
      </c>
      <c r="BR55">
        <v>1.150776053215413</v>
      </c>
      <c r="BS55">
        <v>1.106382978723556</v>
      </c>
      <c r="BT55">
        <v>0.24219404336480641</v>
      </c>
      <c r="BU55">
        <v>1.726271504074065E-3</v>
      </c>
      <c r="BV55" t="s">
        <v>110</v>
      </c>
      <c r="BW55" t="s">
        <v>110</v>
      </c>
      <c r="BX55" t="s">
        <v>111</v>
      </c>
      <c r="BY55" t="s">
        <v>1594</v>
      </c>
      <c r="BZ55" t="s">
        <v>113</v>
      </c>
      <c r="CA55">
        <v>23</v>
      </c>
      <c r="CB55">
        <v>45</v>
      </c>
      <c r="CC55">
        <v>5</v>
      </c>
      <c r="CD55">
        <v>50</v>
      </c>
      <c r="CE55" t="s">
        <v>114</v>
      </c>
      <c r="CF55" t="s">
        <v>1648</v>
      </c>
      <c r="CG55">
        <v>50576</v>
      </c>
      <c r="CH55">
        <v>50576</v>
      </c>
      <c r="CI55">
        <v>0.99786577437692714</v>
      </c>
      <c r="CJ55">
        <v>0.99786091365948981</v>
      </c>
      <c r="CK55">
        <v>0.99787063509436447</v>
      </c>
      <c r="CL55">
        <v>24.888000000000002</v>
      </c>
    </row>
    <row r="56" spans="1:90" x14ac:dyDescent="0.35">
      <c r="A56">
        <v>26</v>
      </c>
      <c r="B56" t="s">
        <v>1649</v>
      </c>
      <c r="C56" t="s">
        <v>1633</v>
      </c>
      <c r="D56">
        <v>-10</v>
      </c>
      <c r="E56">
        <v>0.65862319370899058</v>
      </c>
      <c r="F56">
        <v>4.1967257744416732E-3</v>
      </c>
      <c r="G56">
        <v>3.4545137568784412E-3</v>
      </c>
      <c r="H56">
        <v>2.3830320873627908E-3</v>
      </c>
      <c r="I56">
        <v>104.2642446751121</v>
      </c>
      <c r="J56">
        <v>6.8901463097033096E-3</v>
      </c>
      <c r="K56">
        <v>5.0879386773061697E-4</v>
      </c>
      <c r="L56">
        <v>6.8860315409919664E-3</v>
      </c>
      <c r="M56">
        <v>5.9960000000000004</v>
      </c>
      <c r="N56">
        <v>1324.9639999999999</v>
      </c>
      <c r="O56">
        <v>0</v>
      </c>
      <c r="P56">
        <v>0</v>
      </c>
      <c r="Q56" t="s">
        <v>106</v>
      </c>
      <c r="R56" t="s">
        <v>146</v>
      </c>
      <c r="U56">
        <v>0.59990329484017479</v>
      </c>
      <c r="V56">
        <v>8.5601073014507159E-3</v>
      </c>
      <c r="W56">
        <v>0.65862319370899058</v>
      </c>
      <c r="X56">
        <v>4.1967257744416732E-3</v>
      </c>
      <c r="Y56">
        <v>0.66082144130882625</v>
      </c>
      <c r="Z56">
        <v>3.6181666394364989E-3</v>
      </c>
      <c r="AA56" t="s">
        <v>108</v>
      </c>
      <c r="AB56">
        <v>104.48724669194939</v>
      </c>
      <c r="AC56">
        <v>6.8860315409919673E-3</v>
      </c>
      <c r="AD56">
        <v>1283.2550500637269</v>
      </c>
      <c r="AE56">
        <v>6.2695219512951114E-3</v>
      </c>
      <c r="AF56">
        <v>222.6199404589801</v>
      </c>
      <c r="AG56">
        <v>1283.255200071228</v>
      </c>
      <c r="AH56">
        <v>597.55244336245232</v>
      </c>
      <c r="AI56">
        <v>1.0162316368694491</v>
      </c>
      <c r="AJ56">
        <v>1.219841888855393</v>
      </c>
      <c r="AK56">
        <v>0.62888361638345491</v>
      </c>
      <c r="AL56">
        <v>2.032463273738899</v>
      </c>
      <c r="AM56" t="s">
        <v>109</v>
      </c>
      <c r="AN56">
        <v>1387.7424967656771</v>
      </c>
      <c r="AO56">
        <v>2.8478983278489669E-3</v>
      </c>
      <c r="AP56">
        <v>448.6858705983023</v>
      </c>
      <c r="AQ56">
        <v>1387.742446763177</v>
      </c>
      <c r="AR56">
        <v>1047.5750666153349</v>
      </c>
      <c r="AS56">
        <v>0.79463306775202325</v>
      </c>
      <c r="AT56">
        <v>0</v>
      </c>
      <c r="AU56">
        <v>1.5275827757003699</v>
      </c>
      <c r="AV56">
        <v>0.85568617396155289</v>
      </c>
      <c r="AW56">
        <v>1.5892661355040461</v>
      </c>
      <c r="AX56" t="s">
        <v>109</v>
      </c>
      <c r="AY56">
        <v>1261.7180736632099</v>
      </c>
      <c r="AZ56">
        <v>49.411632288141099</v>
      </c>
      <c r="BA56">
        <v>3.03847093007928</v>
      </c>
      <c r="BB56">
        <v>1409.1489837141651</v>
      </c>
      <c r="BC56">
        <v>147.12201985619339</v>
      </c>
      <c r="BD56">
        <v>2.3798244285876371</v>
      </c>
      <c r="BE56">
        <v>1370.147490532592</v>
      </c>
      <c r="BF56">
        <v>19.505393224435739</v>
      </c>
      <c r="BG56">
        <v>0.39664227788253381</v>
      </c>
      <c r="BK56">
        <v>1276.223582995156</v>
      </c>
      <c r="BL56">
        <v>118.2825149760375</v>
      </c>
      <c r="BM56">
        <v>18.15979655515007</v>
      </c>
      <c r="BN56">
        <v>1.069965870307231</v>
      </c>
      <c r="BO56">
        <v>1.062653562653741</v>
      </c>
      <c r="BP56">
        <v>0.142203061814625</v>
      </c>
      <c r="BQ56">
        <v>9.1297449345666311E-3</v>
      </c>
      <c r="BR56">
        <v>1.135857461024649</v>
      </c>
      <c r="BS56">
        <v>1.0603829160531391</v>
      </c>
      <c r="BT56">
        <v>0.21591366206203491</v>
      </c>
      <c r="BU56">
        <v>3.5420463171368251E-3</v>
      </c>
      <c r="BV56" t="s">
        <v>110</v>
      </c>
      <c r="BW56" t="s">
        <v>110</v>
      </c>
      <c r="BX56" t="s">
        <v>111</v>
      </c>
      <c r="BY56" t="s">
        <v>1594</v>
      </c>
      <c r="BZ56" t="s">
        <v>113</v>
      </c>
      <c r="CA56">
        <v>23</v>
      </c>
      <c r="CB56">
        <v>45</v>
      </c>
      <c r="CC56">
        <v>5</v>
      </c>
      <c r="CD56">
        <v>50</v>
      </c>
      <c r="CE56" t="s">
        <v>119</v>
      </c>
      <c r="CF56" t="s">
        <v>1650</v>
      </c>
      <c r="CG56">
        <v>50815</v>
      </c>
      <c r="CH56">
        <v>50815</v>
      </c>
      <c r="CI56">
        <v>0.99786574894164148</v>
      </c>
      <c r="CJ56">
        <v>0.99786087950653013</v>
      </c>
      <c r="CK56">
        <v>0.99787061837675284</v>
      </c>
      <c r="CL56">
        <v>24.888000000000002</v>
      </c>
    </row>
    <row r="57" spans="1:90" x14ac:dyDescent="0.35">
      <c r="A57">
        <v>27</v>
      </c>
      <c r="B57" t="s">
        <v>1651</v>
      </c>
      <c r="C57" t="s">
        <v>1630</v>
      </c>
      <c r="E57">
        <v>0.655951078315411</v>
      </c>
      <c r="F57">
        <v>2.6227663573123619E-3</v>
      </c>
      <c r="G57">
        <v>1.096816170502279E-3</v>
      </c>
      <c r="H57">
        <v>2.3824142488606541E-3</v>
      </c>
      <c r="I57">
        <v>104.2589114680044</v>
      </c>
      <c r="J57">
        <v>2.19057527316392E-3</v>
      </c>
      <c r="K57">
        <v>5.1827170408103029E-4</v>
      </c>
      <c r="L57">
        <v>2.1329347293725228E-3</v>
      </c>
      <c r="M57">
        <v>5.9820000000000002</v>
      </c>
      <c r="N57">
        <v>1324.9639999999999</v>
      </c>
      <c r="O57">
        <v>0</v>
      </c>
      <c r="P57">
        <v>0</v>
      </c>
      <c r="Q57" t="s">
        <v>106</v>
      </c>
      <c r="R57" t="s">
        <v>146</v>
      </c>
      <c r="U57">
        <v>0.59779006409295476</v>
      </c>
      <c r="V57">
        <v>8.133395216922832E-3</v>
      </c>
      <c r="W57">
        <v>0.655951078315411</v>
      </c>
      <c r="X57">
        <v>2.6227663573123619E-3</v>
      </c>
      <c r="Y57">
        <v>0.65831468808505633</v>
      </c>
      <c r="Z57">
        <v>1.921745382187579E-3</v>
      </c>
      <c r="AA57" t="s">
        <v>108</v>
      </c>
      <c r="AB57">
        <v>104.4818749278847</v>
      </c>
      <c r="AC57">
        <v>2.1329347293725228E-3</v>
      </c>
      <c r="AD57">
        <v>1283.2827389022821</v>
      </c>
      <c r="AE57">
        <v>1.6943190737256841E-3</v>
      </c>
      <c r="AF57">
        <v>1249.686248757333</v>
      </c>
      <c r="AG57">
        <v>1283.2827889047819</v>
      </c>
      <c r="AH57">
        <v>3432.7562691852459</v>
      </c>
      <c r="AI57">
        <v>0.99443929753810634</v>
      </c>
      <c r="AJ57">
        <v>2.369080390213592</v>
      </c>
      <c r="AK57">
        <v>0.7251952194859449</v>
      </c>
      <c r="AL57">
        <v>1.9888785950762129</v>
      </c>
      <c r="AM57" t="s">
        <v>109</v>
      </c>
      <c r="AN57">
        <v>1387.764713835167</v>
      </c>
      <c r="AO57">
        <v>1.295644023708973E-3</v>
      </c>
      <c r="AP57">
        <v>2608.6972374459519</v>
      </c>
      <c r="AQ57">
        <v>1387.7646638326671</v>
      </c>
      <c r="AR57">
        <v>5986.8603549134104</v>
      </c>
      <c r="AS57">
        <v>0.78889564882738128</v>
      </c>
      <c r="AT57">
        <v>0</v>
      </c>
      <c r="AU57">
        <v>4.9417359912290593</v>
      </c>
      <c r="AV57">
        <v>0.83305584755323903</v>
      </c>
      <c r="AW57">
        <v>1.577791297654763</v>
      </c>
      <c r="AX57" t="s">
        <v>109</v>
      </c>
      <c r="AY57">
        <v>1263.034403205219</v>
      </c>
      <c r="AZ57">
        <v>436.68052601840458</v>
      </c>
      <c r="BA57">
        <v>2.59146140270221</v>
      </c>
      <c r="BB57">
        <v>1409.115239741988</v>
      </c>
      <c r="BC57">
        <v>758.8146568196313</v>
      </c>
      <c r="BD57">
        <v>2.3076844071873399</v>
      </c>
      <c r="BE57">
        <v>1370.153747851539</v>
      </c>
      <c r="BF57">
        <v>96.82967899255766</v>
      </c>
      <c r="BG57">
        <v>0.39385238921523857</v>
      </c>
      <c r="BK57">
        <v>1285.315238376691</v>
      </c>
      <c r="BL57">
        <v>259.61769942894489</v>
      </c>
      <c r="BM57">
        <v>16.045738768866531</v>
      </c>
      <c r="BN57">
        <v>1.077192982456092</v>
      </c>
      <c r="BO57">
        <v>1.0313630880578379</v>
      </c>
      <c r="BP57">
        <v>0.15352747049701579</v>
      </c>
      <c r="BQ57">
        <v>1.591502344731663E-3</v>
      </c>
      <c r="BR57">
        <v>1.0670995670997681</v>
      </c>
      <c r="BS57">
        <v>1.0586466165413579</v>
      </c>
      <c r="BT57">
        <v>0.10586911304641621</v>
      </c>
      <c r="BU57">
        <v>6.0481962989292724E-4</v>
      </c>
      <c r="BV57" t="s">
        <v>110</v>
      </c>
      <c r="BW57" t="s">
        <v>110</v>
      </c>
      <c r="BX57" t="s">
        <v>111</v>
      </c>
      <c r="BY57" t="s">
        <v>1594</v>
      </c>
      <c r="BZ57" t="s">
        <v>113</v>
      </c>
      <c r="CA57">
        <v>23</v>
      </c>
      <c r="CB57">
        <v>45</v>
      </c>
      <c r="CC57">
        <v>5</v>
      </c>
      <c r="CD57">
        <v>50</v>
      </c>
      <c r="CE57" t="s">
        <v>114</v>
      </c>
      <c r="CF57" t="s">
        <v>1652</v>
      </c>
      <c r="CG57">
        <v>52931</v>
      </c>
      <c r="CH57">
        <v>52931</v>
      </c>
      <c r="CI57">
        <v>0.99786600824272875</v>
      </c>
      <c r="CJ57">
        <v>0.99786104784453111</v>
      </c>
      <c r="CK57">
        <v>0.99787096864092639</v>
      </c>
      <c r="CL57">
        <v>2.6520000000000001</v>
      </c>
    </row>
    <row r="58" spans="1:90" x14ac:dyDescent="0.35">
      <c r="A58">
        <v>28</v>
      </c>
      <c r="B58" t="s">
        <v>1653</v>
      </c>
      <c r="C58" t="s">
        <v>1654</v>
      </c>
      <c r="E58">
        <v>0.65559236702938506</v>
      </c>
      <c r="F58">
        <v>2.5616739602835211E-3</v>
      </c>
      <c r="G58">
        <v>9.4163121138990391E-4</v>
      </c>
      <c r="H58">
        <v>2.3823316604811851E-3</v>
      </c>
      <c r="I58">
        <v>104.2581949806883</v>
      </c>
      <c r="J58">
        <v>1.880976459151905E-3</v>
      </c>
      <c r="K58">
        <v>5.2344181631269748E-4</v>
      </c>
      <c r="L58">
        <v>1.810539750996153E-3</v>
      </c>
      <c r="M58">
        <v>5.9989999999999997</v>
      </c>
      <c r="N58">
        <v>1324.9639999999999</v>
      </c>
      <c r="O58">
        <v>0</v>
      </c>
      <c r="P58">
        <v>0</v>
      </c>
      <c r="Q58" t="s">
        <v>106</v>
      </c>
      <c r="R58" t="s">
        <v>146</v>
      </c>
      <c r="U58">
        <v>0.59750616305634452</v>
      </c>
      <c r="V58">
        <v>8.1177280966832355E-3</v>
      </c>
      <c r="W58">
        <v>0.65559236702938506</v>
      </c>
      <c r="X58">
        <v>2.5616739602835211E-3</v>
      </c>
      <c r="Y58">
        <v>0.65797745634586136</v>
      </c>
      <c r="Z58">
        <v>1.8479005626607389E-3</v>
      </c>
      <c r="AA58" t="s">
        <v>108</v>
      </c>
      <c r="AB58">
        <v>104.4811142057731</v>
      </c>
      <c r="AC58">
        <v>1.810539750996153E-3</v>
      </c>
      <c r="AD58">
        <v>1283.2856999221981</v>
      </c>
      <c r="AE58">
        <v>1.2450016634784481E-3</v>
      </c>
      <c r="AF58">
        <v>2654.3803767406839</v>
      </c>
      <c r="AG58">
        <v>1283.2857499246979</v>
      </c>
      <c r="AH58">
        <v>7245.2663062396514</v>
      </c>
      <c r="AI58">
        <v>0.99659929506388301</v>
      </c>
      <c r="AJ58">
        <v>3.5983819426188162</v>
      </c>
      <c r="AK58">
        <v>0.71138701305915197</v>
      </c>
      <c r="AL58">
        <v>1.993198590127766</v>
      </c>
      <c r="AM58" t="s">
        <v>109</v>
      </c>
      <c r="AN58">
        <v>1387.7669141329709</v>
      </c>
      <c r="AO58">
        <v>1.3145436652592061E-3</v>
      </c>
      <c r="AP58">
        <v>5470.8079273845833</v>
      </c>
      <c r="AQ58">
        <v>1387.766864130471</v>
      </c>
      <c r="AR58">
        <v>12637.80342356557</v>
      </c>
      <c r="AS58">
        <v>0.79796311853508795</v>
      </c>
      <c r="AT58">
        <v>0</v>
      </c>
      <c r="AU58">
        <v>10.057016412369411</v>
      </c>
      <c r="AV58">
        <v>0.8220165479004109</v>
      </c>
      <c r="AW58">
        <v>1.5959262370701759</v>
      </c>
      <c r="AX58" t="s">
        <v>109</v>
      </c>
      <c r="AY58">
        <v>1263.1562437607449</v>
      </c>
      <c r="AZ58">
        <v>831.13110626424543</v>
      </c>
      <c r="BA58">
        <v>2.2219441746795892</v>
      </c>
      <c r="BB58">
        <v>1409.099165455515</v>
      </c>
      <c r="BC58">
        <v>1647.0231879338171</v>
      </c>
      <c r="BD58">
        <v>2.348752443535524</v>
      </c>
      <c r="BE58">
        <v>1370.1320123247301</v>
      </c>
      <c r="BF58">
        <v>200.26701331861571</v>
      </c>
      <c r="BG58">
        <v>0.39836722203951058</v>
      </c>
      <c r="BK58">
        <v>1281.4001014562909</v>
      </c>
      <c r="BL58">
        <v>957.42792806070793</v>
      </c>
      <c r="BM58">
        <v>17.960467033709978</v>
      </c>
      <c r="BN58">
        <v>1.0118644067794871</v>
      </c>
      <c r="BO58">
        <v>1.0059382422804271</v>
      </c>
      <c r="BP58">
        <v>2.364811886557551E-2</v>
      </c>
      <c r="BQ58">
        <v>7.5090917925456347E-4</v>
      </c>
      <c r="BR58">
        <v>1.0976138828635811</v>
      </c>
      <c r="BS58">
        <v>1.075187969924766</v>
      </c>
      <c r="BT58">
        <v>0.15578455676428321</v>
      </c>
      <c r="BU58">
        <v>2.9171673695244072E-4</v>
      </c>
      <c r="BV58" t="s">
        <v>110</v>
      </c>
      <c r="BW58" t="s">
        <v>110</v>
      </c>
      <c r="BX58" t="s">
        <v>111</v>
      </c>
      <c r="BY58" t="s">
        <v>1594</v>
      </c>
      <c r="BZ58" t="s">
        <v>113</v>
      </c>
      <c r="CA58">
        <v>23</v>
      </c>
      <c r="CB58">
        <v>45</v>
      </c>
      <c r="CC58">
        <v>5</v>
      </c>
      <c r="CD58">
        <v>50</v>
      </c>
      <c r="CE58" t="s">
        <v>114</v>
      </c>
      <c r="CF58" t="s">
        <v>1655</v>
      </c>
      <c r="CG58">
        <v>53897</v>
      </c>
      <c r="CH58">
        <v>53897</v>
      </c>
      <c r="CI58">
        <v>0.99786641608122784</v>
      </c>
      <c r="CJ58">
        <v>0.99786140616321262</v>
      </c>
      <c r="CK58">
        <v>0.99787142599924306</v>
      </c>
      <c r="CL58">
        <v>2.6520000000000001</v>
      </c>
    </row>
    <row r="59" spans="1:90" x14ac:dyDescent="0.35">
      <c r="A59">
        <v>29</v>
      </c>
      <c r="B59" t="s">
        <v>1656</v>
      </c>
      <c r="E59">
        <v>0.63984591683583858</v>
      </c>
      <c r="F59">
        <v>2.5330563323874111E-3</v>
      </c>
      <c r="G59">
        <v>8.7048006298573455E-4</v>
      </c>
      <c r="H59">
        <v>2.378789364990586E-3</v>
      </c>
      <c r="I59">
        <v>104.22661579946789</v>
      </c>
      <c r="J59">
        <v>1.7526258584806601E-3</v>
      </c>
      <c r="K59">
        <v>5.2505608628194977E-4</v>
      </c>
      <c r="L59">
        <v>1.6757034049879791E-3</v>
      </c>
      <c r="M59">
        <v>20.021999999999998</v>
      </c>
      <c r="N59">
        <v>1324.9639999999999</v>
      </c>
      <c r="O59">
        <v>0</v>
      </c>
      <c r="P59">
        <v>0</v>
      </c>
      <c r="Q59" t="s">
        <v>106</v>
      </c>
      <c r="R59" t="s">
        <v>146</v>
      </c>
      <c r="U59">
        <v>0.58499322377272733</v>
      </c>
      <c r="V59">
        <v>7.9597002053954473E-3</v>
      </c>
      <c r="W59">
        <v>0.63984591683583858</v>
      </c>
      <c r="X59">
        <v>2.5330563323874111E-3</v>
      </c>
      <c r="Y59">
        <v>0.64300500290619311</v>
      </c>
      <c r="Z59">
        <v>1.8286440145468411E-3</v>
      </c>
      <c r="AA59" t="s">
        <v>108</v>
      </c>
      <c r="AB59">
        <v>104.449449718184</v>
      </c>
      <c r="AC59">
        <v>1.6757034049879791E-3</v>
      </c>
      <c r="AD59">
        <v>1283.350427513783</v>
      </c>
      <c r="AE59">
        <v>1.088450382189657E-3</v>
      </c>
      <c r="AF59">
        <v>8953.458141425237</v>
      </c>
      <c r="AG59">
        <v>1283.350477516283</v>
      </c>
      <c r="AH59">
        <v>24582.442128758052</v>
      </c>
      <c r="AI59">
        <v>1.005381782582591</v>
      </c>
      <c r="AJ59">
        <v>10.050579479274591</v>
      </c>
      <c r="AK59">
        <v>0.70242889395817631</v>
      </c>
      <c r="AL59">
        <v>2.010763565165183</v>
      </c>
      <c r="AM59" t="s">
        <v>109</v>
      </c>
      <c r="AN59">
        <v>1387.7999772369669</v>
      </c>
      <c r="AO59">
        <v>1.274071295885554E-3</v>
      </c>
      <c r="AP59">
        <v>18776.234126299802</v>
      </c>
      <c r="AQ59">
        <v>1387.7999272344671</v>
      </c>
      <c r="AR59">
        <v>43098.69402919228</v>
      </c>
      <c r="AS59">
        <v>0.79148038224855566</v>
      </c>
      <c r="AT59">
        <v>0</v>
      </c>
      <c r="AU59">
        <v>34.092341913438403</v>
      </c>
      <c r="AV59">
        <v>0.82605168616661273</v>
      </c>
      <c r="AW59">
        <v>1.5829607644971111</v>
      </c>
      <c r="AX59" t="s">
        <v>109</v>
      </c>
      <c r="AY59">
        <v>1263.2129353862999</v>
      </c>
      <c r="AZ59">
        <v>2892.03301756977</v>
      </c>
      <c r="BA59">
        <v>2.1561657642935641</v>
      </c>
      <c r="BB59">
        <v>1409.1658668139901</v>
      </c>
      <c r="BC59">
        <v>5677.5406891225493</v>
      </c>
      <c r="BD59">
        <v>2.2460672769110581</v>
      </c>
      <c r="BE59">
        <v>1370.144566224192</v>
      </c>
      <c r="BF59">
        <v>678.88462371979324</v>
      </c>
      <c r="BG59">
        <v>0.39517790002013847</v>
      </c>
      <c r="BK59">
        <v>1281.60684811383</v>
      </c>
      <c r="BL59">
        <v>2945.4378134913391</v>
      </c>
      <c r="BM59">
        <v>18.26522056330294</v>
      </c>
      <c r="BN59">
        <v>1.003355704698067</v>
      </c>
      <c r="BO59">
        <v>1.019047619047593</v>
      </c>
      <c r="BP59">
        <v>6.7475287423258779E-3</v>
      </c>
      <c r="BQ59">
        <v>2.245795460707994E-4</v>
      </c>
      <c r="BR59">
        <v>1.1125827814568141</v>
      </c>
      <c r="BS59">
        <v>1.087022900763428</v>
      </c>
      <c r="BT59">
        <v>0.17821412580408999</v>
      </c>
      <c r="BU59">
        <v>8.430661621756538E-5</v>
      </c>
      <c r="BV59" t="s">
        <v>110</v>
      </c>
      <c r="BW59" t="s">
        <v>110</v>
      </c>
      <c r="BX59" t="s">
        <v>111</v>
      </c>
      <c r="BY59" t="s">
        <v>1594</v>
      </c>
      <c r="BZ59" t="s">
        <v>113</v>
      </c>
      <c r="CA59">
        <v>23</v>
      </c>
      <c r="CB59">
        <v>45</v>
      </c>
      <c r="CC59">
        <v>5</v>
      </c>
      <c r="CD59">
        <v>50</v>
      </c>
      <c r="CE59" t="s">
        <v>119</v>
      </c>
      <c r="CF59" t="s">
        <v>1657</v>
      </c>
      <c r="CG59">
        <v>54208</v>
      </c>
      <c r="CH59">
        <v>54208</v>
      </c>
      <c r="CI59">
        <v>0.99786658599621825</v>
      </c>
      <c r="CJ59">
        <v>0.99786155910438012</v>
      </c>
      <c r="CK59">
        <v>0.99787161288805637</v>
      </c>
      <c r="CL59">
        <v>2.6520000000000001</v>
      </c>
    </row>
    <row r="60" spans="1:90" x14ac:dyDescent="0.35">
      <c r="A60">
        <v>30</v>
      </c>
      <c r="B60" t="s">
        <v>1658</v>
      </c>
      <c r="E60">
        <v>0.61341457108574104</v>
      </c>
      <c r="F60">
        <v>2.528351301501303E-3</v>
      </c>
      <c r="G60">
        <v>8.7200342204596382E-4</v>
      </c>
      <c r="H60">
        <v>2.3732194032038971E-3</v>
      </c>
      <c r="I60">
        <v>104.1730456764698</v>
      </c>
      <c r="J60">
        <v>1.7790319663756071E-3</v>
      </c>
      <c r="K60">
        <v>5.2631896616617269E-4</v>
      </c>
      <c r="L60">
        <v>1.703027911759444E-3</v>
      </c>
      <c r="M60">
        <v>49.216000000000001</v>
      </c>
      <c r="N60">
        <v>1324.9639999999999</v>
      </c>
      <c r="O60">
        <v>0</v>
      </c>
      <c r="P60">
        <v>0</v>
      </c>
      <c r="Q60" t="s">
        <v>106</v>
      </c>
      <c r="R60" t="s">
        <v>146</v>
      </c>
      <c r="U60">
        <v>0.56376659057362843</v>
      </c>
      <c r="V60">
        <v>7.7023341071186047E-3</v>
      </c>
      <c r="W60">
        <v>0.61341457108574104</v>
      </c>
      <c r="X60">
        <v>2.528351301501303E-3</v>
      </c>
      <c r="Y60">
        <v>0.61711876488948292</v>
      </c>
      <c r="Z60">
        <v>1.8503388690847449E-3</v>
      </c>
      <c r="AA60" t="s">
        <v>108</v>
      </c>
      <c r="AB60">
        <v>104.3957485610056</v>
      </c>
      <c r="AC60">
        <v>1.703027911759444E-3</v>
      </c>
      <c r="AD60">
        <v>1283.4455761091799</v>
      </c>
      <c r="AE60">
        <v>1.118546274847464E-3</v>
      </c>
      <c r="AF60">
        <v>20742.261793290381</v>
      </c>
      <c r="AG60">
        <v>1283.44562611168</v>
      </c>
      <c r="AH60">
        <v>57357.650940868793</v>
      </c>
      <c r="AI60">
        <v>1.0142573878774619</v>
      </c>
      <c r="AJ60">
        <v>22.169137359392909</v>
      </c>
      <c r="AK60">
        <v>0.6971359673120483</v>
      </c>
      <c r="AL60">
        <v>2.0285147757549238</v>
      </c>
      <c r="AM60" t="s">
        <v>109</v>
      </c>
      <c r="AN60">
        <v>1387.8414246751861</v>
      </c>
      <c r="AO60">
        <v>1.284195584502841E-3</v>
      </c>
      <c r="AP60">
        <v>43013.630994531217</v>
      </c>
      <c r="AQ60">
        <v>1387.841374672686</v>
      </c>
      <c r="AR60">
        <v>99416.474477221651</v>
      </c>
      <c r="AS60">
        <v>0.80217702493085574</v>
      </c>
      <c r="AT60">
        <v>0</v>
      </c>
      <c r="AU60">
        <v>78.054108854487538</v>
      </c>
      <c r="AV60">
        <v>0.81117955599627178</v>
      </c>
      <c r="AW60">
        <v>1.604354049861711</v>
      </c>
      <c r="AX60" t="s">
        <v>109</v>
      </c>
      <c r="AY60">
        <v>1263.338717872369</v>
      </c>
      <c r="AZ60">
        <v>7034.9295106985383</v>
      </c>
      <c r="BA60">
        <v>2.1084165716994558</v>
      </c>
      <c r="BB60">
        <v>1409.20528758149</v>
      </c>
      <c r="BC60">
        <v>13828.431718331391</v>
      </c>
      <c r="BD60">
        <v>2.161715358870711</v>
      </c>
      <c r="BE60">
        <v>1370.1615916157859</v>
      </c>
      <c r="BF60">
        <v>1594.3665619493529</v>
      </c>
      <c r="BG60">
        <v>0.40056710852684541</v>
      </c>
      <c r="BK60">
        <v>1280.814788765299</v>
      </c>
      <c r="BL60">
        <v>6546.928660358406</v>
      </c>
      <c r="BM60">
        <v>18.934850861517941</v>
      </c>
      <c r="BN60">
        <v>1.051194539249221</v>
      </c>
      <c r="BO60">
        <v>1.0516826923077971</v>
      </c>
      <c r="BP60">
        <v>0.1038488793050102</v>
      </c>
      <c r="BQ60">
        <v>9.7796218945182673E-5</v>
      </c>
      <c r="BR60">
        <v>1.104575163398742</v>
      </c>
      <c r="BS60">
        <v>1.084848484848596</v>
      </c>
      <c r="BT60">
        <v>0.1677755869137226</v>
      </c>
      <c r="BU60">
        <v>3.7298735604666577E-5</v>
      </c>
      <c r="BV60" t="s">
        <v>110</v>
      </c>
      <c r="BW60" t="s">
        <v>110</v>
      </c>
      <c r="BX60" t="s">
        <v>111</v>
      </c>
      <c r="BY60" t="s">
        <v>1594</v>
      </c>
      <c r="BZ60" t="s">
        <v>113</v>
      </c>
      <c r="CA60">
        <v>23</v>
      </c>
      <c r="CB60">
        <v>45</v>
      </c>
      <c r="CC60">
        <v>5</v>
      </c>
      <c r="CD60">
        <v>50</v>
      </c>
      <c r="CE60" t="s">
        <v>119</v>
      </c>
      <c r="CF60" t="s">
        <v>1659</v>
      </c>
      <c r="CG60">
        <v>54470</v>
      </c>
      <c r="CH60">
        <v>54470</v>
      </c>
      <c r="CI60">
        <v>0.99786674373616191</v>
      </c>
      <c r="CJ60">
        <v>0.99786170216144821</v>
      </c>
      <c r="CK60">
        <v>0.99787178531087561</v>
      </c>
      <c r="CL60">
        <v>2.6520000000000001</v>
      </c>
    </row>
    <row r="61" spans="1:90" x14ac:dyDescent="0.35">
      <c r="A61">
        <v>31</v>
      </c>
      <c r="B61" t="s">
        <v>1660</v>
      </c>
      <c r="E61">
        <v>0.68402974145647022</v>
      </c>
      <c r="F61">
        <v>8.1887848117156437E-3</v>
      </c>
      <c r="G61">
        <v>7.8325117783606402E-3</v>
      </c>
      <c r="H61">
        <v>2.3891328833756109E-3</v>
      </c>
      <c r="I61">
        <v>104.3145969660674</v>
      </c>
      <c r="J61">
        <v>1.542396045475228E-2</v>
      </c>
      <c r="K61">
        <v>5.3147581618162576E-4</v>
      </c>
      <c r="L61">
        <v>1.5447747164110419E-2</v>
      </c>
      <c r="M61">
        <v>5.9969999999999999</v>
      </c>
      <c r="N61">
        <v>1324.9639999999999</v>
      </c>
      <c r="O61">
        <v>0</v>
      </c>
      <c r="P61">
        <v>0</v>
      </c>
      <c r="Q61" t="s">
        <v>106</v>
      </c>
      <c r="R61" t="s">
        <v>146</v>
      </c>
      <c r="U61">
        <v>0.61985489381032011</v>
      </c>
      <c r="V61">
        <v>1.035630775660093E-2</v>
      </c>
      <c r="W61">
        <v>0.68402974145647022</v>
      </c>
      <c r="X61">
        <v>8.1887848117156437E-3</v>
      </c>
      <c r="Y61">
        <v>0.68418882685978133</v>
      </c>
      <c r="Z61">
        <v>7.2570153200111759E-3</v>
      </c>
      <c r="AA61" t="s">
        <v>108</v>
      </c>
      <c r="AB61">
        <v>104.5375493647564</v>
      </c>
      <c r="AC61">
        <v>1.5447747164110419E-2</v>
      </c>
      <c r="AD61">
        <v>1283.169858993753</v>
      </c>
      <c r="AE61">
        <v>1.4468564781584019E-2</v>
      </c>
      <c r="AF61">
        <v>136.0250524240069</v>
      </c>
      <c r="AG61">
        <v>1283.169858993753</v>
      </c>
      <c r="AH61">
        <v>406.06589143677633</v>
      </c>
      <c r="AI61">
        <v>0.95667874592945068</v>
      </c>
      <c r="AJ61">
        <v>2.2501099752493161</v>
      </c>
      <c r="AK61">
        <v>0.98572768892919038</v>
      </c>
      <c r="AL61">
        <v>1.9133574918589009</v>
      </c>
      <c r="AM61" t="s">
        <v>109</v>
      </c>
      <c r="AN61">
        <v>1387.707458361009</v>
      </c>
      <c r="AO61">
        <v>5.4123493611728463E-3</v>
      </c>
      <c r="AP61">
        <v>268.52950340292381</v>
      </c>
      <c r="AQ61">
        <v>1387.7074083585089</v>
      </c>
      <c r="AR61">
        <v>618.04094326412758</v>
      </c>
      <c r="AS61">
        <v>0.78188410010014753</v>
      </c>
      <c r="AT61">
        <v>0</v>
      </c>
      <c r="AU61">
        <v>1.6988801034347289</v>
      </c>
      <c r="AV61">
        <v>0.85974822950834284</v>
      </c>
      <c r="AW61">
        <v>1.5637682002002951</v>
      </c>
      <c r="AX61" t="s">
        <v>109</v>
      </c>
      <c r="BB61">
        <v>1409.027268730425</v>
      </c>
      <c r="BC61">
        <v>83.685282449711707</v>
      </c>
      <c r="BD61">
        <v>2.343329323668887</v>
      </c>
      <c r="BN61">
        <v>1.112149532710444</v>
      </c>
      <c r="BO61">
        <v>1.0298507462687529</v>
      </c>
      <c r="BP61">
        <v>0.21458214862000341</v>
      </c>
      <c r="BQ61">
        <v>1.4066213963989001E-2</v>
      </c>
      <c r="BR61">
        <v>1.1428571428570999</v>
      </c>
      <c r="BS61">
        <v>1.1442307692306699</v>
      </c>
      <c r="BT61">
        <v>0.22339545717140399</v>
      </c>
      <c r="BU61">
        <v>5.8234502368772817E-3</v>
      </c>
      <c r="BV61" t="s">
        <v>110</v>
      </c>
      <c r="BW61" t="s">
        <v>110</v>
      </c>
      <c r="BX61" t="s">
        <v>111</v>
      </c>
      <c r="BY61" t="s">
        <v>1594</v>
      </c>
      <c r="BZ61" t="s">
        <v>113</v>
      </c>
      <c r="CA61">
        <v>23</v>
      </c>
      <c r="CB61">
        <v>45</v>
      </c>
      <c r="CC61">
        <v>5</v>
      </c>
      <c r="CD61">
        <v>50</v>
      </c>
      <c r="CE61" t="s">
        <v>114</v>
      </c>
      <c r="CF61" t="s">
        <v>1661</v>
      </c>
      <c r="CG61">
        <v>55196</v>
      </c>
      <c r="CH61">
        <v>55196</v>
      </c>
      <c r="CI61">
        <v>0.99786725057126491</v>
      </c>
      <c r="CJ61">
        <v>0.99786216650511439</v>
      </c>
      <c r="CK61">
        <v>0.99787233463741543</v>
      </c>
      <c r="CL61">
        <v>103.258</v>
      </c>
    </row>
    <row r="62" spans="1:90" x14ac:dyDescent="0.35">
      <c r="A62">
        <v>32</v>
      </c>
      <c r="B62" t="s">
        <v>1662</v>
      </c>
      <c r="E62">
        <v>0.71272920194496692</v>
      </c>
      <c r="F62">
        <v>2.1144169870618509E-2</v>
      </c>
      <c r="G62">
        <v>2.1007920323427239E-2</v>
      </c>
      <c r="H62">
        <v>2.3964981122680529E-3</v>
      </c>
      <c r="I62">
        <v>104.3707067225141</v>
      </c>
      <c r="J62">
        <v>4.0774622742903242E-2</v>
      </c>
      <c r="K62">
        <v>5.3357453490576745E-4</v>
      </c>
      <c r="L62">
        <v>4.0858262625503287E-2</v>
      </c>
      <c r="M62">
        <v>5.9980000000000002</v>
      </c>
      <c r="N62">
        <v>1324.9639999999999</v>
      </c>
      <c r="O62">
        <v>0</v>
      </c>
      <c r="P62">
        <v>0</v>
      </c>
      <c r="Q62" t="s">
        <v>106</v>
      </c>
      <c r="R62" t="s">
        <v>146</v>
      </c>
      <c r="U62">
        <v>0.64208783173035755</v>
      </c>
      <c r="V62">
        <v>1.8321173075005401E-2</v>
      </c>
      <c r="W62">
        <v>0.71272920194496692</v>
      </c>
      <c r="X62">
        <v>2.1144169870618509E-2</v>
      </c>
      <c r="Y62">
        <v>0.70958990842041203</v>
      </c>
      <c r="Z62">
        <v>1.828535456058809E-2</v>
      </c>
      <c r="AA62" t="s">
        <v>108</v>
      </c>
      <c r="AB62">
        <v>104.59375534013429</v>
      </c>
      <c r="AC62">
        <v>4.085826262550328E-2</v>
      </c>
      <c r="AD62">
        <v>1283.087183759782</v>
      </c>
      <c r="AE62">
        <v>3.7631460717847183E-2</v>
      </c>
      <c r="AF62">
        <v>40.068696499585577</v>
      </c>
      <c r="AG62">
        <v>1283.087233762282</v>
      </c>
      <c r="AH62">
        <v>116.8340331131884</v>
      </c>
      <c r="AI62">
        <v>0.92816183811455166</v>
      </c>
      <c r="AJ62">
        <v>1.417472834740771</v>
      </c>
      <c r="AK62">
        <v>0.99999999643716642</v>
      </c>
      <c r="AL62">
        <v>1.8563236762291031</v>
      </c>
      <c r="AM62" t="s">
        <v>109</v>
      </c>
      <c r="AN62">
        <v>1387.680989102417</v>
      </c>
      <c r="AO62">
        <v>1.591448362391075E-2</v>
      </c>
      <c r="AP62">
        <v>76.068830407246139</v>
      </c>
      <c r="AQ62">
        <v>1387.680989102417</v>
      </c>
      <c r="AR62">
        <v>169.55926825084771</v>
      </c>
      <c r="AS62">
        <v>0.74369853070425695</v>
      </c>
      <c r="AT62">
        <v>0</v>
      </c>
      <c r="AU62">
        <v>1.440264314991732</v>
      </c>
      <c r="AV62">
        <v>0.89872976117780734</v>
      </c>
      <c r="AW62">
        <v>1.4873970614085139</v>
      </c>
      <c r="AX62" t="s">
        <v>109</v>
      </c>
      <c r="AY62">
        <v>1260.095153726651</v>
      </c>
      <c r="AZ62">
        <v>7.5979807937990973</v>
      </c>
      <c r="BA62">
        <v>0.2119144643275348</v>
      </c>
      <c r="BN62">
        <v>1.0757894736843141</v>
      </c>
      <c r="BO62">
        <v>1.0778032036613361</v>
      </c>
      <c r="BP62">
        <v>0.1406897944091344</v>
      </c>
      <c r="BQ62">
        <v>4.632852671532009E-2</v>
      </c>
      <c r="BR62">
        <v>1.1323877068559871</v>
      </c>
      <c r="BS62">
        <v>1.0297176820207821</v>
      </c>
      <c r="BT62">
        <v>0.19691308614420669</v>
      </c>
      <c r="BU62">
        <v>1.955330525585192E-2</v>
      </c>
      <c r="BV62" t="s">
        <v>110</v>
      </c>
      <c r="BW62" t="s">
        <v>110</v>
      </c>
      <c r="BX62" t="s">
        <v>111</v>
      </c>
      <c r="BY62" t="s">
        <v>1594</v>
      </c>
      <c r="BZ62" t="s">
        <v>113</v>
      </c>
      <c r="CA62">
        <v>23</v>
      </c>
      <c r="CB62">
        <v>45</v>
      </c>
      <c r="CC62">
        <v>5</v>
      </c>
      <c r="CD62">
        <v>50</v>
      </c>
      <c r="CE62" t="s">
        <v>114</v>
      </c>
      <c r="CF62" t="s">
        <v>1663</v>
      </c>
      <c r="CG62">
        <v>55480</v>
      </c>
      <c r="CH62">
        <v>55480</v>
      </c>
      <c r="CI62">
        <v>0.99786747672559606</v>
      </c>
      <c r="CJ62">
        <v>0.99786237532606059</v>
      </c>
      <c r="CK62">
        <v>0.99787257812513153</v>
      </c>
      <c r="CL62">
        <v>103.258</v>
      </c>
    </row>
    <row r="63" spans="1:90" x14ac:dyDescent="0.35">
      <c r="A63">
        <v>33</v>
      </c>
      <c r="B63" t="s">
        <v>1664</v>
      </c>
      <c r="E63">
        <v>0.68743688487302279</v>
      </c>
      <c r="F63">
        <v>6.9309948800336391E-3</v>
      </c>
      <c r="G63">
        <v>6.5058956652137567E-3</v>
      </c>
      <c r="H63">
        <v>2.3899815104735378E-3</v>
      </c>
      <c r="I63">
        <v>104.32130068065111</v>
      </c>
      <c r="J63">
        <v>1.2789639122707849E-2</v>
      </c>
      <c r="K63">
        <v>5.3896886024773494E-4</v>
      </c>
      <c r="L63">
        <v>1.280557607793929E-2</v>
      </c>
      <c r="M63">
        <v>5.9850000000000003</v>
      </c>
      <c r="N63">
        <v>1324.9639999999999</v>
      </c>
      <c r="O63">
        <v>0</v>
      </c>
      <c r="P63">
        <v>0</v>
      </c>
      <c r="Q63" t="s">
        <v>106</v>
      </c>
      <c r="R63" t="s">
        <v>146</v>
      </c>
      <c r="U63">
        <v>0.62251117463583228</v>
      </c>
      <c r="V63">
        <v>9.8050374557435652E-3</v>
      </c>
      <c r="W63">
        <v>0.68743688487302279</v>
      </c>
      <c r="X63">
        <v>6.9309948800336391E-3</v>
      </c>
      <c r="Y63">
        <v>0.68725900764047765</v>
      </c>
      <c r="Z63">
        <v>6.0670644444261708E-3</v>
      </c>
      <c r="AA63" t="s">
        <v>108</v>
      </c>
      <c r="AB63">
        <v>104.5441632919285</v>
      </c>
      <c r="AC63">
        <v>1.28055760779393E-2</v>
      </c>
      <c r="AD63">
        <v>1283.191713901103</v>
      </c>
      <c r="AE63">
        <v>1.1819279952374249E-2</v>
      </c>
      <c r="AF63">
        <v>165.6688381953991</v>
      </c>
      <c r="AG63">
        <v>1283.191763903603</v>
      </c>
      <c r="AH63">
        <v>495.693226322008</v>
      </c>
      <c r="AI63">
        <v>1.0281360649497959</v>
      </c>
      <c r="AJ63">
        <v>2.0382091647327658</v>
      </c>
      <c r="AK63">
        <v>0.83504786225701144</v>
      </c>
      <c r="AL63">
        <v>2.0562721298995918</v>
      </c>
      <c r="AM63" t="s">
        <v>109</v>
      </c>
      <c r="AN63">
        <v>1387.7359771980321</v>
      </c>
      <c r="AO63">
        <v>4.9282248422018353E-3</v>
      </c>
      <c r="AP63">
        <v>340.10872579594661</v>
      </c>
      <c r="AQ63">
        <v>1387.735927195532</v>
      </c>
      <c r="AR63">
        <v>784.00434964895851</v>
      </c>
      <c r="AS63">
        <v>0.7779020239033172</v>
      </c>
      <c r="AT63">
        <v>0</v>
      </c>
      <c r="AU63">
        <v>1.9494892154236461</v>
      </c>
      <c r="AV63">
        <v>0.87464467425906145</v>
      </c>
      <c r="AW63">
        <v>1.5558040478066339</v>
      </c>
      <c r="AX63" t="s">
        <v>109</v>
      </c>
      <c r="AY63">
        <v>1262.0830045062819</v>
      </c>
      <c r="AZ63">
        <v>74.951155485587151</v>
      </c>
      <c r="BA63">
        <v>3.079966880901944</v>
      </c>
      <c r="BB63">
        <v>1409.1103316105839</v>
      </c>
      <c r="BC63">
        <v>107.8379246201722</v>
      </c>
      <c r="BD63">
        <v>2.3305497770353449</v>
      </c>
      <c r="BN63">
        <v>1.043189368770447</v>
      </c>
      <c r="BO63">
        <v>1.0567129629629131</v>
      </c>
      <c r="BP63">
        <v>8.8809095310626876E-2</v>
      </c>
      <c r="BQ63">
        <v>1.241194271836632E-2</v>
      </c>
      <c r="BR63">
        <v>1.036796536796694</v>
      </c>
      <c r="BS63">
        <v>1.05373134328351</v>
      </c>
      <c r="BT63">
        <v>5.7248200893562348E-2</v>
      </c>
      <c r="BU63">
        <v>4.5744314385513969E-3</v>
      </c>
      <c r="BV63" t="s">
        <v>110</v>
      </c>
      <c r="BW63" t="s">
        <v>110</v>
      </c>
      <c r="BX63" t="s">
        <v>111</v>
      </c>
      <c r="BY63" t="s">
        <v>1594</v>
      </c>
      <c r="BZ63" t="s">
        <v>113</v>
      </c>
      <c r="CA63">
        <v>23</v>
      </c>
      <c r="CB63">
        <v>45</v>
      </c>
      <c r="CC63">
        <v>5</v>
      </c>
      <c r="CD63">
        <v>50</v>
      </c>
      <c r="CE63" t="s">
        <v>114</v>
      </c>
      <c r="CF63" t="s">
        <v>1665</v>
      </c>
      <c r="CG63">
        <v>56327</v>
      </c>
      <c r="CH63">
        <v>56327</v>
      </c>
      <c r="CI63">
        <v>0.9978682443451663</v>
      </c>
      <c r="CJ63">
        <v>0.99786308892717568</v>
      </c>
      <c r="CK63">
        <v>0.99787339976315692</v>
      </c>
      <c r="CL63">
        <v>55.725999999999999</v>
      </c>
    </row>
    <row r="64" spans="1:90" x14ac:dyDescent="0.35">
      <c r="A64">
        <v>34</v>
      </c>
      <c r="B64" t="s">
        <v>1666</v>
      </c>
      <c r="E64">
        <v>0.72683174408757623</v>
      </c>
      <c r="F64">
        <v>1.594856698011746E-2</v>
      </c>
      <c r="G64">
        <v>1.5867511139163071E-2</v>
      </c>
      <c r="H64">
        <v>1.6058888404335561E-3</v>
      </c>
      <c r="I64">
        <v>104.40966726046361</v>
      </c>
      <c r="J64">
        <v>3.6195495502487227E-2</v>
      </c>
      <c r="K64">
        <v>5.4120400215396103E-4</v>
      </c>
      <c r="L64">
        <v>3.6268755883369107E-2</v>
      </c>
      <c r="M64">
        <v>5.9870000000000001</v>
      </c>
      <c r="N64">
        <v>1324.9639999999999</v>
      </c>
      <c r="O64">
        <v>0</v>
      </c>
      <c r="P64">
        <v>0</v>
      </c>
      <c r="Q64" t="s">
        <v>106</v>
      </c>
      <c r="R64" t="s">
        <v>107</v>
      </c>
      <c r="U64">
        <v>0.65752556086009406</v>
      </c>
      <c r="V64">
        <v>1.6844161245558872E-2</v>
      </c>
      <c r="W64">
        <v>0.73290385116160905</v>
      </c>
      <c r="X64">
        <v>1.89914506100008E-2</v>
      </c>
      <c r="Y64">
        <v>0.72683174408757623</v>
      </c>
      <c r="Z64">
        <v>1.594856698011746E-2</v>
      </c>
      <c r="AA64" t="s">
        <v>108</v>
      </c>
      <c r="AB64">
        <v>104.63269144399899</v>
      </c>
      <c r="AC64">
        <v>3.6268755883369107E-2</v>
      </c>
      <c r="AD64">
        <v>1283.067565244851</v>
      </c>
      <c r="AE64">
        <v>3.3899268259562708E-2</v>
      </c>
      <c r="AF64">
        <v>42.127701217131829</v>
      </c>
      <c r="AG64">
        <v>1283.0676152473509</v>
      </c>
      <c r="AH64">
        <v>120.4594449878997</v>
      </c>
      <c r="AI64">
        <v>0.91019860352314386</v>
      </c>
      <c r="AJ64">
        <v>1.110084150546913</v>
      </c>
      <c r="AK64">
        <v>0.99999997634894999</v>
      </c>
      <c r="AL64">
        <v>1.8203972070462879</v>
      </c>
      <c r="AM64" t="s">
        <v>109</v>
      </c>
      <c r="AN64">
        <v>1387.7003066913501</v>
      </c>
      <c r="AO64">
        <v>1.289427255775313E-2</v>
      </c>
      <c r="AP64">
        <v>81.089508727858743</v>
      </c>
      <c r="AQ64">
        <v>1387.7003066913501</v>
      </c>
      <c r="AR64">
        <v>182.79774948261721</v>
      </c>
      <c r="AS64">
        <v>0.81296056845461617</v>
      </c>
      <c r="AT64">
        <v>0</v>
      </c>
      <c r="AU64">
        <v>1.0995710606344</v>
      </c>
      <c r="AV64">
        <v>0.72048298680556278</v>
      </c>
      <c r="AW64">
        <v>1.6259211369092319</v>
      </c>
      <c r="AX64" t="s">
        <v>109</v>
      </c>
      <c r="AY64">
        <v>1260.0407561488969</v>
      </c>
      <c r="AZ64">
        <v>7.7472905407551069</v>
      </c>
      <c r="BA64">
        <v>0.26987530788623942</v>
      </c>
      <c r="BN64">
        <v>1.087398373984201</v>
      </c>
      <c r="BO64">
        <v>1.2108508014793491</v>
      </c>
      <c r="BP64">
        <v>0.15909975590122569</v>
      </c>
      <c r="BQ64">
        <v>4.3211406140195398E-2</v>
      </c>
      <c r="BR64">
        <v>1.13015184381801</v>
      </c>
      <c r="BS64">
        <v>1.057057057057307</v>
      </c>
      <c r="BT64">
        <v>0.21161663387141211</v>
      </c>
      <c r="BU64">
        <v>2.0050943240585178E-2</v>
      </c>
      <c r="BV64" t="s">
        <v>110</v>
      </c>
      <c r="BW64" t="s">
        <v>110</v>
      </c>
      <c r="BX64" t="s">
        <v>111</v>
      </c>
      <c r="BY64" t="s">
        <v>1594</v>
      </c>
      <c r="BZ64" t="s">
        <v>113</v>
      </c>
      <c r="CA64">
        <v>23</v>
      </c>
      <c r="CB64">
        <v>45</v>
      </c>
      <c r="CC64">
        <v>5</v>
      </c>
      <c r="CD64">
        <v>50</v>
      </c>
      <c r="CE64" t="s">
        <v>119</v>
      </c>
      <c r="CF64" t="s">
        <v>1667</v>
      </c>
      <c r="CG64">
        <v>56583</v>
      </c>
      <c r="CH64">
        <v>56583</v>
      </c>
      <c r="CI64">
        <v>0.99786850380643421</v>
      </c>
      <c r="CJ64">
        <v>0.99786333138857242</v>
      </c>
      <c r="CK64">
        <v>0.99787367622429601</v>
      </c>
      <c r="CL64">
        <v>55.725999999999999</v>
      </c>
    </row>
    <row r="65" spans="1:93" x14ac:dyDescent="0.35">
      <c r="A65">
        <v>35</v>
      </c>
      <c r="B65" t="s">
        <v>1668</v>
      </c>
      <c r="E65">
        <v>0.64757405305863358</v>
      </c>
      <c r="F65">
        <v>5.0596990170729446E-3</v>
      </c>
      <c r="G65">
        <v>4.4647215390796191E-3</v>
      </c>
      <c r="H65">
        <v>2.3805074504918981E-3</v>
      </c>
      <c r="I65">
        <v>104.2421455641924</v>
      </c>
      <c r="J65">
        <v>8.9545241304473857E-3</v>
      </c>
      <c r="K65">
        <v>5.4873390114806853E-4</v>
      </c>
      <c r="L65">
        <v>8.9567745272364011E-3</v>
      </c>
      <c r="M65">
        <v>6.0039999999999996</v>
      </c>
      <c r="N65">
        <v>1324.9639999999999</v>
      </c>
      <c r="O65">
        <v>0</v>
      </c>
      <c r="P65">
        <v>0</v>
      </c>
      <c r="Q65" t="s">
        <v>106</v>
      </c>
      <c r="R65" t="s">
        <v>146</v>
      </c>
      <c r="U65">
        <v>0.5911467399684085</v>
      </c>
      <c r="V65">
        <v>8.7561195023656523E-3</v>
      </c>
      <c r="W65">
        <v>0.64757405305863358</v>
      </c>
      <c r="X65">
        <v>5.0596990170729446E-3</v>
      </c>
      <c r="Y65">
        <v>0.65039466914163313</v>
      </c>
      <c r="Z65">
        <v>4.5459999166448392E-3</v>
      </c>
      <c r="AA65" t="s">
        <v>108</v>
      </c>
      <c r="AB65">
        <v>104.46467290837469</v>
      </c>
      <c r="AC65">
        <v>8.9567745272364011E-3</v>
      </c>
      <c r="AD65">
        <v>1283.2875882994661</v>
      </c>
      <c r="AE65">
        <v>8.1744146694356853E-3</v>
      </c>
      <c r="AF65">
        <v>244.4497183165162</v>
      </c>
      <c r="AG65">
        <v>1283.2876383019659</v>
      </c>
      <c r="AH65">
        <v>719.92032745733923</v>
      </c>
      <c r="AI65">
        <v>1.015716990913728</v>
      </c>
      <c r="AJ65">
        <v>2.3369630308216598</v>
      </c>
      <c r="AK65">
        <v>0.82724562817228764</v>
      </c>
      <c r="AL65">
        <v>2.031433981827456</v>
      </c>
      <c r="AM65" t="s">
        <v>109</v>
      </c>
      <c r="AN65">
        <v>1387.7523612128409</v>
      </c>
      <c r="AO65">
        <v>3.660977293546838E-3</v>
      </c>
      <c r="AP65">
        <v>496.33628739411029</v>
      </c>
      <c r="AQ65">
        <v>1387.7523112103411</v>
      </c>
      <c r="AR65">
        <v>1187.148973510366</v>
      </c>
      <c r="AS65">
        <v>0.80539500787249629</v>
      </c>
      <c r="AT65">
        <v>0</v>
      </c>
      <c r="AU65">
        <v>2.350101153157488</v>
      </c>
      <c r="AV65">
        <v>0.87962136974269989</v>
      </c>
      <c r="AW65">
        <v>1.610790015744993</v>
      </c>
      <c r="AX65" t="s">
        <v>109</v>
      </c>
      <c r="AY65">
        <v>1263.3008514951021</v>
      </c>
      <c r="AZ65">
        <v>125.9791157680006</v>
      </c>
      <c r="BA65">
        <v>3.04427620644966</v>
      </c>
      <c r="BB65">
        <v>1409.1541666337239</v>
      </c>
      <c r="BC65">
        <v>171.00027326428531</v>
      </c>
      <c r="BD65">
        <v>2.4134399057837448</v>
      </c>
      <c r="BN65">
        <v>1.294676806083499</v>
      </c>
      <c r="BO65">
        <v>1.1832061068699671</v>
      </c>
      <c r="BP65">
        <v>0.59861647753439862</v>
      </c>
      <c r="BQ65">
        <v>8.3102324511461819E-3</v>
      </c>
      <c r="BR65">
        <v>1.052521008403617</v>
      </c>
      <c r="BS65">
        <v>1.0377358490567361</v>
      </c>
      <c r="BT65">
        <v>8.4600315953404684E-2</v>
      </c>
      <c r="BU65">
        <v>3.2453601653871481E-3</v>
      </c>
      <c r="BV65" t="s">
        <v>110</v>
      </c>
      <c r="BW65" t="s">
        <v>110</v>
      </c>
      <c r="BX65" t="s">
        <v>111</v>
      </c>
      <c r="BY65" t="s">
        <v>1594</v>
      </c>
      <c r="BZ65" t="s">
        <v>113</v>
      </c>
      <c r="CA65">
        <v>23</v>
      </c>
      <c r="CB65">
        <v>45</v>
      </c>
      <c r="CC65">
        <v>5</v>
      </c>
      <c r="CD65">
        <v>50</v>
      </c>
      <c r="CE65" t="s">
        <v>119</v>
      </c>
      <c r="CF65" t="s">
        <v>1669</v>
      </c>
      <c r="CG65">
        <v>57737</v>
      </c>
      <c r="CH65">
        <v>57737</v>
      </c>
      <c r="CI65">
        <v>0.99786983160922238</v>
      </c>
      <c r="CJ65">
        <v>0.99786457879134749</v>
      </c>
      <c r="CK65">
        <v>0.99787508442709727</v>
      </c>
      <c r="CL65">
        <v>35.784999999999997</v>
      </c>
    </row>
    <row r="66" spans="1:93" x14ac:dyDescent="0.35">
      <c r="A66">
        <v>36</v>
      </c>
      <c r="B66" t="s">
        <v>1670</v>
      </c>
      <c r="E66">
        <v>0.67976805058242462</v>
      </c>
      <c r="F66">
        <v>8.9526593430862694E-3</v>
      </c>
      <c r="G66">
        <v>8.6282777247106424E-3</v>
      </c>
      <c r="H66">
        <v>2.3880814095444962E-3</v>
      </c>
      <c r="I66">
        <v>104.30619570032491</v>
      </c>
      <c r="J66">
        <v>1.7027438009733501E-2</v>
      </c>
      <c r="K66">
        <v>5.5125882162343487E-4</v>
      </c>
      <c r="L66">
        <v>1.7054835594700831E-2</v>
      </c>
      <c r="M66">
        <v>6.0010000000000003</v>
      </c>
      <c r="N66">
        <v>1324.9639999999999</v>
      </c>
      <c r="O66">
        <v>0</v>
      </c>
      <c r="P66">
        <v>0</v>
      </c>
      <c r="Q66" t="s">
        <v>106</v>
      </c>
      <c r="R66" t="s">
        <v>146</v>
      </c>
      <c r="U66">
        <v>0.61652597507085716</v>
      </c>
      <c r="V66">
        <v>1.071127395338317E-2</v>
      </c>
      <c r="W66">
        <v>0.67976805058242462</v>
      </c>
      <c r="X66">
        <v>8.9526593430862694E-3</v>
      </c>
      <c r="Y66">
        <v>0.68032764003373813</v>
      </c>
      <c r="Z66">
        <v>8.0058796408457172E-3</v>
      </c>
      <c r="AA66" t="s">
        <v>108</v>
      </c>
      <c r="AB66">
        <v>104.5288209696316</v>
      </c>
      <c r="AC66">
        <v>1.7054835594700831E-2</v>
      </c>
      <c r="AD66">
        <v>1283.158614726012</v>
      </c>
      <c r="AE66">
        <v>1.6131972046393661E-2</v>
      </c>
      <c r="AF66">
        <v>158.95479002765691</v>
      </c>
      <c r="AG66">
        <v>1283.158614726012</v>
      </c>
      <c r="AH66">
        <v>489.27550851515838</v>
      </c>
      <c r="AI66">
        <v>0.99496776990058278</v>
      </c>
      <c r="AJ66">
        <v>3.081273569829952</v>
      </c>
      <c r="AK66">
        <v>0.96741843225882784</v>
      </c>
      <c r="AL66">
        <v>1.989935539801166</v>
      </c>
      <c r="AM66" t="s">
        <v>109</v>
      </c>
      <c r="AN66">
        <v>1387.687485698144</v>
      </c>
      <c r="AO66">
        <v>5.5341571225117764E-3</v>
      </c>
      <c r="AP66">
        <v>312.98885194840761</v>
      </c>
      <c r="AQ66">
        <v>1387.6874356956439</v>
      </c>
      <c r="AR66">
        <v>738.69937041167736</v>
      </c>
      <c r="AS66">
        <v>0.81450669157315669</v>
      </c>
      <c r="AT66">
        <v>0</v>
      </c>
      <c r="AU66">
        <v>1.9156579962412139</v>
      </c>
      <c r="AV66">
        <v>0.82417889250887699</v>
      </c>
      <c r="AW66">
        <v>1.6290133831463129</v>
      </c>
      <c r="AX66" t="s">
        <v>109</v>
      </c>
      <c r="BB66">
        <v>1409.3203869975939</v>
      </c>
      <c r="BC66">
        <v>98.415434636477841</v>
      </c>
      <c r="BD66">
        <v>2.4405632327167242</v>
      </c>
      <c r="BN66">
        <v>1.0940766550524039</v>
      </c>
      <c r="BO66">
        <v>1.025882352941162</v>
      </c>
      <c r="BP66">
        <v>0.18720647935439341</v>
      </c>
      <c r="BQ66">
        <v>1.2518877471103151E-2</v>
      </c>
      <c r="BR66">
        <v>1.1323210412149141</v>
      </c>
      <c r="BS66">
        <v>1.1136363636364981</v>
      </c>
      <c r="BT66">
        <v>0.2155527470109499</v>
      </c>
      <c r="BU66">
        <v>5.2047009757869474E-3</v>
      </c>
      <c r="BV66" t="s">
        <v>110</v>
      </c>
      <c r="BW66" t="s">
        <v>110</v>
      </c>
      <c r="BX66" t="s">
        <v>111</v>
      </c>
      <c r="BY66" t="s">
        <v>1594</v>
      </c>
      <c r="BZ66" t="s">
        <v>113</v>
      </c>
      <c r="CA66">
        <v>23</v>
      </c>
      <c r="CB66">
        <v>45</v>
      </c>
      <c r="CC66">
        <v>5</v>
      </c>
      <c r="CD66">
        <v>50</v>
      </c>
      <c r="CE66" t="s">
        <v>119</v>
      </c>
      <c r="CF66" t="s">
        <v>1671</v>
      </c>
      <c r="CG66">
        <v>58024</v>
      </c>
      <c r="CH66">
        <v>58024</v>
      </c>
      <c r="CI66">
        <v>0.99787020204340193</v>
      </c>
      <c r="CJ66">
        <v>0.99786492829386075</v>
      </c>
      <c r="CK66">
        <v>0.99787547579294311</v>
      </c>
      <c r="CL66">
        <v>35.784999999999997</v>
      </c>
    </row>
    <row r="67" spans="1:93" x14ac:dyDescent="0.35">
      <c r="A67">
        <v>37</v>
      </c>
      <c r="B67" t="s">
        <v>1672</v>
      </c>
      <c r="C67" t="s">
        <v>1673</v>
      </c>
      <c r="E67">
        <v>0.68044462366560765</v>
      </c>
      <c r="F67">
        <v>8.0629769657231329E-3</v>
      </c>
      <c r="G67">
        <v>7.7011603661958361E-3</v>
      </c>
      <c r="H67">
        <v>2.388247592674642E-3</v>
      </c>
      <c r="I67">
        <v>104.30753066244959</v>
      </c>
      <c r="J67">
        <v>1.5192672992968561E-2</v>
      </c>
      <c r="K67">
        <v>5.5458328059643236E-4</v>
      </c>
      <c r="L67">
        <v>1.521494348869796E-2</v>
      </c>
      <c r="M67">
        <v>6.0010000000000003</v>
      </c>
      <c r="N67">
        <v>1324.9639999999999</v>
      </c>
      <c r="O67">
        <v>0</v>
      </c>
      <c r="P67">
        <v>0</v>
      </c>
      <c r="Q67" t="s">
        <v>106</v>
      </c>
      <c r="R67" t="s">
        <v>146</v>
      </c>
      <c r="U67">
        <v>0.61705494065409994</v>
      </c>
      <c r="V67">
        <v>1.027420820081984E-2</v>
      </c>
      <c r="W67">
        <v>0.68044462366560765</v>
      </c>
      <c r="X67">
        <v>8.0629769657231329E-3</v>
      </c>
      <c r="Y67">
        <v>0.68094219092972708</v>
      </c>
      <c r="Z67">
        <v>7.1761506643552939E-3</v>
      </c>
      <c r="AA67" t="s">
        <v>108</v>
      </c>
      <c r="AB67">
        <v>104.5300980897171</v>
      </c>
      <c r="AC67">
        <v>1.521494348869795E-2</v>
      </c>
      <c r="AD67">
        <v>1283.188425960333</v>
      </c>
      <c r="AE67">
        <v>1.43916064017615E-2</v>
      </c>
      <c r="AF67">
        <v>161.93010687605599</v>
      </c>
      <c r="AG67">
        <v>1283.1884759628331</v>
      </c>
      <c r="AH67">
        <v>510.89149492943602</v>
      </c>
      <c r="AI67">
        <v>1.0061370816589079</v>
      </c>
      <c r="AJ67">
        <v>2.7279472015945032</v>
      </c>
      <c r="AK67">
        <v>0.99945269064236641</v>
      </c>
      <c r="AL67">
        <v>2.0122741633178158</v>
      </c>
      <c r="AM67" t="s">
        <v>109</v>
      </c>
      <c r="AN67">
        <v>1387.71862405505</v>
      </c>
      <c r="AO67">
        <v>4.9372229584098972E-3</v>
      </c>
      <c r="AP67">
        <v>325.8084220375851</v>
      </c>
      <c r="AQ67">
        <v>1387.7185740525499</v>
      </c>
      <c r="AR67">
        <v>754.72691639301229</v>
      </c>
      <c r="AS67">
        <v>0.79182960523107981</v>
      </c>
      <c r="AT67">
        <v>0</v>
      </c>
      <c r="AU67">
        <v>1.933563759093833</v>
      </c>
      <c r="AV67">
        <v>0.84579898902318051</v>
      </c>
      <c r="AW67">
        <v>1.5836592104621601</v>
      </c>
      <c r="AX67" t="s">
        <v>109</v>
      </c>
      <c r="AY67">
        <v>1264.1745043622011</v>
      </c>
      <c r="AZ67">
        <v>98.432352076239667</v>
      </c>
      <c r="BA67">
        <v>3.055651194698271</v>
      </c>
      <c r="BB67">
        <v>1409.1118477651389</v>
      </c>
      <c r="BC67">
        <v>98.254336932661133</v>
      </c>
      <c r="BD67">
        <v>2.3725139688618722</v>
      </c>
      <c r="BN67">
        <v>1.0488215488213519</v>
      </c>
      <c r="BO67">
        <v>1.0244755244754811</v>
      </c>
      <c r="BP67">
        <v>9.8242341306365388E-2</v>
      </c>
      <c r="BQ67">
        <v>1.2426806862160871E-2</v>
      </c>
      <c r="BR67">
        <v>1.213793103448267</v>
      </c>
      <c r="BS67">
        <v>1.1571428571427991</v>
      </c>
      <c r="BT67">
        <v>0.33857541740913799</v>
      </c>
      <c r="BU67">
        <v>4.8607067937595227E-3</v>
      </c>
      <c r="BV67" t="s">
        <v>110</v>
      </c>
      <c r="BW67" t="s">
        <v>110</v>
      </c>
      <c r="BX67" t="s">
        <v>111</v>
      </c>
      <c r="BY67" t="s">
        <v>1594</v>
      </c>
      <c r="BZ67" t="s">
        <v>113</v>
      </c>
      <c r="CA67">
        <v>23</v>
      </c>
      <c r="CB67">
        <v>45</v>
      </c>
      <c r="CC67">
        <v>5</v>
      </c>
      <c r="CD67">
        <v>50</v>
      </c>
      <c r="CE67" t="s">
        <v>119</v>
      </c>
      <c r="CF67" t="s">
        <v>1674</v>
      </c>
      <c r="CG67">
        <v>58450</v>
      </c>
      <c r="CH67">
        <v>58450</v>
      </c>
      <c r="CI67">
        <v>0.99787078141764973</v>
      </c>
      <c r="CJ67">
        <v>0.99786547592869745</v>
      </c>
      <c r="CK67">
        <v>0.99787608690660201</v>
      </c>
      <c r="CL67">
        <v>28.338999999999999</v>
      </c>
    </row>
    <row r="68" spans="1:93" x14ac:dyDescent="0.35">
      <c r="A68">
        <v>38</v>
      </c>
      <c r="B68" t="s">
        <v>1675</v>
      </c>
      <c r="C68" t="s">
        <v>1630</v>
      </c>
      <c r="E68">
        <v>0.66758284441857541</v>
      </c>
      <c r="F68">
        <v>3.9545532895198417E-3</v>
      </c>
      <c r="G68">
        <v>3.1543006307401811E-3</v>
      </c>
      <c r="H68">
        <v>2.3851371555037031E-3</v>
      </c>
      <c r="I68">
        <v>104.2820748917344</v>
      </c>
      <c r="J68">
        <v>6.2631200772995084E-3</v>
      </c>
      <c r="K68">
        <v>5.5704167262859983E-4</v>
      </c>
      <c r="L68">
        <v>6.2516073794412061E-3</v>
      </c>
      <c r="M68">
        <v>5.9740000000000002</v>
      </c>
      <c r="N68">
        <v>1324.9639999999999</v>
      </c>
      <c r="O68">
        <v>0</v>
      </c>
      <c r="P68">
        <v>0</v>
      </c>
      <c r="Q68" t="s">
        <v>106</v>
      </c>
      <c r="R68" t="s">
        <v>146</v>
      </c>
      <c r="U68">
        <v>0.60696834242487085</v>
      </c>
      <c r="V68">
        <v>8.5678132335864788E-3</v>
      </c>
      <c r="W68">
        <v>0.66758284441857541</v>
      </c>
      <c r="X68">
        <v>3.9545532895198417E-3</v>
      </c>
      <c r="Y68">
        <v>0.66915800488004606</v>
      </c>
      <c r="Z68">
        <v>3.3356909554310499E-3</v>
      </c>
      <c r="AA68" t="s">
        <v>108</v>
      </c>
      <c r="AB68">
        <v>104.50453907312</v>
      </c>
      <c r="AC68">
        <v>6.2516073794412061E-3</v>
      </c>
      <c r="AD68">
        <v>1283.2330643115711</v>
      </c>
      <c r="AE68">
        <v>5.7538960672903856E-3</v>
      </c>
      <c r="AF68">
        <v>443.46245154593919</v>
      </c>
      <c r="AG68">
        <v>1283.2331143140709</v>
      </c>
      <c r="AH68">
        <v>1284.084098649975</v>
      </c>
      <c r="AI68">
        <v>0.9674930058928457</v>
      </c>
      <c r="AJ68">
        <v>3.1331681821039599</v>
      </c>
      <c r="AK68">
        <v>0.89780872393345068</v>
      </c>
      <c r="AL68">
        <v>1.934986011785691</v>
      </c>
      <c r="AM68" t="s">
        <v>109</v>
      </c>
      <c r="AN68">
        <v>1387.737703389691</v>
      </c>
      <c r="AO68">
        <v>2.4444375372473671E-3</v>
      </c>
      <c r="AP68">
        <v>869.10574459858947</v>
      </c>
      <c r="AQ68">
        <v>1387.7376533871909</v>
      </c>
      <c r="AR68">
        <v>2040.804089092929</v>
      </c>
      <c r="AS68">
        <v>0.81762592140891233</v>
      </c>
      <c r="AT68">
        <v>0</v>
      </c>
      <c r="AU68">
        <v>2.6068154058826871</v>
      </c>
      <c r="AV68">
        <v>0.80392967578668828</v>
      </c>
      <c r="AW68">
        <v>1.6352518428178251</v>
      </c>
      <c r="AX68" t="s">
        <v>109</v>
      </c>
      <c r="AY68">
        <v>1263.217236306655</v>
      </c>
      <c r="AZ68">
        <v>202.39782931768929</v>
      </c>
      <c r="BA68">
        <v>2.9004166842099499</v>
      </c>
      <c r="BB68">
        <v>1408.9953013239369</v>
      </c>
      <c r="BC68">
        <v>284.81136100945457</v>
      </c>
      <c r="BD68">
        <v>2.4488357896732929</v>
      </c>
      <c r="BE68">
        <v>1370.140935712602</v>
      </c>
      <c r="BF68">
        <v>40.748851376959593</v>
      </c>
      <c r="BG68">
        <v>0.40813992820901362</v>
      </c>
      <c r="BN68">
        <v>1.1804511278192871</v>
      </c>
      <c r="BO68">
        <v>1.103233830845548</v>
      </c>
      <c r="BP68">
        <v>0.34917040814127281</v>
      </c>
      <c r="BQ68">
        <v>4.363359299169982E-3</v>
      </c>
      <c r="BR68">
        <v>1.1263383297644169</v>
      </c>
      <c r="BS68">
        <v>1.08320950965815</v>
      </c>
      <c r="BT68">
        <v>0.20659498656578881</v>
      </c>
      <c r="BU68">
        <v>1.88153380987384E-3</v>
      </c>
      <c r="BV68" t="s">
        <v>110</v>
      </c>
      <c r="BW68" t="s">
        <v>110</v>
      </c>
      <c r="BX68" t="s">
        <v>111</v>
      </c>
      <c r="BY68" t="s">
        <v>1594</v>
      </c>
      <c r="BZ68" t="s">
        <v>113</v>
      </c>
      <c r="CA68">
        <v>23</v>
      </c>
      <c r="CB68">
        <v>45</v>
      </c>
      <c r="CC68">
        <v>5</v>
      </c>
      <c r="CD68">
        <v>50</v>
      </c>
      <c r="CE68" t="s">
        <v>114</v>
      </c>
      <c r="CF68" t="s">
        <v>1676</v>
      </c>
      <c r="CG68">
        <v>58776</v>
      </c>
      <c r="CH68">
        <v>58776</v>
      </c>
      <c r="CI68">
        <v>0.99787124862366028</v>
      </c>
      <c r="CJ68">
        <v>0.99786591831286642</v>
      </c>
      <c r="CK68">
        <v>0.99787657893445414</v>
      </c>
      <c r="CL68">
        <v>28.338999999999999</v>
      </c>
    </row>
    <row r="69" spans="1:93" x14ac:dyDescent="0.35">
      <c r="A69">
        <v>39</v>
      </c>
      <c r="B69" t="s">
        <v>1677</v>
      </c>
      <c r="E69">
        <v>0.68986679639783688</v>
      </c>
      <c r="F69">
        <v>2.9889507517998752E-3</v>
      </c>
      <c r="G69">
        <v>1.7941296100616459E-3</v>
      </c>
      <c r="H69">
        <v>2.3905910438603022E-3</v>
      </c>
      <c r="I69">
        <v>104.3260746303484</v>
      </c>
      <c r="J69">
        <v>3.5226990634498571E-3</v>
      </c>
      <c r="K69">
        <v>5.6298324101078379E-4</v>
      </c>
      <c r="L69">
        <v>3.4848358782992011E-3</v>
      </c>
      <c r="M69">
        <v>5.9720000000000004</v>
      </c>
      <c r="N69">
        <v>1324.9639999999999</v>
      </c>
      <c r="O69">
        <v>0</v>
      </c>
      <c r="P69">
        <v>0</v>
      </c>
      <c r="Q69" t="s">
        <v>106</v>
      </c>
      <c r="R69" t="s">
        <v>146</v>
      </c>
      <c r="U69">
        <v>0.62440280514672253</v>
      </c>
      <c r="V69">
        <v>8.5323917276484418E-3</v>
      </c>
      <c r="W69">
        <v>0.68986679639783688</v>
      </c>
      <c r="X69">
        <v>2.9889507517998752E-3</v>
      </c>
      <c r="Y69">
        <v>0.68943953660937041</v>
      </c>
      <c r="Z69">
        <v>2.2778386371538578E-3</v>
      </c>
      <c r="AA69" t="s">
        <v>108</v>
      </c>
      <c r="AB69">
        <v>104.5485207560737</v>
      </c>
      <c r="AC69">
        <v>3.4848358782992011E-3</v>
      </c>
      <c r="AD69">
        <v>1283.129212234119</v>
      </c>
      <c r="AE69">
        <v>3.0362550043808701E-3</v>
      </c>
      <c r="AF69">
        <v>616.1677514238263</v>
      </c>
      <c r="AG69">
        <v>1283.1292622366191</v>
      </c>
      <c r="AH69">
        <v>1700.379495386512</v>
      </c>
      <c r="AI69">
        <v>0.94963889232765841</v>
      </c>
      <c r="AJ69">
        <v>2.288364307971424</v>
      </c>
      <c r="AK69">
        <v>0.83156950475324276</v>
      </c>
      <c r="AL69">
        <v>1.899277784655317</v>
      </c>
      <c r="AM69" t="s">
        <v>109</v>
      </c>
      <c r="AN69">
        <v>1387.6778329951931</v>
      </c>
      <c r="AO69">
        <v>1.710332320648092E-3</v>
      </c>
      <c r="AP69">
        <v>1201.1288145045839</v>
      </c>
      <c r="AQ69">
        <v>1387.677782992693</v>
      </c>
      <c r="AR69">
        <v>2796.807550423156</v>
      </c>
      <c r="AS69">
        <v>0.80628576825260634</v>
      </c>
      <c r="AT69">
        <v>0</v>
      </c>
      <c r="AU69">
        <v>2.7635547572920229</v>
      </c>
      <c r="AV69">
        <v>0.81639999972934563</v>
      </c>
      <c r="AW69">
        <v>1.6125715365052129</v>
      </c>
      <c r="AX69" t="s">
        <v>109</v>
      </c>
      <c r="AY69">
        <v>1263.026883061998</v>
      </c>
      <c r="AZ69">
        <v>252.38918308826081</v>
      </c>
      <c r="BA69">
        <v>2.8442341171011511</v>
      </c>
      <c r="BB69">
        <v>1408.965594516844</v>
      </c>
      <c r="BC69">
        <v>344.48590320249042</v>
      </c>
      <c r="BD69">
        <v>2.2771506508614832</v>
      </c>
      <c r="BE69">
        <v>1370.100387130024</v>
      </c>
      <c r="BF69">
        <v>44.504859589259958</v>
      </c>
      <c r="BG69">
        <v>0.40255010983798029</v>
      </c>
      <c r="BN69">
        <v>1.0339285714284181</v>
      </c>
      <c r="BO69">
        <v>1.020935960591135</v>
      </c>
      <c r="BP69">
        <v>6.4439781979085176E-2</v>
      </c>
      <c r="BQ69">
        <v>3.0824037451919698E-3</v>
      </c>
      <c r="BR69">
        <v>1.0041067761805851</v>
      </c>
      <c r="BS69">
        <v>1.005772005772041</v>
      </c>
      <c r="BT69">
        <v>6.6224703756087352E-3</v>
      </c>
      <c r="BU69">
        <v>1.3425467085895629E-3</v>
      </c>
      <c r="BV69" t="s">
        <v>110</v>
      </c>
      <c r="BW69" t="s">
        <v>110</v>
      </c>
      <c r="BX69" t="s">
        <v>111</v>
      </c>
      <c r="BY69" t="s">
        <v>1594</v>
      </c>
      <c r="BZ69" t="s">
        <v>113</v>
      </c>
      <c r="CA69">
        <v>23</v>
      </c>
      <c r="CB69">
        <v>45</v>
      </c>
      <c r="CC69">
        <v>5</v>
      </c>
      <c r="CD69">
        <v>50</v>
      </c>
      <c r="CE69" t="s">
        <v>114</v>
      </c>
      <c r="CF69" t="s">
        <v>1678</v>
      </c>
      <c r="CG69">
        <v>59473</v>
      </c>
      <c r="CH69">
        <v>59473</v>
      </c>
      <c r="CI69">
        <v>0.99787231685234146</v>
      </c>
      <c r="CJ69">
        <v>0.9978669319531871</v>
      </c>
      <c r="CK69">
        <v>0.99787770175149582</v>
      </c>
    </row>
    <row r="70" spans="1:93" x14ac:dyDescent="0.35">
      <c r="A70">
        <v>0</v>
      </c>
      <c r="B70" t="s">
        <v>1679</v>
      </c>
      <c r="E70">
        <v>0.1217001159253783</v>
      </c>
      <c r="F70">
        <v>4.599150645222632E-3</v>
      </c>
      <c r="G70">
        <v>2.5451370891751419E-3</v>
      </c>
      <c r="H70">
        <v>3.830726282933412E-3</v>
      </c>
      <c r="I70">
        <v>103.0573927512913</v>
      </c>
      <c r="J70">
        <v>6.4232186817044373E-3</v>
      </c>
      <c r="K70">
        <v>4.1618138448740177E-4</v>
      </c>
      <c r="L70">
        <v>6.4239158755992516E-3</v>
      </c>
      <c r="M70">
        <v>5.9509999999999996</v>
      </c>
      <c r="N70">
        <v>1324.9639999999999</v>
      </c>
      <c r="O70">
        <v>0</v>
      </c>
      <c r="P70">
        <v>0</v>
      </c>
      <c r="Q70" t="s">
        <v>106</v>
      </c>
      <c r="R70" t="s">
        <v>760</v>
      </c>
      <c r="U70">
        <v>0.1217001159253783</v>
      </c>
      <c r="V70">
        <v>4.599150645222632E-3</v>
      </c>
      <c r="W70">
        <v>0.12478989483133771</v>
      </c>
      <c r="X70">
        <v>3.5082440477808901E-3</v>
      </c>
      <c r="Y70">
        <v>-6.1356208148481528E-2</v>
      </c>
      <c r="Z70">
        <v>5.0455305280118186E-3</v>
      </c>
      <c r="AA70" t="s">
        <v>108</v>
      </c>
      <c r="AB70">
        <v>103.28561212179829</v>
      </c>
      <c r="AC70">
        <v>6.4239158755992516E-3</v>
      </c>
      <c r="AD70">
        <v>1285.700542814863</v>
      </c>
      <c r="AE70">
        <v>5.71696002407481E-3</v>
      </c>
      <c r="AF70">
        <v>306.29683304761909</v>
      </c>
      <c r="AG70">
        <v>1285.700592817363</v>
      </c>
      <c r="AH70">
        <v>478.56031495647318</v>
      </c>
      <c r="AI70">
        <v>0.62655351589756858</v>
      </c>
      <c r="AJ70">
        <v>1.812800826869065</v>
      </c>
      <c r="AK70">
        <v>0.45405988105150769</v>
      </c>
      <c r="AL70">
        <v>1.2531070317951369</v>
      </c>
      <c r="AM70" t="s">
        <v>109</v>
      </c>
      <c r="AN70">
        <v>1388.9862549416621</v>
      </c>
      <c r="AO70">
        <v>2.9296865463572458E-3</v>
      </c>
      <c r="AP70">
        <v>579.93667555993636</v>
      </c>
      <c r="AQ70">
        <v>1388.986204939162</v>
      </c>
      <c r="AR70">
        <v>733.46813091473189</v>
      </c>
      <c r="AS70">
        <v>0.49637090002880152</v>
      </c>
      <c r="AT70">
        <v>0</v>
      </c>
      <c r="AU70">
        <v>2.2470711928337921</v>
      </c>
      <c r="AV70">
        <v>0.51034751116360599</v>
      </c>
      <c r="AW70">
        <v>0.99274180005760304</v>
      </c>
      <c r="AX70" t="s">
        <v>109</v>
      </c>
      <c r="AY70">
        <v>1265.320197667073</v>
      </c>
      <c r="AZ70">
        <v>57.159090725966678</v>
      </c>
      <c r="BA70">
        <v>0.84053416600312658</v>
      </c>
      <c r="BB70">
        <v>1410.30548173067</v>
      </c>
      <c r="BC70">
        <v>80.261216674667352</v>
      </c>
      <c r="BD70">
        <v>0.6652496858432051</v>
      </c>
      <c r="BN70">
        <v>1.094182825484775</v>
      </c>
      <c r="BO70">
        <v>1.0138067061144631</v>
      </c>
      <c r="BP70">
        <v>0.1180211608893055</v>
      </c>
      <c r="BQ70">
        <v>4.0911524266407286E-3</v>
      </c>
      <c r="BR70">
        <v>1.1095406360422351</v>
      </c>
      <c r="BS70">
        <v>1.1302083333332329</v>
      </c>
      <c r="BT70">
        <v>0.1087455682040234</v>
      </c>
      <c r="BU70">
        <v>1.711810688812012E-3</v>
      </c>
      <c r="BV70" t="s">
        <v>110</v>
      </c>
      <c r="BW70" t="s">
        <v>110</v>
      </c>
      <c r="BX70" t="s">
        <v>111</v>
      </c>
      <c r="BY70" t="s">
        <v>1680</v>
      </c>
      <c r="BZ70" t="s">
        <v>392</v>
      </c>
      <c r="CA70">
        <v>16</v>
      </c>
      <c r="CB70">
        <v>45</v>
      </c>
      <c r="CC70">
        <v>5</v>
      </c>
      <c r="CD70">
        <v>50</v>
      </c>
      <c r="CE70" t="s">
        <v>119</v>
      </c>
      <c r="CF70" t="s">
        <v>1681</v>
      </c>
      <c r="CG70">
        <v>44886</v>
      </c>
      <c r="CH70">
        <v>44886</v>
      </c>
      <c r="CI70">
        <v>0.99779040501558058</v>
      </c>
      <c r="CJ70">
        <v>0.99778637559293459</v>
      </c>
      <c r="CK70">
        <v>0.99779443443822657</v>
      </c>
      <c r="CL70">
        <v>423.3</v>
      </c>
    </row>
    <row r="71" spans="1:93" x14ac:dyDescent="0.35">
      <c r="A71">
        <v>1</v>
      </c>
      <c r="B71" t="s">
        <v>1682</v>
      </c>
      <c r="E71">
        <v>0.14865660570140449</v>
      </c>
      <c r="F71">
        <v>5.4753294730649753E-3</v>
      </c>
      <c r="G71">
        <v>3.8474777307158088E-3</v>
      </c>
      <c r="H71">
        <v>3.8956575761044392E-3</v>
      </c>
      <c r="I71">
        <v>103.12542343987739</v>
      </c>
      <c r="J71">
        <v>9.709964521161225E-3</v>
      </c>
      <c r="K71">
        <v>4.1131223486701168E-4</v>
      </c>
      <c r="L71">
        <v>9.7227321928576218E-3</v>
      </c>
      <c r="M71">
        <v>6.0119999999999996</v>
      </c>
      <c r="N71">
        <v>1324.9639999999999</v>
      </c>
      <c r="O71">
        <v>0</v>
      </c>
      <c r="P71">
        <v>0</v>
      </c>
      <c r="Q71" t="s">
        <v>106</v>
      </c>
      <c r="R71" t="s">
        <v>760</v>
      </c>
      <c r="U71">
        <v>0.14865660570140449</v>
      </c>
      <c r="V71">
        <v>5.4753294730649753E-3</v>
      </c>
      <c r="W71">
        <v>0.152128342893775</v>
      </c>
      <c r="X71">
        <v>4.58217183912222E-3</v>
      </c>
      <c r="Y71">
        <v>-1.23693624268526E-2</v>
      </c>
      <c r="Z71">
        <v>7.1729048057550893E-3</v>
      </c>
      <c r="AA71" t="s">
        <v>108</v>
      </c>
      <c r="AB71">
        <v>103.35379172178639</v>
      </c>
      <c r="AC71">
        <v>9.7227321928576218E-3</v>
      </c>
      <c r="AD71">
        <v>1285.528622217271</v>
      </c>
      <c r="AE71">
        <v>8.3003282346987735E-3</v>
      </c>
      <c r="AF71">
        <v>148.78171013718321</v>
      </c>
      <c r="AG71">
        <v>1285.5286722197709</v>
      </c>
      <c r="AH71">
        <v>246.70516873937069</v>
      </c>
      <c r="AI71">
        <v>0.63735711696505903</v>
      </c>
      <c r="AJ71">
        <v>1.3466912752002851</v>
      </c>
      <c r="AK71">
        <v>0.56384089183071739</v>
      </c>
      <c r="AL71">
        <v>1.2747142339301181</v>
      </c>
      <c r="AM71" t="s">
        <v>109</v>
      </c>
      <c r="AN71">
        <v>1388.882513944058</v>
      </c>
      <c r="AO71">
        <v>5.0632077273495609E-3</v>
      </c>
      <c r="AP71">
        <v>289.60378850956351</v>
      </c>
      <c r="AQ71">
        <v>1388.8824639415579</v>
      </c>
      <c r="AR71">
        <v>393.46832328661179</v>
      </c>
      <c r="AS71">
        <v>0.50351032677648155</v>
      </c>
      <c r="AT71">
        <v>0</v>
      </c>
      <c r="AU71">
        <v>1.254346938735704</v>
      </c>
      <c r="AV71">
        <v>0.65479594548233255</v>
      </c>
      <c r="AW71">
        <v>1.0070206535529631</v>
      </c>
      <c r="AX71" t="s">
        <v>109</v>
      </c>
      <c r="AY71">
        <v>1265.1369935640489</v>
      </c>
      <c r="AZ71">
        <v>19.727304048769341</v>
      </c>
      <c r="BA71">
        <v>0.66528742608887592</v>
      </c>
      <c r="BB71">
        <v>1410.271949275882</v>
      </c>
      <c r="BC71">
        <v>42.86113302181159</v>
      </c>
      <c r="BD71">
        <v>0.67492737960638649</v>
      </c>
      <c r="BN71">
        <v>1.115168539325939</v>
      </c>
      <c r="BO71">
        <v>1.1254980079681729</v>
      </c>
      <c r="BP71">
        <v>0.14680697637971499</v>
      </c>
      <c r="BQ71">
        <v>8.5676810190901537E-3</v>
      </c>
      <c r="BR71">
        <v>1.2289562289562439</v>
      </c>
      <c r="BS71">
        <v>1.228426395938915</v>
      </c>
      <c r="BT71">
        <v>0.23056365131853879</v>
      </c>
      <c r="BU71">
        <v>3.477235773522032E-3</v>
      </c>
      <c r="BV71" t="s">
        <v>110</v>
      </c>
      <c r="BW71" t="s">
        <v>110</v>
      </c>
      <c r="BX71" t="s">
        <v>111</v>
      </c>
      <c r="BY71" t="s">
        <v>1680</v>
      </c>
      <c r="BZ71" t="s">
        <v>392</v>
      </c>
      <c r="CA71">
        <v>16</v>
      </c>
      <c r="CB71">
        <v>45</v>
      </c>
      <c r="CC71">
        <v>5</v>
      </c>
      <c r="CD71">
        <v>50</v>
      </c>
      <c r="CE71" t="s">
        <v>1441</v>
      </c>
      <c r="CF71" t="s">
        <v>1683</v>
      </c>
      <c r="CG71">
        <v>45398</v>
      </c>
      <c r="CH71">
        <v>45398</v>
      </c>
      <c r="CI71">
        <v>0.99779042183064048</v>
      </c>
      <c r="CJ71">
        <v>0.99778644217756718</v>
      </c>
      <c r="CK71">
        <v>0.99779440148371379</v>
      </c>
      <c r="CL71">
        <v>261.8</v>
      </c>
    </row>
    <row r="72" spans="1:93" x14ac:dyDescent="0.35">
      <c r="A72">
        <v>2</v>
      </c>
      <c r="B72" t="s">
        <v>1684</v>
      </c>
      <c r="E72">
        <v>0.12612608862152541</v>
      </c>
      <c r="F72">
        <v>5.1489926573965467E-3</v>
      </c>
      <c r="G72">
        <v>3.4314448271075548E-3</v>
      </c>
      <c r="H72">
        <v>3.8389206535744329E-3</v>
      </c>
      <c r="I72">
        <v>103.0685626763328</v>
      </c>
      <c r="J72">
        <v>8.6600130941818683E-3</v>
      </c>
      <c r="K72">
        <v>4.0073875607760101E-4</v>
      </c>
      <c r="L72">
        <v>8.6698938302075066E-3</v>
      </c>
      <c r="M72">
        <v>5.9870000000000001</v>
      </c>
      <c r="N72">
        <v>1324.9639999999999</v>
      </c>
      <c r="O72">
        <v>0</v>
      </c>
      <c r="P72">
        <v>0</v>
      </c>
      <c r="Q72" t="s">
        <v>106</v>
      </c>
      <c r="R72" t="s">
        <v>760</v>
      </c>
      <c r="U72">
        <v>0.12612608862152541</v>
      </c>
      <c r="V72">
        <v>5.1489926573965467E-3</v>
      </c>
      <c r="W72">
        <v>0.12926492010228691</v>
      </c>
      <c r="X72">
        <v>4.2116746794602722E-3</v>
      </c>
      <c r="Y72">
        <v>-5.3245224740976482E-2</v>
      </c>
      <c r="Z72">
        <v>6.5598353424805994E-3</v>
      </c>
      <c r="AA72" t="s">
        <v>108</v>
      </c>
      <c r="AB72">
        <v>103.2968159353838</v>
      </c>
      <c r="AC72">
        <v>8.6698938302075066E-3</v>
      </c>
      <c r="AD72">
        <v>1285.6194786235619</v>
      </c>
      <c r="AE72">
        <v>7.846874529335102E-3</v>
      </c>
      <c r="AF72">
        <v>279.06457106870118</v>
      </c>
      <c r="AG72">
        <v>1285.619528626062</v>
      </c>
      <c r="AH72">
        <v>433.01574715753839</v>
      </c>
      <c r="AI72">
        <v>0.59156183322097811</v>
      </c>
      <c r="AJ72">
        <v>2.7417865538333772</v>
      </c>
      <c r="AK72">
        <v>0.58449943174445185</v>
      </c>
      <c r="AL72">
        <v>1.183123666441956</v>
      </c>
      <c r="AM72" t="s">
        <v>109</v>
      </c>
      <c r="AN72">
        <v>1388.9163945639459</v>
      </c>
      <c r="AO72">
        <v>3.6869525556944989E-3</v>
      </c>
      <c r="AP72">
        <v>534.36187669424032</v>
      </c>
      <c r="AQ72">
        <v>1388.9163445614461</v>
      </c>
      <c r="AR72">
        <v>659.06731628060265</v>
      </c>
      <c r="AS72">
        <v>0.47960041874889281</v>
      </c>
      <c r="AT72">
        <v>0</v>
      </c>
      <c r="AU72">
        <v>2.6474826340115092</v>
      </c>
      <c r="AV72">
        <v>0.53420998046200496</v>
      </c>
      <c r="AW72">
        <v>0.95920083749778551</v>
      </c>
      <c r="AX72" t="s">
        <v>109</v>
      </c>
      <c r="AY72">
        <v>1265.265716878396</v>
      </c>
      <c r="AZ72">
        <v>37.77648475312094</v>
      </c>
      <c r="BA72">
        <v>0.55679209458155754</v>
      </c>
      <c r="BB72">
        <v>1410.2331257770529</v>
      </c>
      <c r="BC72">
        <v>65.679812129444201</v>
      </c>
      <c r="BD72">
        <v>0.54527595200656509</v>
      </c>
      <c r="BN72">
        <v>1.043731778425917</v>
      </c>
      <c r="BO72">
        <v>1.00410677618052</v>
      </c>
      <c r="BP72">
        <v>5.1740102031298189E-2</v>
      </c>
      <c r="BQ72">
        <v>4.2396054142992247E-3</v>
      </c>
      <c r="BR72">
        <v>1.2173913043482281</v>
      </c>
      <c r="BS72">
        <v>1.241095890410929</v>
      </c>
      <c r="BT72">
        <v>0.2085219211955561</v>
      </c>
      <c r="BU72">
        <v>1.7950398022998121E-3</v>
      </c>
      <c r="BV72" t="s">
        <v>110</v>
      </c>
      <c r="BW72" t="s">
        <v>110</v>
      </c>
      <c r="BX72" t="s">
        <v>111</v>
      </c>
      <c r="BY72" t="s">
        <v>1680</v>
      </c>
      <c r="BZ72" t="s">
        <v>392</v>
      </c>
      <c r="CA72">
        <v>16</v>
      </c>
      <c r="CB72">
        <v>45</v>
      </c>
      <c r="CC72">
        <v>5</v>
      </c>
      <c r="CD72">
        <v>50</v>
      </c>
      <c r="CE72" t="s">
        <v>119</v>
      </c>
      <c r="CF72" t="s">
        <v>1685</v>
      </c>
      <c r="CG72">
        <v>46591</v>
      </c>
      <c r="CH72">
        <v>46591</v>
      </c>
      <c r="CI72">
        <v>0.99779031660381734</v>
      </c>
      <c r="CJ72">
        <v>0.99778643711583459</v>
      </c>
      <c r="CK72">
        <v>0.99779419609180009</v>
      </c>
      <c r="CL72">
        <v>392.7</v>
      </c>
    </row>
    <row r="73" spans="1:93" x14ac:dyDescent="0.35">
      <c r="A73">
        <v>3</v>
      </c>
      <c r="B73" t="s">
        <v>1686</v>
      </c>
      <c r="E73">
        <v>0.13737122429346729</v>
      </c>
      <c r="F73">
        <v>4.7699566242618242E-3</v>
      </c>
      <c r="G73">
        <v>2.796604045592233E-3</v>
      </c>
      <c r="H73">
        <v>3.8641288810696279E-3</v>
      </c>
      <c r="I73">
        <v>103.0969422735787</v>
      </c>
      <c r="J73">
        <v>7.0578513933156261E-3</v>
      </c>
      <c r="K73">
        <v>3.9685150143498049E-4</v>
      </c>
      <c r="L73">
        <v>7.0622916642640683E-3</v>
      </c>
      <c r="M73">
        <v>5.9509999999999996</v>
      </c>
      <c r="N73">
        <v>1324.9639999999999</v>
      </c>
      <c r="O73">
        <v>0</v>
      </c>
      <c r="P73">
        <v>0</v>
      </c>
      <c r="Q73" t="s">
        <v>106</v>
      </c>
      <c r="R73" t="s">
        <v>760</v>
      </c>
      <c r="U73">
        <v>0.13737122429346729</v>
      </c>
      <c r="V73">
        <v>4.7699566242618242E-3</v>
      </c>
      <c r="W73">
        <v>0.14065845069308119</v>
      </c>
      <c r="X73">
        <v>3.7046639254684462E-3</v>
      </c>
      <c r="Y73">
        <v>-3.2757444128264979E-2</v>
      </c>
      <c r="Z73">
        <v>5.4152542946183111E-3</v>
      </c>
      <c r="AA73" t="s">
        <v>108</v>
      </c>
      <c r="AB73">
        <v>103.3252705829475</v>
      </c>
      <c r="AC73">
        <v>7.0622916642640683E-3</v>
      </c>
      <c r="AD73">
        <v>1285.54231827184</v>
      </c>
      <c r="AE73">
        <v>6.2330823340443374E-3</v>
      </c>
      <c r="AF73">
        <v>189.61015950336341</v>
      </c>
      <c r="AG73">
        <v>1285.5423682743401</v>
      </c>
      <c r="AH73">
        <v>305.78034488348612</v>
      </c>
      <c r="AI73">
        <v>0.6112117401978221</v>
      </c>
      <c r="AJ73">
        <v>1.399538331159057</v>
      </c>
      <c r="AK73">
        <v>0.5993774115966759</v>
      </c>
      <c r="AL73">
        <v>1.222423480395644</v>
      </c>
      <c r="AM73" t="s">
        <v>109</v>
      </c>
      <c r="AN73">
        <v>1388.867688859787</v>
      </c>
      <c r="AO73">
        <v>3.320338562279175E-3</v>
      </c>
      <c r="AP73">
        <v>365.75049110868167</v>
      </c>
      <c r="AQ73">
        <v>1388.8676388572869</v>
      </c>
      <c r="AR73">
        <v>485.13991322979228</v>
      </c>
      <c r="AS73">
        <v>0.50875129308109912</v>
      </c>
      <c r="AT73">
        <v>0</v>
      </c>
      <c r="AU73">
        <v>1.3234108546172449</v>
      </c>
      <c r="AV73">
        <v>0.56925665790880697</v>
      </c>
      <c r="AW73">
        <v>1.017502586162198</v>
      </c>
      <c r="AX73" t="s">
        <v>109</v>
      </c>
      <c r="AY73">
        <v>1265.320763589365</v>
      </c>
      <c r="AZ73">
        <v>30.614480385304791</v>
      </c>
      <c r="BA73">
        <v>1.092137248942274</v>
      </c>
      <c r="BB73">
        <v>1410.245209298424</v>
      </c>
      <c r="BC73">
        <v>49.804060234725057</v>
      </c>
      <c r="BD73">
        <v>0.7318556581820459</v>
      </c>
      <c r="BN73">
        <v>1.0924855491328089</v>
      </c>
      <c r="BO73">
        <v>1.1291666666666611</v>
      </c>
      <c r="BP73">
        <v>0.1130565068572309</v>
      </c>
      <c r="BQ73">
        <v>6.447035768534122E-3</v>
      </c>
      <c r="BR73">
        <v>1.2039473684206781</v>
      </c>
      <c r="BS73">
        <v>1.1979949874682561</v>
      </c>
      <c r="BT73">
        <v>0.20751697480901429</v>
      </c>
      <c r="BU73">
        <v>2.781958222606597E-3</v>
      </c>
      <c r="BV73" t="s">
        <v>110</v>
      </c>
      <c r="BW73" t="s">
        <v>110</v>
      </c>
      <c r="BX73" t="s">
        <v>111</v>
      </c>
      <c r="BY73" t="s">
        <v>1680</v>
      </c>
      <c r="BZ73" t="s">
        <v>392</v>
      </c>
      <c r="CA73">
        <v>16</v>
      </c>
      <c r="CB73">
        <v>45</v>
      </c>
      <c r="CC73">
        <v>5</v>
      </c>
      <c r="CD73">
        <v>50</v>
      </c>
      <c r="CE73" t="s">
        <v>114</v>
      </c>
      <c r="CF73" t="s">
        <v>1687</v>
      </c>
      <c r="CG73">
        <v>47146</v>
      </c>
      <c r="CH73">
        <v>47146</v>
      </c>
      <c r="CI73">
        <v>0.99779019877634434</v>
      </c>
      <c r="CJ73">
        <v>0.99778635797825888</v>
      </c>
      <c r="CK73">
        <v>0.9977940395744298</v>
      </c>
      <c r="CL73">
        <v>239.7</v>
      </c>
    </row>
    <row r="74" spans="1:93" x14ac:dyDescent="0.35">
      <c r="A74">
        <v>4</v>
      </c>
      <c r="B74" t="s">
        <v>1688</v>
      </c>
      <c r="E74">
        <v>0.1233573411210358</v>
      </c>
      <c r="F74">
        <v>4.7816276923850114E-3</v>
      </c>
      <c r="G74">
        <v>2.8577728396150799E-3</v>
      </c>
      <c r="H74">
        <v>3.8336794057069472E-3</v>
      </c>
      <c r="I74">
        <v>103.06157512711761</v>
      </c>
      <c r="J74">
        <v>7.2122244297036561E-3</v>
      </c>
      <c r="K74">
        <v>3.9330643181045838E-4</v>
      </c>
      <c r="L74">
        <v>7.2174425554274186E-3</v>
      </c>
      <c r="M74">
        <v>5.9880000000000004</v>
      </c>
      <c r="N74">
        <v>1324.9639999999999</v>
      </c>
      <c r="O74">
        <v>0</v>
      </c>
      <c r="P74">
        <v>0</v>
      </c>
      <c r="Q74" t="s">
        <v>106</v>
      </c>
      <c r="R74" t="s">
        <v>760</v>
      </c>
      <c r="U74">
        <v>0.1233573411210358</v>
      </c>
      <c r="V74">
        <v>4.7816276923850114E-3</v>
      </c>
      <c r="W74">
        <v>0.12646488019527169</v>
      </c>
      <c r="X74">
        <v>3.746647803823373E-3</v>
      </c>
      <c r="Y74">
        <v>-5.8316075173934223E-2</v>
      </c>
      <c r="Z74">
        <v>5.5745794235606992E-3</v>
      </c>
      <c r="AA74" t="s">
        <v>108</v>
      </c>
      <c r="AB74">
        <v>103.28984156063029</v>
      </c>
      <c r="AC74">
        <v>7.2174425554274186E-3</v>
      </c>
      <c r="AD74">
        <v>1285.6528714172639</v>
      </c>
      <c r="AE74">
        <v>6.3465696995755163E-3</v>
      </c>
      <c r="AF74">
        <v>333.9229238561133</v>
      </c>
      <c r="AG74">
        <v>1285.652921419764</v>
      </c>
      <c r="AH74">
        <v>522.35354176297972</v>
      </c>
      <c r="AI74">
        <v>0.59260292608085874</v>
      </c>
      <c r="AJ74">
        <v>2.6838284559389489</v>
      </c>
      <c r="AK74">
        <v>0.60042570921129435</v>
      </c>
      <c r="AL74">
        <v>1.185205852161717</v>
      </c>
      <c r="AM74" t="s">
        <v>109</v>
      </c>
      <c r="AN74">
        <v>1388.942812982895</v>
      </c>
      <c r="AO74">
        <v>3.4369361485667169E-3</v>
      </c>
      <c r="AP74">
        <v>613.64593729167052</v>
      </c>
      <c r="AQ74">
        <v>1388.9427629803949</v>
      </c>
      <c r="AR74">
        <v>794.65076564173421</v>
      </c>
      <c r="AS74">
        <v>0.49342930081692288</v>
      </c>
      <c r="AT74">
        <v>0</v>
      </c>
      <c r="AU74">
        <v>3.048427594669592</v>
      </c>
      <c r="AV74">
        <v>0.58595358150449528</v>
      </c>
      <c r="AW74">
        <v>0.98685860163384576</v>
      </c>
      <c r="AX74" t="s">
        <v>109</v>
      </c>
      <c r="AY74">
        <v>1265.2965731249931</v>
      </c>
      <c r="AZ74">
        <v>57.148081172833358</v>
      </c>
      <c r="BA74">
        <v>0.72175440523612255</v>
      </c>
      <c r="BB74">
        <v>1410.343176351302</v>
      </c>
      <c r="BC74">
        <v>109.8515782418289</v>
      </c>
      <c r="BD74">
        <v>0.76641910359064191</v>
      </c>
      <c r="BN74">
        <v>1.120845921450204</v>
      </c>
      <c r="BO74">
        <v>1.0798319327730259</v>
      </c>
      <c r="BP74">
        <v>0.14322729331265671</v>
      </c>
      <c r="BQ74">
        <v>3.549339585539866E-3</v>
      </c>
      <c r="BR74">
        <v>1.1892857142852451</v>
      </c>
      <c r="BS74">
        <v>1.2319999999996909</v>
      </c>
      <c r="BT74">
        <v>0.1867982353088006</v>
      </c>
      <c r="BU74">
        <v>1.608188927297965E-3</v>
      </c>
      <c r="BV74" t="s">
        <v>110</v>
      </c>
      <c r="BW74" t="s">
        <v>110</v>
      </c>
      <c r="BX74" t="s">
        <v>111</v>
      </c>
      <c r="BY74" t="s">
        <v>1680</v>
      </c>
      <c r="BZ74" t="s">
        <v>392</v>
      </c>
      <c r="CA74">
        <v>16</v>
      </c>
      <c r="CB74">
        <v>45</v>
      </c>
      <c r="CC74">
        <v>5</v>
      </c>
      <c r="CD74">
        <v>50</v>
      </c>
      <c r="CE74" t="s">
        <v>114</v>
      </c>
      <c r="CF74" t="s">
        <v>1689</v>
      </c>
      <c r="CG74">
        <v>47693</v>
      </c>
      <c r="CH74">
        <v>47693</v>
      </c>
      <c r="CI74">
        <v>0.99779003985228631</v>
      </c>
      <c r="CJ74">
        <v>0.99778623205835548</v>
      </c>
      <c r="CK74">
        <v>0.99779384764621715</v>
      </c>
      <c r="CL74">
        <v>365.5</v>
      </c>
    </row>
    <row r="75" spans="1:93" x14ac:dyDescent="0.35">
      <c r="A75">
        <v>5</v>
      </c>
      <c r="B75" t="s">
        <v>1690</v>
      </c>
      <c r="E75">
        <v>0.14848531622212141</v>
      </c>
      <c r="F75">
        <v>4.3833954620675509E-3</v>
      </c>
      <c r="G75">
        <v>2.0104959413629331E-3</v>
      </c>
      <c r="H75">
        <v>3.8951330974226761E-3</v>
      </c>
      <c r="I75">
        <v>103.12499115283561</v>
      </c>
      <c r="J75">
        <v>5.0739330093359687E-3</v>
      </c>
      <c r="K75">
        <v>3.8793858676200438E-4</v>
      </c>
      <c r="L75">
        <v>5.0702886115074012E-3</v>
      </c>
      <c r="M75">
        <v>6.008</v>
      </c>
      <c r="N75">
        <v>1324.9639999999999</v>
      </c>
      <c r="O75">
        <v>0</v>
      </c>
      <c r="P75">
        <v>0</v>
      </c>
      <c r="Q75" t="s">
        <v>106</v>
      </c>
      <c r="R75" t="s">
        <v>760</v>
      </c>
      <c r="U75">
        <v>0.14848531622212141</v>
      </c>
      <c r="V75">
        <v>4.3833954620675509E-3</v>
      </c>
      <c r="W75">
        <v>0.1519539784476365</v>
      </c>
      <c r="X75">
        <v>3.1376206548984261E-3</v>
      </c>
      <c r="Y75">
        <v>-1.2677517203428581E-2</v>
      </c>
      <c r="Z75">
        <v>4.0781100076528326E-3</v>
      </c>
      <c r="AA75" t="s">
        <v>108</v>
      </c>
      <c r="AB75">
        <v>103.35345009196161</v>
      </c>
      <c r="AC75">
        <v>5.0702886115074003E-3</v>
      </c>
      <c r="AD75">
        <v>1285.4756689191349</v>
      </c>
      <c r="AE75">
        <v>4.5767487883109064E-3</v>
      </c>
      <c r="AF75">
        <v>277.00707171973511</v>
      </c>
      <c r="AG75">
        <v>1285.475718921635</v>
      </c>
      <c r="AH75">
        <v>461.95684752352872</v>
      </c>
      <c r="AI75">
        <v>0.62792776425842456</v>
      </c>
      <c r="AJ75">
        <v>1.333266671022642</v>
      </c>
      <c r="AK75">
        <v>0.61570414644604599</v>
      </c>
      <c r="AL75">
        <v>1.2558555285168489</v>
      </c>
      <c r="AM75" t="s">
        <v>109</v>
      </c>
      <c r="AN75">
        <v>1388.8292190160971</v>
      </c>
      <c r="AO75">
        <v>2.1820167581107848E-3</v>
      </c>
      <c r="AP75">
        <v>523.11405859453544</v>
      </c>
      <c r="AQ75">
        <v>1388.829169013597</v>
      </c>
      <c r="AR75">
        <v>686.39619124673902</v>
      </c>
      <c r="AS75">
        <v>0.48703532506860858</v>
      </c>
      <c r="AT75">
        <v>0</v>
      </c>
      <c r="AU75">
        <v>1.8807722813045691</v>
      </c>
      <c r="AV75">
        <v>0.65097547663315458</v>
      </c>
      <c r="AW75">
        <v>0.97407065013721716</v>
      </c>
      <c r="AX75" t="s">
        <v>109</v>
      </c>
      <c r="AY75">
        <v>1265.2950331666009</v>
      </c>
      <c r="AZ75">
        <v>44.684853122692353</v>
      </c>
      <c r="BA75">
        <v>0.71644023221123143</v>
      </c>
      <c r="BB75">
        <v>1410.1946944301751</v>
      </c>
      <c r="BC75">
        <v>72.207993033545961</v>
      </c>
      <c r="BD75">
        <v>0.63160112650105382</v>
      </c>
      <c r="BN75">
        <v>1.17478510028647</v>
      </c>
      <c r="BO75">
        <v>1.1384928716901681</v>
      </c>
      <c r="BP75">
        <v>0.21950483449713551</v>
      </c>
      <c r="BQ75">
        <v>4.5336587283499917E-3</v>
      </c>
      <c r="BR75">
        <v>1.198697068403682</v>
      </c>
      <c r="BS75">
        <v>1.198492462311127</v>
      </c>
      <c r="BT75">
        <v>0.19354498260033401</v>
      </c>
      <c r="BU75">
        <v>1.8620616940677891E-3</v>
      </c>
      <c r="BV75" t="s">
        <v>110</v>
      </c>
      <c r="BW75" t="s">
        <v>110</v>
      </c>
      <c r="BX75" t="s">
        <v>111</v>
      </c>
      <c r="BY75" t="s">
        <v>1680</v>
      </c>
      <c r="BZ75" t="s">
        <v>392</v>
      </c>
      <c r="CA75">
        <v>16</v>
      </c>
      <c r="CB75">
        <v>45</v>
      </c>
      <c r="CC75">
        <v>5</v>
      </c>
      <c r="CD75">
        <v>50</v>
      </c>
      <c r="CE75" t="s">
        <v>1441</v>
      </c>
      <c r="CF75" t="s">
        <v>1691</v>
      </c>
      <c r="CG75">
        <v>48903</v>
      </c>
      <c r="CH75">
        <v>48903</v>
      </c>
      <c r="CI75">
        <v>0.99778953736984366</v>
      </c>
      <c r="CJ75">
        <v>0.99778578385618333</v>
      </c>
      <c r="CK75">
        <v>0.99779329088350399</v>
      </c>
      <c r="CL75">
        <v>173.4</v>
      </c>
    </row>
    <row r="76" spans="1:93" x14ac:dyDescent="0.35">
      <c r="A76">
        <v>6</v>
      </c>
      <c r="B76" t="s">
        <v>1692</v>
      </c>
      <c r="E76">
        <v>0.12636465357694959</v>
      </c>
      <c r="F76">
        <v>6.6598348298576608E-3</v>
      </c>
      <c r="G76">
        <v>5.4417352688105316E-3</v>
      </c>
      <c r="H76">
        <v>3.8393902152775231E-3</v>
      </c>
      <c r="I76">
        <v>103.0691647479796</v>
      </c>
      <c r="J76">
        <v>1.3733427479493351E-2</v>
      </c>
      <c r="K76">
        <v>3.8521686778381081E-4</v>
      </c>
      <c r="L76">
        <v>1.375844397346491E-2</v>
      </c>
      <c r="M76">
        <v>5.9820000000000002</v>
      </c>
      <c r="N76">
        <v>1324.9639999999999</v>
      </c>
      <c r="O76">
        <v>0</v>
      </c>
      <c r="P76">
        <v>0</v>
      </c>
      <c r="Q76" t="s">
        <v>106</v>
      </c>
      <c r="R76" t="s">
        <v>760</v>
      </c>
      <c r="U76">
        <v>0.12636465357694959</v>
      </c>
      <c r="V76">
        <v>6.6598348298576608E-3</v>
      </c>
      <c r="W76">
        <v>0.1295062768149364</v>
      </c>
      <c r="X76">
        <v>5.9998673851580321E-3</v>
      </c>
      <c r="Y76">
        <v>-5.2808790761901037E-2</v>
      </c>
      <c r="Z76">
        <v>1.0134317543787571E-2</v>
      </c>
      <c r="AA76" t="s">
        <v>108</v>
      </c>
      <c r="AB76">
        <v>103.2975573217125</v>
      </c>
      <c r="AC76">
        <v>1.375844397346491E-2</v>
      </c>
      <c r="AD76">
        <v>1285.615017239026</v>
      </c>
      <c r="AE76">
        <v>1.2610747616472301E-2</v>
      </c>
      <c r="AF76">
        <v>299.93673671150901</v>
      </c>
      <c r="AG76">
        <v>1285.615067241526</v>
      </c>
      <c r="AH76">
        <v>479.31798622798988</v>
      </c>
      <c r="AI76">
        <v>0.58941545972345544</v>
      </c>
      <c r="AJ76">
        <v>4.5309424172465711</v>
      </c>
      <c r="AK76">
        <v>0.6664400397409127</v>
      </c>
      <c r="AL76">
        <v>1.1788309194469111</v>
      </c>
      <c r="AM76" t="s">
        <v>109</v>
      </c>
      <c r="AN76">
        <v>1388.912624563239</v>
      </c>
      <c r="AO76">
        <v>5.5012566859410569E-3</v>
      </c>
      <c r="AP76">
        <v>547.87022605917548</v>
      </c>
      <c r="AQ76">
        <v>1388.912624563239</v>
      </c>
      <c r="AR76">
        <v>677.86581101792706</v>
      </c>
      <c r="AS76">
        <v>0.5108690571151222</v>
      </c>
      <c r="AT76">
        <v>0</v>
      </c>
      <c r="AU76">
        <v>4.4855002301592632</v>
      </c>
      <c r="AV76">
        <v>0.37527478039632273</v>
      </c>
      <c r="AW76">
        <v>1.021738114230244</v>
      </c>
      <c r="AX76" t="s">
        <v>109</v>
      </c>
      <c r="AY76">
        <v>1265.516971585394</v>
      </c>
      <c r="AZ76">
        <v>52.972247249104058</v>
      </c>
      <c r="BA76">
        <v>0.80374923020149469</v>
      </c>
      <c r="BB76">
        <v>1410.3054880778971</v>
      </c>
      <c r="BC76">
        <v>44.654412576378263</v>
      </c>
      <c r="BD76">
        <v>0.53645665518297081</v>
      </c>
      <c r="BN76">
        <v>1.034482758620743</v>
      </c>
      <c r="BO76">
        <v>1.0041237113403041</v>
      </c>
      <c r="BP76">
        <v>4.0649342049956121E-2</v>
      </c>
      <c r="BQ76">
        <v>3.9302652031610154E-3</v>
      </c>
      <c r="BR76">
        <v>1.2103448275864801</v>
      </c>
      <c r="BS76">
        <v>1.2245430809401181</v>
      </c>
      <c r="BT76">
        <v>0.21491732747629591</v>
      </c>
      <c r="BU76">
        <v>1.8649272503446579E-3</v>
      </c>
      <c r="BV76" t="s">
        <v>110</v>
      </c>
      <c r="BW76" t="s">
        <v>110</v>
      </c>
      <c r="BX76" t="s">
        <v>111</v>
      </c>
      <c r="BY76" t="s">
        <v>1680</v>
      </c>
      <c r="BZ76" t="s">
        <v>392</v>
      </c>
      <c r="CA76">
        <v>16</v>
      </c>
      <c r="CB76">
        <v>45</v>
      </c>
      <c r="CC76">
        <v>5</v>
      </c>
      <c r="CD76">
        <v>50</v>
      </c>
      <c r="CE76" t="s">
        <v>114</v>
      </c>
      <c r="CF76" t="s">
        <v>1693</v>
      </c>
      <c r="CG76">
        <v>49874</v>
      </c>
      <c r="CH76">
        <v>49874</v>
      </c>
      <c r="CI76">
        <v>0.99778898378960124</v>
      </c>
      <c r="CJ76">
        <v>0.9977852545933088</v>
      </c>
      <c r="CK76">
        <v>0.99779271298589367</v>
      </c>
      <c r="CL76">
        <v>317.89999999999998</v>
      </c>
    </row>
    <row r="77" spans="1:93" x14ac:dyDescent="0.35">
      <c r="A77">
        <v>7</v>
      </c>
      <c r="B77" t="s">
        <v>1694</v>
      </c>
      <c r="E77">
        <v>0.1505971395164423</v>
      </c>
      <c r="F77">
        <v>5.4711209578728976E-3</v>
      </c>
      <c r="G77">
        <v>3.835351730909764E-3</v>
      </c>
      <c r="H77">
        <v>3.9016972762995761E-3</v>
      </c>
      <c r="I77">
        <v>103.1303208079234</v>
      </c>
      <c r="J77">
        <v>9.6793618676485563E-3</v>
      </c>
      <c r="K77">
        <v>3.8488318438822938E-4</v>
      </c>
      <c r="L77">
        <v>9.6931414398319198E-3</v>
      </c>
      <c r="M77">
        <v>5.9989999999999997</v>
      </c>
      <c r="N77">
        <v>1324.9639999999999</v>
      </c>
      <c r="O77">
        <v>0</v>
      </c>
      <c r="P77">
        <v>0</v>
      </c>
      <c r="Q77" t="s">
        <v>106</v>
      </c>
      <c r="R77" t="s">
        <v>760</v>
      </c>
      <c r="U77">
        <v>0.1505971395164423</v>
      </c>
      <c r="V77">
        <v>5.4711209578728976E-3</v>
      </c>
      <c r="W77">
        <v>0.15410431396412599</v>
      </c>
      <c r="X77">
        <v>4.5732181465716866E-3</v>
      </c>
      <c r="Y77">
        <v>-8.8810740774079022E-3</v>
      </c>
      <c r="Z77">
        <v>7.1416698354717411E-3</v>
      </c>
      <c r="AA77" t="s">
        <v>108</v>
      </c>
      <c r="AB77">
        <v>103.3588811243949</v>
      </c>
      <c r="AC77">
        <v>9.6931414398319198E-3</v>
      </c>
      <c r="AD77">
        <v>1285.475781623622</v>
      </c>
      <c r="AE77">
        <v>8.2591123427453086E-3</v>
      </c>
      <c r="AF77">
        <v>127.5457725211356</v>
      </c>
      <c r="AG77">
        <v>1285.475831626122</v>
      </c>
      <c r="AH77">
        <v>208.38275570462889</v>
      </c>
      <c r="AI77">
        <v>0.60868385901471467</v>
      </c>
      <c r="AJ77">
        <v>1.249079236531869</v>
      </c>
      <c r="AK77">
        <v>0.64206837349857271</v>
      </c>
      <c r="AL77">
        <v>1.2173677180294289</v>
      </c>
      <c r="AM77" t="s">
        <v>109</v>
      </c>
      <c r="AN77">
        <v>1388.834762753017</v>
      </c>
      <c r="AO77">
        <v>5.0738598997704804E-3</v>
      </c>
      <c r="AP77">
        <v>246.80547300352609</v>
      </c>
      <c r="AQ77">
        <v>1388.834712750516</v>
      </c>
      <c r="AR77">
        <v>328.49574135846052</v>
      </c>
      <c r="AS77">
        <v>0.49257237452247887</v>
      </c>
      <c r="AT77">
        <v>0</v>
      </c>
      <c r="AU77">
        <v>1.3394132080839951</v>
      </c>
      <c r="AV77">
        <v>0.65820218503265404</v>
      </c>
      <c r="AW77">
        <v>0.98514474904495775</v>
      </c>
      <c r="AX77" t="s">
        <v>109</v>
      </c>
      <c r="AY77">
        <v>1265.0384998141581</v>
      </c>
      <c r="AZ77">
        <v>24.590800729081451</v>
      </c>
      <c r="BA77">
        <v>1.025733318916858</v>
      </c>
      <c r="BB77">
        <v>1410.2630827955179</v>
      </c>
      <c r="BC77">
        <v>33.977347701717868</v>
      </c>
      <c r="BD77">
        <v>0.69121848306605349</v>
      </c>
      <c r="BN77">
        <v>1.2029850746264561</v>
      </c>
      <c r="BO77">
        <v>1.217672413792771</v>
      </c>
      <c r="BP77">
        <v>0.247107477092042</v>
      </c>
      <c r="BQ77">
        <v>9.544555605147156E-3</v>
      </c>
      <c r="BR77">
        <v>1.205882352940751</v>
      </c>
      <c r="BS77">
        <v>1.208542713567468</v>
      </c>
      <c r="BT77">
        <v>0.20282391892060131</v>
      </c>
      <c r="BU77">
        <v>3.9915838861113231E-3</v>
      </c>
      <c r="BV77" t="s">
        <v>110</v>
      </c>
      <c r="BW77" t="s">
        <v>110</v>
      </c>
      <c r="BX77" t="s">
        <v>111</v>
      </c>
      <c r="BY77" t="s">
        <v>1680</v>
      </c>
      <c r="BZ77" t="s">
        <v>392</v>
      </c>
      <c r="CA77">
        <v>16</v>
      </c>
      <c r="CB77">
        <v>45</v>
      </c>
      <c r="CC77">
        <v>5</v>
      </c>
      <c r="CD77">
        <v>50</v>
      </c>
      <c r="CE77" t="s">
        <v>114</v>
      </c>
      <c r="CF77" t="s">
        <v>1695</v>
      </c>
      <c r="CG77">
        <v>50337</v>
      </c>
      <c r="CH77">
        <v>50337</v>
      </c>
      <c r="CI77">
        <v>0.99778867269087002</v>
      </c>
      <c r="CJ77">
        <v>0.99778494893554104</v>
      </c>
      <c r="CK77">
        <v>0.99779239644619899</v>
      </c>
      <c r="CL77">
        <v>115.6</v>
      </c>
    </row>
    <row r="78" spans="1:93" x14ac:dyDescent="0.35">
      <c r="A78">
        <v>8</v>
      </c>
      <c r="B78" t="s">
        <v>1696</v>
      </c>
      <c r="E78">
        <v>0.1261024388981227</v>
      </c>
      <c r="F78">
        <v>5.7164778322735038E-3</v>
      </c>
      <c r="G78">
        <v>4.2357010314049148E-3</v>
      </c>
      <c r="H78">
        <v>3.8388742593929441E-3</v>
      </c>
      <c r="I78">
        <v>103.0685029910036</v>
      </c>
      <c r="J78">
        <v>1.0689732239080509E-2</v>
      </c>
      <c r="K78">
        <v>3.845028691955577E-4</v>
      </c>
      <c r="L78">
        <v>1.070649397586909E-2</v>
      </c>
      <c r="M78">
        <v>6.0119999999999996</v>
      </c>
      <c r="N78">
        <v>1324.9639999999999</v>
      </c>
      <c r="O78">
        <v>0</v>
      </c>
      <c r="P78">
        <v>0</v>
      </c>
      <c r="Q78" t="s">
        <v>106</v>
      </c>
      <c r="R78" t="s">
        <v>760</v>
      </c>
      <c r="U78">
        <v>0.1261024388981227</v>
      </c>
      <c r="V78">
        <v>5.7164778322735038E-3</v>
      </c>
      <c r="W78">
        <v>0.12924099445262979</v>
      </c>
      <c r="X78">
        <v>4.9039978784741686E-3</v>
      </c>
      <c r="Y78">
        <v>-5.328849408692804E-2</v>
      </c>
      <c r="Z78">
        <v>7.9796332838197731E-3</v>
      </c>
      <c r="AA78" t="s">
        <v>108</v>
      </c>
      <c r="AB78">
        <v>103.29696086602139</v>
      </c>
      <c r="AC78">
        <v>1.070649397586909E-2</v>
      </c>
      <c r="AD78">
        <v>1285.595966769034</v>
      </c>
      <c r="AE78">
        <v>9.6773227382717479E-3</v>
      </c>
      <c r="AF78">
        <v>300.14980403280651</v>
      </c>
      <c r="AG78">
        <v>1285.5960167715341</v>
      </c>
      <c r="AH78">
        <v>476.89216746972647</v>
      </c>
      <c r="AI78">
        <v>0.61155842007600725</v>
      </c>
      <c r="AJ78">
        <v>3.5685615693555151</v>
      </c>
      <c r="AK78">
        <v>0.56023308627812451</v>
      </c>
      <c r="AL78">
        <v>1.2231168401520141</v>
      </c>
      <c r="AM78" t="s">
        <v>109</v>
      </c>
      <c r="AN78">
        <v>1388.8930276400549</v>
      </c>
      <c r="AO78">
        <v>4.5802224699952954E-3</v>
      </c>
      <c r="AP78">
        <v>570.8460871196653</v>
      </c>
      <c r="AQ78">
        <v>1388.8929776375551</v>
      </c>
      <c r="AR78">
        <v>707.01778202344769</v>
      </c>
      <c r="AS78">
        <v>0.48285472839892102</v>
      </c>
      <c r="AT78">
        <v>0</v>
      </c>
      <c r="AU78">
        <v>3.6098783995115742</v>
      </c>
      <c r="AV78">
        <v>0.52749896734556823</v>
      </c>
      <c r="AW78">
        <v>0.96570945679784193</v>
      </c>
      <c r="AX78" t="s">
        <v>109</v>
      </c>
      <c r="AY78">
        <v>1265.2877917522969</v>
      </c>
      <c r="AZ78">
        <v>38.373245501751427</v>
      </c>
      <c r="BA78">
        <v>0.33103530749148058</v>
      </c>
      <c r="BB78">
        <v>1410.217603447599</v>
      </c>
      <c r="BC78">
        <v>59.930106900844798</v>
      </c>
      <c r="BD78">
        <v>0.51479708029952054</v>
      </c>
      <c r="BN78">
        <v>1.005540166204747</v>
      </c>
      <c r="BO78">
        <v>1.0507099391481991</v>
      </c>
      <c r="BP78">
        <v>6.7762705822665302E-3</v>
      </c>
      <c r="BQ78">
        <v>4.0750212850991143E-3</v>
      </c>
      <c r="BR78">
        <v>1.2419928825628539</v>
      </c>
      <c r="BS78">
        <v>1.271739130435009</v>
      </c>
      <c r="BT78">
        <v>0.2336948151687176</v>
      </c>
      <c r="BU78">
        <v>1.6917159959360501E-3</v>
      </c>
      <c r="BV78" t="s">
        <v>110</v>
      </c>
      <c r="BW78" t="s">
        <v>110</v>
      </c>
      <c r="BX78" t="s">
        <v>111</v>
      </c>
      <c r="BY78" t="s">
        <v>1680</v>
      </c>
      <c r="BZ78" t="s">
        <v>392</v>
      </c>
      <c r="CA78">
        <v>16</v>
      </c>
      <c r="CB78">
        <v>45</v>
      </c>
      <c r="CC78">
        <v>5</v>
      </c>
      <c r="CD78">
        <v>50</v>
      </c>
      <c r="CE78" t="s">
        <v>114</v>
      </c>
      <c r="CF78" t="s">
        <v>1697</v>
      </c>
      <c r="CG78">
        <v>50790</v>
      </c>
      <c r="CH78">
        <v>50790</v>
      </c>
      <c r="CI78">
        <v>0.99778833885234897</v>
      </c>
      <c r="CJ78">
        <v>0.99778461654662021</v>
      </c>
      <c r="CK78">
        <v>0.99779206115807773</v>
      </c>
      <c r="CL78">
        <v>260.10000000000002</v>
      </c>
    </row>
    <row r="79" spans="1:93" x14ac:dyDescent="0.35">
      <c r="A79">
        <v>9</v>
      </c>
      <c r="B79" t="s">
        <v>1698</v>
      </c>
      <c r="E79">
        <v>0.16232128365064111</v>
      </c>
      <c r="F79">
        <v>5.534273131994962E-3</v>
      </c>
      <c r="G79">
        <v>3.8844620424995919E-3</v>
      </c>
      <c r="H79">
        <v>3.9419707938924686E-3</v>
      </c>
      <c r="I79">
        <v>103.1599092894045</v>
      </c>
      <c r="J79">
        <v>9.8033026456224841E-3</v>
      </c>
      <c r="K79">
        <v>3.8548635038893048E-4</v>
      </c>
      <c r="L79">
        <v>9.8174396572977551E-3</v>
      </c>
      <c r="M79">
        <v>5.9939999999999998</v>
      </c>
      <c r="N79">
        <v>1324.9639999999999</v>
      </c>
      <c r="O79">
        <v>0</v>
      </c>
      <c r="P79">
        <v>0</v>
      </c>
      <c r="Q79" t="s">
        <v>106</v>
      </c>
      <c r="R79" t="s">
        <v>760</v>
      </c>
      <c r="U79">
        <v>0.16232128365064111</v>
      </c>
      <c r="V79">
        <v>5.534273131994962E-3</v>
      </c>
      <c r="W79">
        <v>0.16606647495791549</v>
      </c>
      <c r="X79">
        <v>4.6262085156824357E-3</v>
      </c>
      <c r="Y79">
        <v>1.208513730716732E-2</v>
      </c>
      <c r="Z79">
        <v>7.1644913527044172E-3</v>
      </c>
      <c r="AA79" t="s">
        <v>108</v>
      </c>
      <c r="AB79">
        <v>103.3886347701673</v>
      </c>
      <c r="AC79">
        <v>9.8174396572977551E-3</v>
      </c>
      <c r="AD79">
        <v>1285.450845119683</v>
      </c>
      <c r="AE79">
        <v>8.8575152452970828E-3</v>
      </c>
      <c r="AF79">
        <v>127.13292534957981</v>
      </c>
      <c r="AG79">
        <v>1285.450845119683</v>
      </c>
      <c r="AH79">
        <v>210.74316187331979</v>
      </c>
      <c r="AI79">
        <v>0.61881634766182714</v>
      </c>
      <c r="AJ79">
        <v>1.424882824782951</v>
      </c>
      <c r="AK79">
        <v>0.63676286307978336</v>
      </c>
      <c r="AL79">
        <v>1.2376326953236541</v>
      </c>
      <c r="AM79" t="s">
        <v>109</v>
      </c>
      <c r="AN79">
        <v>1388.8395298923499</v>
      </c>
      <c r="AO79">
        <v>4.2339750948738953E-3</v>
      </c>
      <c r="AP79">
        <v>242.86794351068329</v>
      </c>
      <c r="AQ79">
        <v>1388.8394798898501</v>
      </c>
      <c r="AR79">
        <v>329.13436441747598</v>
      </c>
      <c r="AS79">
        <v>0.49793217664324008</v>
      </c>
      <c r="AT79">
        <v>0</v>
      </c>
      <c r="AU79">
        <v>1.2306757988667161</v>
      </c>
      <c r="AV79">
        <v>0.6758151328870392</v>
      </c>
      <c r="AW79">
        <v>0.99586435328648015</v>
      </c>
      <c r="AX79" t="s">
        <v>109</v>
      </c>
      <c r="BB79">
        <v>1410.144279587053</v>
      </c>
      <c r="BC79">
        <v>39.552610272227177</v>
      </c>
      <c r="BD79">
        <v>0.70098399546251511</v>
      </c>
      <c r="BN79">
        <v>1.186246418338319</v>
      </c>
      <c r="BO79">
        <v>1.169102296451044</v>
      </c>
      <c r="BP79">
        <v>0.2305046567224309</v>
      </c>
      <c r="BQ79">
        <v>9.7349501863542645E-3</v>
      </c>
      <c r="BR79">
        <v>1.236842105263297</v>
      </c>
      <c r="BS79">
        <v>1.241813602015253</v>
      </c>
      <c r="BT79">
        <v>0.2358626099890421</v>
      </c>
      <c r="BU79">
        <v>4.1004355654811796E-3</v>
      </c>
      <c r="BV79" t="s">
        <v>110</v>
      </c>
      <c r="BW79" t="s">
        <v>110</v>
      </c>
      <c r="BX79" t="s">
        <v>111</v>
      </c>
      <c r="BY79" t="s">
        <v>1680</v>
      </c>
      <c r="BZ79" t="s">
        <v>392</v>
      </c>
      <c r="CA79">
        <v>16</v>
      </c>
      <c r="CB79">
        <v>45</v>
      </c>
      <c r="CC79">
        <v>5</v>
      </c>
      <c r="CD79">
        <v>50</v>
      </c>
      <c r="CE79" t="s">
        <v>1441</v>
      </c>
      <c r="CF79" t="s">
        <v>1699</v>
      </c>
      <c r="CG79">
        <v>51552</v>
      </c>
      <c r="CH79">
        <v>51552</v>
      </c>
      <c r="CI79">
        <v>0.99778771156741486</v>
      </c>
      <c r="CJ79">
        <v>0.99778398304975668</v>
      </c>
      <c r="CK79">
        <v>0.99779144008507303</v>
      </c>
      <c r="CL79">
        <v>91.8</v>
      </c>
      <c r="CO79">
        <v>0</v>
      </c>
    </row>
    <row r="80" spans="1:93" x14ac:dyDescent="0.35">
      <c r="A80">
        <v>9</v>
      </c>
      <c r="B80" t="s">
        <v>1698</v>
      </c>
      <c r="E80">
        <v>0.16232128365064111</v>
      </c>
      <c r="F80">
        <v>5.534273131994962E-3</v>
      </c>
      <c r="G80">
        <v>3.8844620424995919E-3</v>
      </c>
      <c r="H80">
        <v>3.9419707938924686E-3</v>
      </c>
      <c r="I80">
        <v>103.1599092894045</v>
      </c>
      <c r="J80">
        <v>9.8033026456224841E-3</v>
      </c>
      <c r="K80">
        <v>3.8548635038893048E-4</v>
      </c>
      <c r="L80">
        <v>9.8174396572977551E-3</v>
      </c>
      <c r="M80">
        <v>5.9939999999999998</v>
      </c>
      <c r="N80">
        <v>1324.9639999999999</v>
      </c>
      <c r="O80">
        <v>0</v>
      </c>
      <c r="P80">
        <v>0</v>
      </c>
      <c r="Q80" t="s">
        <v>106</v>
      </c>
      <c r="R80" t="s">
        <v>760</v>
      </c>
      <c r="U80">
        <v>0.16232128365064111</v>
      </c>
      <c r="V80">
        <v>5.534273131994962E-3</v>
      </c>
      <c r="W80">
        <v>0.16606647495791549</v>
      </c>
      <c r="X80">
        <v>4.6262085156824357E-3</v>
      </c>
      <c r="Y80">
        <v>1.208513730716732E-2</v>
      </c>
      <c r="Z80">
        <v>7.1644913527044172E-3</v>
      </c>
      <c r="AA80" t="s">
        <v>108</v>
      </c>
      <c r="AB80">
        <v>103.3886347701673</v>
      </c>
      <c r="AC80">
        <v>9.8174396572977551E-3</v>
      </c>
      <c r="AD80">
        <v>1285.450845119683</v>
      </c>
      <c r="AE80">
        <v>8.8575152452970828E-3</v>
      </c>
      <c r="AF80">
        <v>127.13292534957981</v>
      </c>
      <c r="AG80">
        <v>1285.450845119683</v>
      </c>
      <c r="AH80">
        <v>210.74316187331979</v>
      </c>
      <c r="AI80">
        <v>0.61881634766182714</v>
      </c>
      <c r="AJ80">
        <v>1.424882824782951</v>
      </c>
      <c r="AK80">
        <v>0.63676286307978336</v>
      </c>
      <c r="AL80">
        <v>1.2376326953236541</v>
      </c>
      <c r="AM80" t="s">
        <v>109</v>
      </c>
      <c r="AN80">
        <v>1388.8395298923499</v>
      </c>
      <c r="AO80">
        <v>4.2339750948738953E-3</v>
      </c>
      <c r="AP80">
        <v>242.86794351068329</v>
      </c>
      <c r="AQ80">
        <v>1388.8394798898501</v>
      </c>
      <c r="AR80">
        <v>329.13436441747598</v>
      </c>
      <c r="AS80">
        <v>0.49793217664324008</v>
      </c>
      <c r="AT80">
        <v>0</v>
      </c>
      <c r="AU80">
        <v>1.2306757988667161</v>
      </c>
      <c r="AV80">
        <v>0.6758151328870392</v>
      </c>
      <c r="AW80">
        <v>0.99586435328648015</v>
      </c>
      <c r="AX80" t="s">
        <v>109</v>
      </c>
      <c r="BB80">
        <v>1410.144279587053</v>
      </c>
      <c r="BC80">
        <v>39.552610272227177</v>
      </c>
      <c r="BD80">
        <v>0.70098399546251511</v>
      </c>
      <c r="BN80">
        <v>1.186246418338319</v>
      </c>
      <c r="BO80">
        <v>1.169102296451044</v>
      </c>
      <c r="BP80">
        <v>0.2305046567224309</v>
      </c>
      <c r="BQ80">
        <v>9.7349501863542645E-3</v>
      </c>
      <c r="BR80">
        <v>1.236842105263297</v>
      </c>
      <c r="BS80">
        <v>1.241813602015253</v>
      </c>
      <c r="BT80">
        <v>0.2358626099890421</v>
      </c>
      <c r="BU80">
        <v>4.1004355654811796E-3</v>
      </c>
      <c r="BV80" t="s">
        <v>110</v>
      </c>
      <c r="BW80" t="s">
        <v>110</v>
      </c>
      <c r="BX80" t="s">
        <v>111</v>
      </c>
      <c r="BY80" t="s">
        <v>1680</v>
      </c>
      <c r="BZ80" t="s">
        <v>392</v>
      </c>
      <c r="CA80">
        <v>16</v>
      </c>
      <c r="CB80">
        <v>45</v>
      </c>
      <c r="CC80">
        <v>5</v>
      </c>
      <c r="CD80">
        <v>50</v>
      </c>
      <c r="CE80" t="s">
        <v>1441</v>
      </c>
      <c r="CF80" t="s">
        <v>1699</v>
      </c>
      <c r="CG80">
        <v>51552</v>
      </c>
      <c r="CH80">
        <v>51552</v>
      </c>
      <c r="CI80">
        <v>0.99778771156741486</v>
      </c>
      <c r="CJ80">
        <v>0.99778398304975668</v>
      </c>
      <c r="CK80">
        <v>0.99779144008507303</v>
      </c>
      <c r="CL80">
        <v>91.8</v>
      </c>
      <c r="CM80" t="s">
        <v>1700</v>
      </c>
      <c r="CN80">
        <v>-8.93</v>
      </c>
      <c r="CO80">
        <v>0</v>
      </c>
    </row>
    <row r="81" spans="1:93" x14ac:dyDescent="0.35">
      <c r="A81">
        <v>10</v>
      </c>
      <c r="B81" t="s">
        <v>1701</v>
      </c>
      <c r="E81">
        <v>0.149633216645185</v>
      </c>
      <c r="F81">
        <v>5.308714669434467E-3</v>
      </c>
      <c r="G81">
        <v>3.603163470344839E-3</v>
      </c>
      <c r="H81">
        <v>3.898674703978422E-3</v>
      </c>
      <c r="I81">
        <v>103.12788813448481</v>
      </c>
      <c r="J81">
        <v>9.093383226537341E-3</v>
      </c>
      <c r="K81">
        <v>3.8589848529113619E-4</v>
      </c>
      <c r="L81">
        <v>9.1053372730076458E-3</v>
      </c>
      <c r="M81">
        <v>6.0110000000000001</v>
      </c>
      <c r="N81">
        <v>1324.9639999999999</v>
      </c>
      <c r="O81">
        <v>0</v>
      </c>
      <c r="P81">
        <v>0</v>
      </c>
      <c r="Q81" t="s">
        <v>106</v>
      </c>
      <c r="R81" t="s">
        <v>760</v>
      </c>
      <c r="U81">
        <v>0.149633216645185</v>
      </c>
      <c r="V81">
        <v>5.308714669434467E-3</v>
      </c>
      <c r="W81">
        <v>0.1531226500446792</v>
      </c>
      <c r="X81">
        <v>4.3722135223693316E-3</v>
      </c>
      <c r="Y81">
        <v>-1.0613173669980819E-2</v>
      </c>
      <c r="Z81">
        <v>6.7449874837233704E-3</v>
      </c>
      <c r="AA81" t="s">
        <v>108</v>
      </c>
      <c r="AB81">
        <v>103.3565693054243</v>
      </c>
      <c r="AC81">
        <v>9.1053372730076458E-3</v>
      </c>
      <c r="AD81">
        <v>1285.4723175010699</v>
      </c>
      <c r="AE81">
        <v>8.0202841342380156E-3</v>
      </c>
      <c r="AF81">
        <v>139.94248625272539</v>
      </c>
      <c r="AG81">
        <v>1285.47236750357</v>
      </c>
      <c r="AH81">
        <v>234.76492975947119</v>
      </c>
      <c r="AI81">
        <v>0.64119812740095883</v>
      </c>
      <c r="AJ81">
        <v>1.250314113166122</v>
      </c>
      <c r="AK81">
        <v>0.57816895007389668</v>
      </c>
      <c r="AL81">
        <v>1.2823962548019181</v>
      </c>
      <c r="AM81" t="s">
        <v>109</v>
      </c>
      <c r="AN81">
        <v>1388.8289868114939</v>
      </c>
      <c r="AO81">
        <v>4.3107086727488626E-3</v>
      </c>
      <c r="AP81">
        <v>256.30056471645207</v>
      </c>
      <c r="AQ81">
        <v>1388.8289368089941</v>
      </c>
      <c r="AR81">
        <v>351.59258585858402</v>
      </c>
      <c r="AS81">
        <v>0.51686108208042347</v>
      </c>
      <c r="AT81">
        <v>0</v>
      </c>
      <c r="AU81">
        <v>1.2975067567502661</v>
      </c>
      <c r="AV81">
        <v>0.6139252588799512</v>
      </c>
      <c r="AW81">
        <v>1.0337221641608469</v>
      </c>
      <c r="AX81" t="s">
        <v>109</v>
      </c>
      <c r="AY81">
        <v>1265.180053370618</v>
      </c>
      <c r="AZ81">
        <v>22.054381059770321</v>
      </c>
      <c r="BA81">
        <v>0.79540600638971137</v>
      </c>
      <c r="BB81">
        <v>1410.2945437105859</v>
      </c>
      <c r="BC81">
        <v>27.73130378307329</v>
      </c>
      <c r="BD81">
        <v>0.73294063971918155</v>
      </c>
      <c r="BN81">
        <v>1.155555555555539</v>
      </c>
      <c r="BO81">
        <v>1.1240000000000101</v>
      </c>
      <c r="BP81">
        <v>0.19948386185805489</v>
      </c>
      <c r="BQ81">
        <v>9.1637378264525608E-3</v>
      </c>
      <c r="BR81">
        <v>1.2243589743588199</v>
      </c>
      <c r="BS81">
        <v>1.2315270935963181</v>
      </c>
      <c r="BT81">
        <v>0.2319248445231073</v>
      </c>
      <c r="BU81">
        <v>4.0332418514351081E-3</v>
      </c>
      <c r="BV81" t="s">
        <v>110</v>
      </c>
      <c r="BW81" t="s">
        <v>110</v>
      </c>
      <c r="BX81" t="s">
        <v>111</v>
      </c>
      <c r="BY81" t="s">
        <v>1680</v>
      </c>
      <c r="BZ81" t="s">
        <v>392</v>
      </c>
      <c r="CA81">
        <v>16</v>
      </c>
      <c r="CB81">
        <v>45</v>
      </c>
      <c r="CC81">
        <v>5</v>
      </c>
      <c r="CD81">
        <v>50</v>
      </c>
      <c r="CE81" t="s">
        <v>119</v>
      </c>
      <c r="CF81" t="s">
        <v>1702</v>
      </c>
      <c r="CG81">
        <v>51839</v>
      </c>
      <c r="CH81">
        <v>51839</v>
      </c>
      <c r="CI81">
        <v>0.99778745393276647</v>
      </c>
      <c r="CJ81">
        <v>0.99778372027086293</v>
      </c>
      <c r="CK81">
        <v>0.99779118759467</v>
      </c>
      <c r="CL81">
        <v>91.8</v>
      </c>
      <c r="CM81" t="s">
        <v>1700</v>
      </c>
      <c r="CN81">
        <v>-6.58</v>
      </c>
      <c r="CO81">
        <v>2.35</v>
      </c>
    </row>
    <row r="82" spans="1:93" x14ac:dyDescent="0.35">
      <c r="A82">
        <v>11</v>
      </c>
      <c r="B82" t="s">
        <v>1703</v>
      </c>
      <c r="E82">
        <v>0.1552159332647278</v>
      </c>
      <c r="F82">
        <v>5.4985291136929286E-3</v>
      </c>
      <c r="G82">
        <v>3.8590877803308392E-3</v>
      </c>
      <c r="H82">
        <v>3.9167925548629634E-3</v>
      </c>
      <c r="I82">
        <v>103.1419773597128</v>
      </c>
      <c r="J82">
        <v>9.7392650597934987E-3</v>
      </c>
      <c r="K82">
        <v>3.8657449765366891E-4</v>
      </c>
      <c r="L82">
        <v>9.753171742166165E-3</v>
      </c>
      <c r="M82">
        <v>6.0090000000000003</v>
      </c>
      <c r="N82">
        <v>1324.9639999999999</v>
      </c>
      <c r="O82">
        <v>0</v>
      </c>
      <c r="P82">
        <v>0</v>
      </c>
      <c r="Q82" t="s">
        <v>106</v>
      </c>
      <c r="R82" t="s">
        <v>760</v>
      </c>
      <c r="U82">
        <v>0.1552159332647278</v>
      </c>
      <c r="V82">
        <v>5.4985291136929286E-3</v>
      </c>
      <c r="W82">
        <v>0.1588119361822464</v>
      </c>
      <c r="X82">
        <v>4.5977852487549672E-3</v>
      </c>
      <c r="Y82">
        <v>-5.9898276595049538E-4</v>
      </c>
      <c r="Z82">
        <v>7.1584133191360394E-3</v>
      </c>
      <c r="AA82" t="s">
        <v>108</v>
      </c>
      <c r="AB82">
        <v>103.3707151967062</v>
      </c>
      <c r="AC82">
        <v>9.753171742166165E-3</v>
      </c>
      <c r="AD82">
        <v>1285.5059143783831</v>
      </c>
      <c r="AE82">
        <v>8.6695343651781338E-3</v>
      </c>
      <c r="AF82">
        <v>219.74455286299451</v>
      </c>
      <c r="AG82">
        <v>1285.5059643808829</v>
      </c>
      <c r="AH82">
        <v>370.55922398532181</v>
      </c>
      <c r="AI82">
        <v>0.63556561914943577</v>
      </c>
      <c r="AJ82">
        <v>2.30482247046199</v>
      </c>
      <c r="AK82">
        <v>0.6132601832927862</v>
      </c>
      <c r="AL82">
        <v>1.271131238298872</v>
      </c>
      <c r="AM82" t="s">
        <v>109</v>
      </c>
      <c r="AN82">
        <v>1388.876729580089</v>
      </c>
      <c r="AO82">
        <v>4.4680569516495601E-3</v>
      </c>
      <c r="AP82">
        <v>430.44210274410972</v>
      </c>
      <c r="AQ82">
        <v>1388.8766795775889</v>
      </c>
      <c r="AR82">
        <v>570.06772840558642</v>
      </c>
      <c r="AS82">
        <v>0.48183548059642489</v>
      </c>
      <c r="AT82">
        <v>0</v>
      </c>
      <c r="AU82">
        <v>2.4408763514736518</v>
      </c>
      <c r="AV82">
        <v>0.69963001042969786</v>
      </c>
      <c r="AW82">
        <v>0.9636709611928499</v>
      </c>
      <c r="AX82" t="s">
        <v>109</v>
      </c>
      <c r="AY82">
        <v>1265.3321169761059</v>
      </c>
      <c r="AZ82">
        <v>36.819468888821227</v>
      </c>
      <c r="BA82">
        <v>0.60317124923580057</v>
      </c>
      <c r="BB82">
        <v>1410.2330267292209</v>
      </c>
      <c r="BC82">
        <v>73.73316917002991</v>
      </c>
      <c r="BD82">
        <v>0.73398349461155243</v>
      </c>
      <c r="BN82">
        <v>1.1361111111105799</v>
      </c>
      <c r="BO82">
        <v>1.154471544715294</v>
      </c>
      <c r="BP82">
        <v>0.1730150852122273</v>
      </c>
      <c r="BQ82">
        <v>5.7845858827335374E-3</v>
      </c>
      <c r="BR82">
        <v>1.252595155709388</v>
      </c>
      <c r="BS82">
        <v>1.2770448548810509</v>
      </c>
      <c r="BT82">
        <v>0.24341861649512311</v>
      </c>
      <c r="BU82">
        <v>2.2387934522421372E-3</v>
      </c>
      <c r="BV82" t="s">
        <v>110</v>
      </c>
      <c r="BW82" t="s">
        <v>110</v>
      </c>
      <c r="BX82" t="s">
        <v>111</v>
      </c>
      <c r="BY82" t="s">
        <v>1680</v>
      </c>
      <c r="BZ82" t="s">
        <v>392</v>
      </c>
      <c r="CA82">
        <v>16</v>
      </c>
      <c r="CB82">
        <v>45</v>
      </c>
      <c r="CC82">
        <v>3</v>
      </c>
      <c r="CD82">
        <v>50</v>
      </c>
      <c r="CE82" t="s">
        <v>1704</v>
      </c>
      <c r="CF82" t="s">
        <v>1705</v>
      </c>
      <c r="CG82">
        <v>52101</v>
      </c>
      <c r="CH82">
        <v>52101</v>
      </c>
      <c r="CI82">
        <v>0.99778720852846803</v>
      </c>
      <c r="CJ82">
        <v>0.99778346883781277</v>
      </c>
      <c r="CK82">
        <v>0.99779094821912329</v>
      </c>
      <c r="CL82">
        <v>91.8</v>
      </c>
      <c r="CM82" t="s">
        <v>1700</v>
      </c>
      <c r="CN82">
        <v>-3.29</v>
      </c>
      <c r="CO82">
        <v>5.64</v>
      </c>
    </row>
    <row r="83" spans="1:93" x14ac:dyDescent="0.35">
      <c r="A83">
        <v>12</v>
      </c>
      <c r="B83" t="s">
        <v>1706</v>
      </c>
      <c r="E83">
        <v>0.15056991738661199</v>
      </c>
      <c r="F83">
        <v>4.3270221518400794E-3</v>
      </c>
      <c r="G83">
        <v>1.8709756550734371E-3</v>
      </c>
      <c r="H83">
        <v>3.9016113082465391E-3</v>
      </c>
      <c r="I83">
        <v>103.1302521068332</v>
      </c>
      <c r="J83">
        <v>4.721822581504739E-3</v>
      </c>
      <c r="K83">
        <v>3.8701974003174661E-4</v>
      </c>
      <c r="L83">
        <v>4.7163721454562399E-3</v>
      </c>
      <c r="M83">
        <v>6.0090000000000003</v>
      </c>
      <c r="N83">
        <v>1324.9639999999999</v>
      </c>
      <c r="O83">
        <v>0</v>
      </c>
      <c r="P83">
        <v>0</v>
      </c>
      <c r="Q83" t="s">
        <v>106</v>
      </c>
      <c r="R83" t="s">
        <v>760</v>
      </c>
      <c r="U83">
        <v>0.15056991738661199</v>
      </c>
      <c r="V83">
        <v>4.3270221518400794E-3</v>
      </c>
      <c r="W83">
        <v>0.1540765870522591</v>
      </c>
      <c r="X83">
        <v>3.047161716025028E-3</v>
      </c>
      <c r="Y83">
        <v>-8.9299729215781554E-3</v>
      </c>
      <c r="Z83">
        <v>3.851743271821432E-3</v>
      </c>
      <c r="AA83" t="s">
        <v>108</v>
      </c>
      <c r="AB83">
        <v>103.3589814828274</v>
      </c>
      <c r="AC83">
        <v>4.7163721454562399E-3</v>
      </c>
      <c r="AD83">
        <v>1285.504718334513</v>
      </c>
      <c r="AE83">
        <v>4.1659080053579219E-3</v>
      </c>
      <c r="AF83">
        <v>386.93717530726178</v>
      </c>
      <c r="AG83">
        <v>1285.504768337013</v>
      </c>
      <c r="AH83">
        <v>625.37825302779015</v>
      </c>
      <c r="AI83">
        <v>0.61441836881200507</v>
      </c>
      <c r="AJ83">
        <v>1.996090783447859</v>
      </c>
      <c r="AK83">
        <v>0.59171422618217595</v>
      </c>
      <c r="AL83">
        <v>1.2288367376240099</v>
      </c>
      <c r="AM83" t="s">
        <v>109</v>
      </c>
      <c r="AN83">
        <v>1388.8637998223401</v>
      </c>
      <c r="AO83">
        <v>2.211193502462024E-3</v>
      </c>
      <c r="AP83">
        <v>705.04139287722057</v>
      </c>
      <c r="AQ83">
        <v>1388.86374981984</v>
      </c>
      <c r="AR83">
        <v>952.55557496228255</v>
      </c>
      <c r="AS83">
        <v>0.50985869617472224</v>
      </c>
      <c r="AT83">
        <v>0</v>
      </c>
      <c r="AU83">
        <v>2.4483471714434408</v>
      </c>
      <c r="AV83">
        <v>0.61005589037430952</v>
      </c>
      <c r="AW83">
        <v>1.019717392349444</v>
      </c>
      <c r="AX83" t="s">
        <v>109</v>
      </c>
      <c r="AY83">
        <v>1265.339431684507</v>
      </c>
      <c r="AZ83">
        <v>55.780882735347973</v>
      </c>
      <c r="BA83">
        <v>0.73522072454201182</v>
      </c>
      <c r="BB83">
        <v>1410.1671182150239</v>
      </c>
      <c r="BC83">
        <v>105.3408423119335</v>
      </c>
      <c r="BD83">
        <v>0.74177061330561389</v>
      </c>
      <c r="BN83">
        <v>1.1428571428574219</v>
      </c>
      <c r="BO83">
        <v>1.1333333333334259</v>
      </c>
      <c r="BP83">
        <v>0.1755481053752018</v>
      </c>
      <c r="BQ83">
        <v>3.1758042804964572E-3</v>
      </c>
      <c r="BR83">
        <v>1.2277227722776181</v>
      </c>
      <c r="BS83">
        <v>1.2342569269524879</v>
      </c>
      <c r="BT83">
        <v>0.23221287152551909</v>
      </c>
      <c r="BU83">
        <v>1.4463227303407749E-3</v>
      </c>
      <c r="BV83" t="s">
        <v>110</v>
      </c>
      <c r="BW83" t="s">
        <v>110</v>
      </c>
      <c r="BX83" t="s">
        <v>111</v>
      </c>
      <c r="BY83" t="s">
        <v>1680</v>
      </c>
      <c r="BZ83" t="s">
        <v>392</v>
      </c>
      <c r="CA83">
        <v>16</v>
      </c>
      <c r="CB83">
        <v>45</v>
      </c>
      <c r="CC83">
        <v>5</v>
      </c>
      <c r="CD83">
        <v>50</v>
      </c>
      <c r="CE83" t="s">
        <v>119</v>
      </c>
      <c r="CF83" t="s">
        <v>1707</v>
      </c>
      <c r="CG83">
        <v>52276</v>
      </c>
      <c r="CH83">
        <v>52276</v>
      </c>
      <c r="CI83">
        <v>0.99778703918408629</v>
      </c>
      <c r="CJ83">
        <v>0.99778329476115879</v>
      </c>
      <c r="CK83">
        <v>0.99779078360701379</v>
      </c>
      <c r="CL83">
        <v>91.8</v>
      </c>
      <c r="CM83" t="s">
        <v>1700</v>
      </c>
      <c r="CN83">
        <v>0</v>
      </c>
      <c r="CO83">
        <v>8.93</v>
      </c>
    </row>
    <row r="84" spans="1:93" x14ac:dyDescent="0.35">
      <c r="A84">
        <v>13</v>
      </c>
      <c r="B84" t="s">
        <v>1708</v>
      </c>
      <c r="E84">
        <v>0.1451065345373124</v>
      </c>
      <c r="F84">
        <v>4.7582481142541067E-3</v>
      </c>
      <c r="G84">
        <v>2.7472014078639968E-3</v>
      </c>
      <c r="H84">
        <v>3.885075229829255E-3</v>
      </c>
      <c r="I84">
        <v>103.1164640468767</v>
      </c>
      <c r="J84">
        <v>6.9331728654022911E-3</v>
      </c>
      <c r="K84">
        <v>3.8797699865966711E-4</v>
      </c>
      <c r="L84">
        <v>6.9376637844352348E-3</v>
      </c>
      <c r="M84">
        <v>6.01</v>
      </c>
      <c r="N84">
        <v>1324.9639999999999</v>
      </c>
      <c r="O84">
        <v>0</v>
      </c>
      <c r="P84">
        <v>0</v>
      </c>
      <c r="Q84" t="s">
        <v>106</v>
      </c>
      <c r="R84" t="s">
        <v>760</v>
      </c>
      <c r="U84">
        <v>0.1451065345373124</v>
      </c>
      <c r="V84">
        <v>4.7582481142541067E-3</v>
      </c>
      <c r="W84">
        <v>0.14851628815813461</v>
      </c>
      <c r="X84">
        <v>3.6695836289981259E-3</v>
      </c>
      <c r="Y84">
        <v>-1.876420649637112E-2</v>
      </c>
      <c r="Z84">
        <v>5.3020698169053554E-3</v>
      </c>
      <c r="AA84" t="s">
        <v>108</v>
      </c>
      <c r="AB84">
        <v>103.3451950187177</v>
      </c>
      <c r="AC84">
        <v>6.9376637844352348E-3</v>
      </c>
      <c r="AD84">
        <v>1285.491725461693</v>
      </c>
      <c r="AE84">
        <v>6.3271104988686681E-3</v>
      </c>
      <c r="AF84">
        <v>261.22125519509069</v>
      </c>
      <c r="AG84">
        <v>1285.4917754641931</v>
      </c>
      <c r="AH84">
        <v>414.98711733301991</v>
      </c>
      <c r="AI84">
        <v>0.61514378623296673</v>
      </c>
      <c r="AJ84">
        <v>1.8879684641336061</v>
      </c>
      <c r="AK84">
        <v>0.5451098691382934</v>
      </c>
      <c r="AL84">
        <v>1.230287572465933</v>
      </c>
      <c r="AM84" t="s">
        <v>109</v>
      </c>
      <c r="AN84">
        <v>1388.83702048541</v>
      </c>
      <c r="AO84">
        <v>2.84584811980016E-3</v>
      </c>
      <c r="AP84">
        <v>489.61899217774987</v>
      </c>
      <c r="AQ84">
        <v>1388.8369704829099</v>
      </c>
      <c r="AR84">
        <v>656.06078788840409</v>
      </c>
      <c r="AS84">
        <v>0.50922961636251862</v>
      </c>
      <c r="AT84">
        <v>0</v>
      </c>
      <c r="AU84">
        <v>2.0039097351069048</v>
      </c>
      <c r="AV84">
        <v>0.59246037072878543</v>
      </c>
      <c r="AW84">
        <v>1.018459232725037</v>
      </c>
      <c r="AX84" t="s">
        <v>109</v>
      </c>
      <c r="AY84">
        <v>1265.338762906563</v>
      </c>
      <c r="AZ84">
        <v>41.544136318925702</v>
      </c>
      <c r="BA84">
        <v>0.60786353693933615</v>
      </c>
      <c r="BB84">
        <v>1410.192622818045</v>
      </c>
      <c r="BC84">
        <v>72.191035151997767</v>
      </c>
      <c r="BD84">
        <v>0.60786126203025537</v>
      </c>
      <c r="BN84">
        <v>1.184523809524237</v>
      </c>
      <c r="BO84">
        <v>1.173728813559491</v>
      </c>
      <c r="BP84">
        <v>0.22701734968173981</v>
      </c>
      <c r="BQ84">
        <v>4.7097529316559809E-3</v>
      </c>
      <c r="BR84">
        <v>1.178913738019405</v>
      </c>
      <c r="BS84">
        <v>1.17401960784332</v>
      </c>
      <c r="BT84">
        <v>0.18221634834721159</v>
      </c>
      <c r="BU84">
        <v>2.0801056515293401E-3</v>
      </c>
      <c r="BV84" t="s">
        <v>110</v>
      </c>
      <c r="BW84" t="s">
        <v>110</v>
      </c>
      <c r="BX84" t="s">
        <v>111</v>
      </c>
      <c r="BY84" t="s">
        <v>1680</v>
      </c>
      <c r="BZ84" t="s">
        <v>392</v>
      </c>
      <c r="CA84">
        <v>16</v>
      </c>
      <c r="CB84">
        <v>45</v>
      </c>
      <c r="CC84">
        <v>5</v>
      </c>
      <c r="CD84">
        <v>50</v>
      </c>
      <c r="CE84" t="s">
        <v>119</v>
      </c>
      <c r="CF84" t="s">
        <v>1709</v>
      </c>
      <c r="CG84">
        <v>52586</v>
      </c>
      <c r="CH84">
        <v>52586</v>
      </c>
      <c r="CI84">
        <v>0.99778672852860184</v>
      </c>
      <c r="CJ84">
        <v>0.99778297434343055</v>
      </c>
      <c r="CK84">
        <v>0.99779048271377313</v>
      </c>
      <c r="CL84">
        <v>91.8</v>
      </c>
      <c r="CM84" t="s">
        <v>1700</v>
      </c>
      <c r="CN84">
        <v>2.3000000000000012</v>
      </c>
      <c r="CO84">
        <v>11.23</v>
      </c>
    </row>
    <row r="85" spans="1:93" x14ac:dyDescent="0.35">
      <c r="A85">
        <v>14</v>
      </c>
      <c r="B85" t="s">
        <v>1710</v>
      </c>
      <c r="E85">
        <v>0.14796748949791549</v>
      </c>
      <c r="F85">
        <v>5.4157789697622848E-3</v>
      </c>
      <c r="G85">
        <v>3.7644233123685922E-3</v>
      </c>
      <c r="H85">
        <v>3.893556083404387E-3</v>
      </c>
      <c r="I85">
        <v>103.1236843020954</v>
      </c>
      <c r="J85">
        <v>9.5003582513108805E-3</v>
      </c>
      <c r="K85">
        <v>3.8917774784152931E-4</v>
      </c>
      <c r="L85">
        <v>9.5134425373963102E-3</v>
      </c>
      <c r="M85">
        <v>6.0090000000000003</v>
      </c>
      <c r="N85">
        <v>1324.9639999999999</v>
      </c>
      <c r="O85">
        <v>0</v>
      </c>
      <c r="P85">
        <v>0</v>
      </c>
      <c r="Q85" t="s">
        <v>106</v>
      </c>
      <c r="R85" t="s">
        <v>760</v>
      </c>
      <c r="U85">
        <v>0.14796748949791549</v>
      </c>
      <c r="V85">
        <v>5.4157789697622848E-3</v>
      </c>
      <c r="W85">
        <v>0.15142690793072691</v>
      </c>
      <c r="X85">
        <v>4.5095721946664703E-3</v>
      </c>
      <c r="Y85">
        <v>-1.360934543185977E-2</v>
      </c>
      <c r="Z85">
        <v>7.0324003359676299E-3</v>
      </c>
      <c r="AA85" t="s">
        <v>108</v>
      </c>
      <c r="AB85">
        <v>103.35246443894199</v>
      </c>
      <c r="AC85">
        <v>9.5134425373963102E-3</v>
      </c>
      <c r="AD85">
        <v>1285.4724723913321</v>
      </c>
      <c r="AE85">
        <v>8.4326489164637686E-3</v>
      </c>
      <c r="AF85">
        <v>124.1541862682306</v>
      </c>
      <c r="AG85">
        <v>1285.4725223938319</v>
      </c>
      <c r="AH85">
        <v>209.50946248012281</v>
      </c>
      <c r="AI85">
        <v>0.64688939886355945</v>
      </c>
      <c r="AJ85">
        <v>1.0120387103200541</v>
      </c>
      <c r="AK85">
        <v>0.57077281426950455</v>
      </c>
      <c r="AL85">
        <v>1.2937787977271189</v>
      </c>
      <c r="AM85" t="s">
        <v>109</v>
      </c>
      <c r="AN85">
        <v>1388.825036835274</v>
      </c>
      <c r="AO85">
        <v>4.4040914118582929E-3</v>
      </c>
      <c r="AP85">
        <v>243.21679283503471</v>
      </c>
      <c r="AQ85">
        <v>1388.8249868327739</v>
      </c>
      <c r="AR85">
        <v>312.13909809375991</v>
      </c>
      <c r="AS85">
        <v>0.48275387789642987</v>
      </c>
      <c r="AT85">
        <v>0</v>
      </c>
      <c r="AU85">
        <v>1.2637226718286889</v>
      </c>
      <c r="AV85">
        <v>0.61806790392909383</v>
      </c>
      <c r="AW85">
        <v>0.96550775579285986</v>
      </c>
      <c r="AX85" t="s">
        <v>109</v>
      </c>
      <c r="AY85">
        <v>1265.028310994594</v>
      </c>
      <c r="AZ85">
        <v>24.492945190736609</v>
      </c>
      <c r="BA85">
        <v>1.1041291677343501</v>
      </c>
      <c r="BB85">
        <v>1410.1644602397721</v>
      </c>
      <c r="BC85">
        <v>35.261747252768821</v>
      </c>
      <c r="BD85">
        <v>0.76011722008508309</v>
      </c>
      <c r="BN85">
        <v>1.11021505376354</v>
      </c>
      <c r="BO85">
        <v>1.0640776699028689</v>
      </c>
      <c r="BP85">
        <v>0.142593899749622</v>
      </c>
      <c r="BQ85">
        <v>1.042074243821273E-2</v>
      </c>
      <c r="BR85">
        <v>1.200000000000264</v>
      </c>
      <c r="BS85">
        <v>1.2086513994911989</v>
      </c>
      <c r="BT85">
        <v>0.1931015511588268</v>
      </c>
      <c r="BU85">
        <v>3.9697413346278651E-3</v>
      </c>
      <c r="BV85" t="s">
        <v>110</v>
      </c>
      <c r="BW85" t="s">
        <v>110</v>
      </c>
      <c r="BX85" t="s">
        <v>111</v>
      </c>
      <c r="BY85" t="s">
        <v>1680</v>
      </c>
      <c r="BZ85" t="s">
        <v>392</v>
      </c>
      <c r="CA85">
        <v>16</v>
      </c>
      <c r="CB85">
        <v>45</v>
      </c>
      <c r="CC85">
        <v>5</v>
      </c>
      <c r="CD85">
        <v>50</v>
      </c>
      <c r="CE85" t="s">
        <v>119</v>
      </c>
      <c r="CF85" t="s">
        <v>1711</v>
      </c>
      <c r="CG85">
        <v>52892</v>
      </c>
      <c r="CH85">
        <v>52892</v>
      </c>
      <c r="CI85">
        <v>0.99778640849941469</v>
      </c>
      <c r="CJ85">
        <v>0.99778264296029617</v>
      </c>
      <c r="CK85">
        <v>0.99779017403853321</v>
      </c>
      <c r="CL85">
        <v>91.8</v>
      </c>
      <c r="CM85" t="s">
        <v>1700</v>
      </c>
      <c r="CN85">
        <v>11.75</v>
      </c>
      <c r="CO85">
        <v>-2.82</v>
      </c>
    </row>
    <row r="86" spans="1:93" x14ac:dyDescent="0.35">
      <c r="A86">
        <v>15</v>
      </c>
      <c r="B86" t="s">
        <v>1712</v>
      </c>
      <c r="E86">
        <v>0.16371652556268401</v>
      </c>
      <c r="F86">
        <v>6.5492423199790184E-3</v>
      </c>
      <c r="G86">
        <v>5.2261137059801399E-3</v>
      </c>
      <c r="H86">
        <v>3.947190202912787E-3</v>
      </c>
      <c r="I86">
        <v>103.1634304922321</v>
      </c>
      <c r="J86">
        <v>1.3189258579349959E-2</v>
      </c>
      <c r="K86">
        <v>3.9049043342487272E-4</v>
      </c>
      <c r="L86">
        <v>1.3212728146485419E-2</v>
      </c>
      <c r="M86">
        <v>6.0069999999999997</v>
      </c>
      <c r="N86">
        <v>1324.9639999999999</v>
      </c>
      <c r="O86">
        <v>0</v>
      </c>
      <c r="P86">
        <v>0</v>
      </c>
      <c r="Q86" t="s">
        <v>106</v>
      </c>
      <c r="R86" t="s">
        <v>760</v>
      </c>
      <c r="U86">
        <v>0.16371652556268401</v>
      </c>
      <c r="V86">
        <v>6.5492423199790184E-3</v>
      </c>
      <c r="W86">
        <v>0.1674928267730138</v>
      </c>
      <c r="X86">
        <v>5.8475108707776247E-3</v>
      </c>
      <c r="Y86">
        <v>1.456778335887066E-2</v>
      </c>
      <c r="Z86">
        <v>9.4806615699219148E-3</v>
      </c>
      <c r="AA86" t="s">
        <v>108</v>
      </c>
      <c r="AB86">
        <v>103.3923287524826</v>
      </c>
      <c r="AC86">
        <v>1.3212728146485419E-2</v>
      </c>
      <c r="AD86">
        <v>1285.4017757530301</v>
      </c>
      <c r="AE86">
        <v>1.1914152549893911E-2</v>
      </c>
      <c r="AF86">
        <v>83.183492202816609</v>
      </c>
      <c r="AG86">
        <v>1285.4018257555299</v>
      </c>
      <c r="AH86">
        <v>139.06449366024029</v>
      </c>
      <c r="AI86">
        <v>0.65892771975003017</v>
      </c>
      <c r="AJ86">
        <v>1.154634011600967</v>
      </c>
      <c r="AK86">
        <v>0.49961043842678321</v>
      </c>
      <c r="AL86">
        <v>1.3178554395000599</v>
      </c>
      <c r="AM86" t="s">
        <v>109</v>
      </c>
      <c r="AN86">
        <v>1388.7942045105119</v>
      </c>
      <c r="AO86">
        <v>5.712193457051728E-3</v>
      </c>
      <c r="AP86">
        <v>161.72631284064909</v>
      </c>
      <c r="AQ86">
        <v>1388.7941545080121</v>
      </c>
      <c r="AR86">
        <v>217.4358936047758</v>
      </c>
      <c r="AS86">
        <v>0.49771697759741951</v>
      </c>
      <c r="AT86">
        <v>0</v>
      </c>
      <c r="AU86">
        <v>1.092366319647909</v>
      </c>
      <c r="AV86">
        <v>0.65732279553139739</v>
      </c>
      <c r="AW86">
        <v>0.99543395519483902</v>
      </c>
      <c r="AX86" t="s">
        <v>109</v>
      </c>
      <c r="AY86">
        <v>1265.201379919087</v>
      </c>
      <c r="AZ86">
        <v>22.048415453628941</v>
      </c>
      <c r="BA86">
        <v>0.91182395863224963</v>
      </c>
      <c r="BB86">
        <v>1410.155735736558</v>
      </c>
      <c r="BC86">
        <v>16.778258600960321</v>
      </c>
      <c r="BD86">
        <v>0.74143757055236681</v>
      </c>
      <c r="BN86">
        <v>1.2423398328688069</v>
      </c>
      <c r="BO86">
        <v>1.23456790123434</v>
      </c>
      <c r="BP86">
        <v>0.31936886695369299</v>
      </c>
      <c r="BQ86">
        <v>1.5842752024486869E-2</v>
      </c>
      <c r="BR86">
        <v>1.023391812865639</v>
      </c>
      <c r="BS86">
        <v>1.018140589569273</v>
      </c>
      <c r="BT86">
        <v>2.328500480002095E-2</v>
      </c>
      <c r="BU86">
        <v>6.1550525558302458E-3</v>
      </c>
      <c r="BV86" t="s">
        <v>110</v>
      </c>
      <c r="BW86" t="s">
        <v>110</v>
      </c>
      <c r="BX86" t="s">
        <v>111</v>
      </c>
      <c r="BY86" t="s">
        <v>1680</v>
      </c>
      <c r="BZ86" t="s">
        <v>392</v>
      </c>
      <c r="CA86">
        <v>16</v>
      </c>
      <c r="CB86">
        <v>45</v>
      </c>
      <c r="CC86">
        <v>5</v>
      </c>
      <c r="CD86">
        <v>50</v>
      </c>
      <c r="CE86" t="s">
        <v>119</v>
      </c>
      <c r="CF86" t="s">
        <v>1713</v>
      </c>
      <c r="CG86">
        <v>53158</v>
      </c>
      <c r="CH86">
        <v>53158</v>
      </c>
      <c r="CI86">
        <v>0.99778611950216811</v>
      </c>
      <c r="CJ86">
        <v>0.99778234271874389</v>
      </c>
      <c r="CK86">
        <v>0.99778989628559234</v>
      </c>
      <c r="CL86">
        <v>91.8</v>
      </c>
      <c r="CM86" t="s">
        <v>1700</v>
      </c>
      <c r="CN86">
        <v>14.1</v>
      </c>
      <c r="CO86">
        <v>-5.17</v>
      </c>
    </row>
    <row r="87" spans="1:93" x14ac:dyDescent="0.35">
      <c r="A87">
        <v>16</v>
      </c>
      <c r="B87" t="s">
        <v>1714</v>
      </c>
      <c r="E87">
        <v>0.1583578795570304</v>
      </c>
      <c r="F87">
        <v>9.0165011375529583E-3</v>
      </c>
      <c r="G87">
        <v>8.1160932693329357E-3</v>
      </c>
      <c r="H87">
        <v>3.9276357783000204E-3</v>
      </c>
      <c r="I87">
        <v>103.149906758961</v>
      </c>
      <c r="J87">
        <v>2.0482763829043679E-2</v>
      </c>
      <c r="K87">
        <v>3.9227905818961522E-4</v>
      </c>
      <c r="L87">
        <v>2.052445439227929E-2</v>
      </c>
      <c r="M87">
        <v>6.0110000000000001</v>
      </c>
      <c r="N87">
        <v>1324.9639999999999</v>
      </c>
      <c r="O87">
        <v>0</v>
      </c>
      <c r="P87">
        <v>0</v>
      </c>
      <c r="Q87" t="s">
        <v>106</v>
      </c>
      <c r="R87" t="s">
        <v>760</v>
      </c>
      <c r="U87">
        <v>0.1583578795570304</v>
      </c>
      <c r="V87">
        <v>9.0165011375529583E-3</v>
      </c>
      <c r="W87">
        <v>0.16201796017412559</v>
      </c>
      <c r="X87">
        <v>8.6194262439140811E-3</v>
      </c>
      <c r="Y87">
        <v>5.0183382845716551E-3</v>
      </c>
      <c r="Z87">
        <v>1.461381068566576E-2</v>
      </c>
      <c r="AA87" t="s">
        <v>108</v>
      </c>
      <c r="AB87">
        <v>103.37881851306319</v>
      </c>
      <c r="AC87">
        <v>2.052445439227929E-2</v>
      </c>
      <c r="AD87">
        <v>1285.43250019164</v>
      </c>
      <c r="AE87">
        <v>1.827290148737604E-2</v>
      </c>
      <c r="AF87">
        <v>56.915376248708341</v>
      </c>
      <c r="AG87">
        <v>1285.43250019164</v>
      </c>
      <c r="AH87">
        <v>88.11862487796499</v>
      </c>
      <c r="AI87">
        <v>0.5721973736695285</v>
      </c>
      <c r="AJ87">
        <v>1.2275836603594681</v>
      </c>
      <c r="AK87">
        <v>0.66138338375549721</v>
      </c>
      <c r="AL87">
        <v>1.144394747339057</v>
      </c>
      <c r="AM87" t="s">
        <v>109</v>
      </c>
      <c r="AN87">
        <v>1388.811368707203</v>
      </c>
      <c r="AO87">
        <v>9.3463521939526392E-3</v>
      </c>
      <c r="AP87">
        <v>103.4071617502959</v>
      </c>
      <c r="AQ87">
        <v>1388.8113187047029</v>
      </c>
      <c r="AR87">
        <v>136.26372324835759</v>
      </c>
      <c r="AS87">
        <v>0.49163042028732112</v>
      </c>
      <c r="AT87">
        <v>0</v>
      </c>
      <c r="AU87">
        <v>1.1158484257379651</v>
      </c>
      <c r="AV87">
        <v>0.63837075588492109</v>
      </c>
      <c r="AW87">
        <v>0.98326084057464225</v>
      </c>
      <c r="AX87" t="s">
        <v>109</v>
      </c>
      <c r="BB87">
        <v>1410.092356214393</v>
      </c>
      <c r="BC87">
        <v>15.892799137454951</v>
      </c>
      <c r="BD87">
        <v>0.55676094061206671</v>
      </c>
      <c r="BN87">
        <v>1.112716763006163</v>
      </c>
      <c r="BO87">
        <v>1.0708154506440291</v>
      </c>
      <c r="BP87">
        <v>0.12899247152131471</v>
      </c>
      <c r="BQ87">
        <v>2.0106952158908519E-2</v>
      </c>
      <c r="BR87">
        <v>1.17142857142901</v>
      </c>
      <c r="BS87">
        <v>1.188585607940625</v>
      </c>
      <c r="BT87">
        <v>0.16855900124179829</v>
      </c>
      <c r="BU87">
        <v>9.5086338695668637E-3</v>
      </c>
      <c r="BV87" t="s">
        <v>110</v>
      </c>
      <c r="BW87" t="s">
        <v>110</v>
      </c>
      <c r="BX87" t="s">
        <v>111</v>
      </c>
      <c r="BY87" t="s">
        <v>1680</v>
      </c>
      <c r="BZ87" t="s">
        <v>392</v>
      </c>
      <c r="CA87">
        <v>16</v>
      </c>
      <c r="CB87">
        <v>45</v>
      </c>
      <c r="CC87">
        <v>5</v>
      </c>
      <c r="CD87">
        <v>50</v>
      </c>
      <c r="CE87" t="s">
        <v>119</v>
      </c>
      <c r="CF87" t="s">
        <v>1715</v>
      </c>
      <c r="CG87">
        <v>53529</v>
      </c>
      <c r="CH87">
        <v>53529</v>
      </c>
      <c r="CI87">
        <v>0.99778569964916719</v>
      </c>
      <c r="CJ87">
        <v>0.99778190507051134</v>
      </c>
      <c r="CK87">
        <v>0.99778949422782304</v>
      </c>
      <c r="CL87">
        <v>91.8</v>
      </c>
      <c r="CM87" t="s">
        <v>1700</v>
      </c>
      <c r="CN87">
        <v>17.86</v>
      </c>
      <c r="CO87">
        <v>-8.93</v>
      </c>
    </row>
    <row r="88" spans="1:93" x14ac:dyDescent="0.35">
      <c r="A88">
        <v>17</v>
      </c>
      <c r="B88" t="s">
        <v>1716</v>
      </c>
      <c r="E88">
        <v>0.15684617423867309</v>
      </c>
      <c r="F88">
        <v>6.6963400628578399E-3</v>
      </c>
      <c r="G88">
        <v>5.4273432606919414E-3</v>
      </c>
      <c r="H88">
        <v>3.9223609431127959E-3</v>
      </c>
      <c r="I88">
        <v>103.1460916348628</v>
      </c>
      <c r="J88">
        <v>1.3697106050759579E-2</v>
      </c>
      <c r="K88">
        <v>3.9483269435436341E-4</v>
      </c>
      <c r="L88">
        <v>1.372180569267961E-2</v>
      </c>
      <c r="M88">
        <v>6.0069999999999997</v>
      </c>
      <c r="N88">
        <v>1324.9639999999999</v>
      </c>
      <c r="O88">
        <v>0</v>
      </c>
      <c r="P88">
        <v>0</v>
      </c>
      <c r="Q88" t="s">
        <v>106</v>
      </c>
      <c r="R88" t="s">
        <v>760</v>
      </c>
      <c r="U88">
        <v>0.15684617423867309</v>
      </c>
      <c r="V88">
        <v>6.6963400628578399E-3</v>
      </c>
      <c r="W88">
        <v>0.16047505273127169</v>
      </c>
      <c r="X88">
        <v>6.0263454033785682E-3</v>
      </c>
      <c r="Y88">
        <v>2.3173166159722309E-3</v>
      </c>
      <c r="Z88">
        <v>9.8826233811123033E-3</v>
      </c>
      <c r="AA88" t="s">
        <v>108</v>
      </c>
      <c r="AB88">
        <v>103.3750504009747</v>
      </c>
      <c r="AC88">
        <v>1.372180569267961E-2</v>
      </c>
      <c r="AD88">
        <v>1285.4562637203071</v>
      </c>
      <c r="AE88">
        <v>1.200410530797699E-2</v>
      </c>
      <c r="AF88">
        <v>81.506011096171449</v>
      </c>
      <c r="AG88">
        <v>1285.456313722807</v>
      </c>
      <c r="AH88">
        <v>141.79325819129451</v>
      </c>
      <c r="AI88">
        <v>0.63897582366711603</v>
      </c>
      <c r="AJ88">
        <v>1.151746672225227</v>
      </c>
      <c r="AK88">
        <v>0.67695249680723091</v>
      </c>
      <c r="AL88">
        <v>1.2779516473342321</v>
      </c>
      <c r="AM88" t="s">
        <v>109</v>
      </c>
      <c r="AN88">
        <v>1388.831414126282</v>
      </c>
      <c r="AO88">
        <v>6.6475113555866262E-3</v>
      </c>
      <c r="AP88">
        <v>160.01396935625439</v>
      </c>
      <c r="AQ88">
        <v>1388.8313641237819</v>
      </c>
      <c r="AR88">
        <v>210.28808061368829</v>
      </c>
      <c r="AS88">
        <v>0.47383259615502982</v>
      </c>
      <c r="AT88">
        <v>0</v>
      </c>
      <c r="AU88">
        <v>1.126802635686452</v>
      </c>
      <c r="AV88">
        <v>0.72113898565486978</v>
      </c>
      <c r="AW88">
        <v>0.94766519231005963</v>
      </c>
      <c r="AX88" t="s">
        <v>109</v>
      </c>
      <c r="AY88">
        <v>1265.0822399285551</v>
      </c>
      <c r="AZ88">
        <v>22.596078768136241</v>
      </c>
      <c r="BA88">
        <v>0.97334014546868575</v>
      </c>
      <c r="BB88">
        <v>1410.278908632506</v>
      </c>
      <c r="BC88">
        <v>20.2595393387375</v>
      </c>
      <c r="BD88">
        <v>0.64447257778009015</v>
      </c>
      <c r="BN88">
        <v>1.177966101694996</v>
      </c>
      <c r="BO88">
        <v>1.126232741617452</v>
      </c>
      <c r="BP88">
        <v>0.2274320728307711</v>
      </c>
      <c r="BQ88">
        <v>1.5679231876853082E-2</v>
      </c>
      <c r="BR88">
        <v>1.2292358803991239</v>
      </c>
      <c r="BS88">
        <v>1.241025641025544</v>
      </c>
      <c r="BT88">
        <v>0.21723886468280201</v>
      </c>
      <c r="BU88">
        <v>5.922390377056279E-3</v>
      </c>
      <c r="BV88" t="s">
        <v>110</v>
      </c>
      <c r="BW88" t="s">
        <v>110</v>
      </c>
      <c r="BX88" t="s">
        <v>111</v>
      </c>
      <c r="BY88" t="s">
        <v>1680</v>
      </c>
      <c r="BZ88" t="s">
        <v>392</v>
      </c>
      <c r="CA88">
        <v>16</v>
      </c>
      <c r="CB88">
        <v>45</v>
      </c>
      <c r="CC88">
        <v>5</v>
      </c>
      <c r="CD88">
        <v>50</v>
      </c>
      <c r="CE88" t="s">
        <v>119</v>
      </c>
      <c r="CF88" t="s">
        <v>1717</v>
      </c>
      <c r="CG88">
        <v>53979</v>
      </c>
      <c r="CH88">
        <v>53979</v>
      </c>
      <c r="CI88">
        <v>0.99778516416462415</v>
      </c>
      <c r="CJ88">
        <v>0.99778134474501734</v>
      </c>
      <c r="CK88">
        <v>0.99778898358423096</v>
      </c>
      <c r="CL88">
        <v>91.8</v>
      </c>
      <c r="CM88" t="s">
        <v>1700</v>
      </c>
    </row>
    <row r="89" spans="1:93" x14ac:dyDescent="0.35">
      <c r="A89">
        <v>18</v>
      </c>
      <c r="B89" t="s">
        <v>1718</v>
      </c>
      <c r="E89">
        <v>0.14958977058525849</v>
      </c>
      <c r="F89">
        <v>1.179389230148912E-2</v>
      </c>
      <c r="G89">
        <v>1.113091574297442E-2</v>
      </c>
      <c r="H89">
        <v>3.898539513962684E-3</v>
      </c>
      <c r="I89">
        <v>103.1277784887039</v>
      </c>
      <c r="J89">
        <v>2.8091337888596041E-2</v>
      </c>
      <c r="K89">
        <v>3.9979854693683592E-4</v>
      </c>
      <c r="L89">
        <v>2.8150869011173679E-2</v>
      </c>
      <c r="M89">
        <v>6.0049999999999999</v>
      </c>
      <c r="N89">
        <v>1324.9639999999999</v>
      </c>
      <c r="O89">
        <v>0</v>
      </c>
      <c r="P89">
        <v>0</v>
      </c>
      <c r="Q89" t="s">
        <v>106</v>
      </c>
      <c r="R89" t="s">
        <v>760</v>
      </c>
      <c r="U89">
        <v>0.14958977058525849</v>
      </c>
      <c r="V89">
        <v>1.179389230148912E-2</v>
      </c>
      <c r="W89">
        <v>0.15307841079447829</v>
      </c>
      <c r="X89">
        <v>1.158109413683384E-2</v>
      </c>
      <c r="Y89">
        <v>-1.069127287564697E-2</v>
      </c>
      <c r="Z89">
        <v>2.0097762714987848E-2</v>
      </c>
      <c r="AA89" t="s">
        <v>108</v>
      </c>
      <c r="AB89">
        <v>103.3567948454786</v>
      </c>
      <c r="AC89">
        <v>2.8150869011173679E-2</v>
      </c>
      <c r="AD89">
        <v>1285.439598392212</v>
      </c>
      <c r="AE89">
        <v>2.5684779912327059E-2</v>
      </c>
      <c r="AF89">
        <v>44.59189656611769</v>
      </c>
      <c r="AG89">
        <v>1285.439598392212</v>
      </c>
      <c r="AH89">
        <v>75.73024058029047</v>
      </c>
      <c r="AI89">
        <v>0.62308619535731113</v>
      </c>
      <c r="AJ89">
        <v>1.3051906890445919</v>
      </c>
      <c r="AK89">
        <v>0.67915227044239312</v>
      </c>
      <c r="AL89">
        <v>1.246172390714622</v>
      </c>
      <c r="AM89" t="s">
        <v>109</v>
      </c>
      <c r="AN89">
        <v>1388.7964432401909</v>
      </c>
      <c r="AO89">
        <v>1.1522304758145349E-2</v>
      </c>
      <c r="AP89">
        <v>83.303000602381431</v>
      </c>
      <c r="AQ89">
        <v>1388.7963932376911</v>
      </c>
      <c r="AR89">
        <v>111.1310666516237</v>
      </c>
      <c r="AS89">
        <v>0.47618554528651208</v>
      </c>
      <c r="AT89">
        <v>0</v>
      </c>
      <c r="AU89">
        <v>1.283018171666275</v>
      </c>
      <c r="AV89">
        <v>0.74491149903570564</v>
      </c>
      <c r="AW89">
        <v>0.95237109057302416</v>
      </c>
      <c r="AX89" t="s">
        <v>109</v>
      </c>
      <c r="BB89">
        <v>1410.2050401151871</v>
      </c>
      <c r="BC89">
        <v>10.06248108821698</v>
      </c>
      <c r="BD89">
        <v>0.41896876732675131</v>
      </c>
      <c r="BN89">
        <v>1.2567164179110091</v>
      </c>
      <c r="BO89">
        <v>1.1975308641978579</v>
      </c>
      <c r="BP89">
        <v>0.31991291224385648</v>
      </c>
      <c r="BQ89">
        <v>2.794616256940062E-2</v>
      </c>
      <c r="BR89">
        <v>1.0449101796410989</v>
      </c>
      <c r="BS89">
        <v>1.041763341067387</v>
      </c>
      <c r="BT89">
        <v>4.2771156762623573E-2</v>
      </c>
      <c r="BU89">
        <v>1.143261447590398E-2</v>
      </c>
      <c r="BV89" t="s">
        <v>110</v>
      </c>
      <c r="BW89" t="s">
        <v>110</v>
      </c>
      <c r="BX89" t="s">
        <v>111</v>
      </c>
      <c r="BY89" t="s">
        <v>1680</v>
      </c>
      <c r="BZ89" t="s">
        <v>392</v>
      </c>
      <c r="CA89">
        <v>16</v>
      </c>
      <c r="CB89">
        <v>45</v>
      </c>
      <c r="CC89">
        <v>3</v>
      </c>
      <c r="CD89">
        <v>50</v>
      </c>
      <c r="CE89" t="s">
        <v>1719</v>
      </c>
      <c r="CF89" t="s">
        <v>1720</v>
      </c>
      <c r="CG89">
        <v>54723</v>
      </c>
      <c r="CH89">
        <v>54723</v>
      </c>
      <c r="CI89">
        <v>0.99778421576329734</v>
      </c>
      <c r="CJ89">
        <v>0.99778034762335033</v>
      </c>
      <c r="CK89">
        <v>0.99778808390324436</v>
      </c>
      <c r="CL89">
        <v>91.8</v>
      </c>
      <c r="CM89" t="s">
        <v>1700</v>
      </c>
    </row>
    <row r="90" spans="1:93" x14ac:dyDescent="0.35">
      <c r="A90">
        <v>19</v>
      </c>
      <c r="B90" t="s">
        <v>1721</v>
      </c>
      <c r="E90">
        <v>0.14054326985741031</v>
      </c>
      <c r="F90">
        <v>5.4937700089057297E-3</v>
      </c>
      <c r="G90">
        <v>3.8969589062318728E-3</v>
      </c>
      <c r="H90">
        <v>3.8723662267265151E-3</v>
      </c>
      <c r="I90">
        <v>103.10494763502361</v>
      </c>
      <c r="J90">
        <v>9.8348412566195888E-3</v>
      </c>
      <c r="K90">
        <v>4.0198821537273938E-4</v>
      </c>
      <c r="L90">
        <v>9.8484483929270686E-3</v>
      </c>
      <c r="M90">
        <v>6.0010000000000003</v>
      </c>
      <c r="N90">
        <v>1324.9639999999999</v>
      </c>
      <c r="O90">
        <v>0</v>
      </c>
      <c r="P90">
        <v>0</v>
      </c>
      <c r="Q90" t="s">
        <v>106</v>
      </c>
      <c r="R90" t="s">
        <v>760</v>
      </c>
      <c r="U90">
        <v>0.14054326985741031</v>
      </c>
      <c r="V90">
        <v>5.4937700089057297E-3</v>
      </c>
      <c r="W90">
        <v>0.1438786859598622</v>
      </c>
      <c r="X90">
        <v>4.6186537490839176E-3</v>
      </c>
      <c r="Y90">
        <v>-2.700933859841825E-2</v>
      </c>
      <c r="Z90">
        <v>7.3021185629708434E-3</v>
      </c>
      <c r="AA90" t="s">
        <v>108</v>
      </c>
      <c r="AB90">
        <v>103.3339547730793</v>
      </c>
      <c r="AC90">
        <v>9.8484483929270686E-3</v>
      </c>
      <c r="AD90">
        <v>1285.458290772282</v>
      </c>
      <c r="AE90">
        <v>8.6304649444463952E-3</v>
      </c>
      <c r="AF90">
        <v>122.219356412968</v>
      </c>
      <c r="AG90">
        <v>1285.4583407747821</v>
      </c>
      <c r="AH90">
        <v>207.87222592918141</v>
      </c>
      <c r="AI90">
        <v>0.63907134855452741</v>
      </c>
      <c r="AJ90">
        <v>1.106285716700957</v>
      </c>
      <c r="AK90">
        <v>0.62080388412967891</v>
      </c>
      <c r="AL90">
        <v>1.278142697109055</v>
      </c>
      <c r="AM90" t="s">
        <v>109</v>
      </c>
      <c r="AN90">
        <v>1388.7923455503619</v>
      </c>
      <c r="AO90">
        <v>4.7441554138571021E-3</v>
      </c>
      <c r="AP90">
        <v>224.0428463875615</v>
      </c>
      <c r="AQ90">
        <v>1388.7922955478621</v>
      </c>
      <c r="AR90">
        <v>306.3395155372491</v>
      </c>
      <c r="AS90">
        <v>0.52600631153907995</v>
      </c>
      <c r="AT90">
        <v>0</v>
      </c>
      <c r="AU90">
        <v>1.3305499661475959</v>
      </c>
      <c r="AV90">
        <v>0.56179623099234444</v>
      </c>
      <c r="AW90">
        <v>1.0520126230781599</v>
      </c>
      <c r="AX90" t="s">
        <v>109</v>
      </c>
      <c r="AY90">
        <v>1265.0059969482311</v>
      </c>
      <c r="AZ90">
        <v>18.600745966475088</v>
      </c>
      <c r="BA90">
        <v>0.59466743572165814</v>
      </c>
      <c r="BB90">
        <v>1410.205329925117</v>
      </c>
      <c r="BC90">
        <v>41.517935713808953</v>
      </c>
      <c r="BD90">
        <v>0.81410480580130273</v>
      </c>
      <c r="BN90">
        <v>1.1280653950958981</v>
      </c>
      <c r="BO90">
        <v>1.101391650099703</v>
      </c>
      <c r="BP90">
        <v>0.1636858494942082</v>
      </c>
      <c r="BQ90">
        <v>1.045777636719283E-2</v>
      </c>
      <c r="BR90">
        <v>1.0085959885392159</v>
      </c>
      <c r="BS90">
        <v>1.0000000000002971</v>
      </c>
      <c r="BT90">
        <v>9.0430884510908378E-3</v>
      </c>
      <c r="BU90">
        <v>4.695586759589419E-3</v>
      </c>
      <c r="BV90" t="s">
        <v>110</v>
      </c>
      <c r="BW90" t="s">
        <v>110</v>
      </c>
      <c r="BX90" t="s">
        <v>111</v>
      </c>
      <c r="BY90" t="s">
        <v>1680</v>
      </c>
      <c r="BZ90" t="s">
        <v>392</v>
      </c>
      <c r="CA90">
        <v>16</v>
      </c>
      <c r="CB90">
        <v>45</v>
      </c>
      <c r="CC90">
        <v>5</v>
      </c>
      <c r="CD90">
        <v>50</v>
      </c>
      <c r="CE90" t="s">
        <v>1441</v>
      </c>
      <c r="CF90" t="s">
        <v>1722</v>
      </c>
      <c r="CG90">
        <v>55020</v>
      </c>
      <c r="CH90">
        <v>55020</v>
      </c>
      <c r="CI90">
        <v>0.99778381521777049</v>
      </c>
      <c r="CJ90">
        <v>0.99777992503262991</v>
      </c>
      <c r="CK90">
        <v>0.99778770540291106</v>
      </c>
      <c r="CL90">
        <v>91.8</v>
      </c>
      <c r="CM90" t="s">
        <v>1700</v>
      </c>
    </row>
    <row r="91" spans="1:93" x14ac:dyDescent="0.35">
      <c r="A91">
        <v>20</v>
      </c>
      <c r="B91" t="s">
        <v>1723</v>
      </c>
      <c r="E91">
        <v>0.15182365677964069</v>
      </c>
      <c r="F91">
        <v>5.655066018889327E-3</v>
      </c>
      <c r="G91">
        <v>4.0897437453075716E-3</v>
      </c>
      <c r="H91">
        <v>3.9056072224065712E-3</v>
      </c>
      <c r="I91">
        <v>103.1334161966284</v>
      </c>
      <c r="J91">
        <v>1.032137661267743E-2</v>
      </c>
      <c r="K91">
        <v>4.1266104351223021E-4</v>
      </c>
      <c r="L91">
        <v>1.033604838726461E-2</v>
      </c>
      <c r="M91">
        <v>6.0019999999999998</v>
      </c>
      <c r="N91">
        <v>1324.9639999999999</v>
      </c>
      <c r="O91">
        <v>0</v>
      </c>
      <c r="P91">
        <v>0</v>
      </c>
      <c r="Q91" t="s">
        <v>106</v>
      </c>
      <c r="R91" t="s">
        <v>760</v>
      </c>
      <c r="U91">
        <v>0.15182365677964069</v>
      </c>
      <c r="V91">
        <v>5.655066018889327E-3</v>
      </c>
      <c r="W91">
        <v>0.15535380155415621</v>
      </c>
      <c r="X91">
        <v>4.7975709353507119E-3</v>
      </c>
      <c r="Y91">
        <v>-6.6789395764317314E-3</v>
      </c>
      <c r="Z91">
        <v>7.5765757424140151E-3</v>
      </c>
      <c r="AA91" t="s">
        <v>108</v>
      </c>
      <c r="AB91">
        <v>103.36266519595461</v>
      </c>
      <c r="AC91">
        <v>1.033604838726461E-2</v>
      </c>
      <c r="AD91">
        <v>1285.4767135582911</v>
      </c>
      <c r="AE91">
        <v>9.4587479475637688E-3</v>
      </c>
      <c r="AF91">
        <v>122.0894207604786</v>
      </c>
      <c r="AG91">
        <v>1285.4767135582911</v>
      </c>
      <c r="AH91">
        <v>207.3534697365759</v>
      </c>
      <c r="AI91">
        <v>0.66348922007458944</v>
      </c>
      <c r="AJ91">
        <v>1.4561844133580371</v>
      </c>
      <c r="AK91">
        <v>0.52214386641105681</v>
      </c>
      <c r="AL91">
        <v>1.3269784401491791</v>
      </c>
      <c r="AM91" t="s">
        <v>109</v>
      </c>
      <c r="AN91">
        <v>1388.839428756746</v>
      </c>
      <c r="AO91">
        <v>4.1672513157156093E-3</v>
      </c>
      <c r="AP91">
        <v>248.56935273612871</v>
      </c>
      <c r="AQ91">
        <v>1388.8393787542459</v>
      </c>
      <c r="AR91">
        <v>329.49932028525279</v>
      </c>
      <c r="AS91">
        <v>0.51160592823686879</v>
      </c>
      <c r="AT91">
        <v>0</v>
      </c>
      <c r="AU91">
        <v>1.505451185968099</v>
      </c>
      <c r="AV91">
        <v>0.55337933484281066</v>
      </c>
      <c r="AW91">
        <v>1.023211856473738</v>
      </c>
      <c r="AX91" t="s">
        <v>109</v>
      </c>
      <c r="BB91">
        <v>1410.284947283172</v>
      </c>
      <c r="BC91">
        <v>34.203994966771369</v>
      </c>
      <c r="BD91">
        <v>0.64854666694176655</v>
      </c>
      <c r="BN91">
        <v>1.210958904109851</v>
      </c>
      <c r="BO91">
        <v>1.23886639676141</v>
      </c>
      <c r="BP91">
        <v>0.27993791751127001</v>
      </c>
      <c r="BQ91">
        <v>1.0868906018913089E-2</v>
      </c>
      <c r="BR91">
        <v>1.2254901960783411</v>
      </c>
      <c r="BS91">
        <v>1.2311557788941501</v>
      </c>
      <c r="BT91">
        <v>0.2307242421459465</v>
      </c>
      <c r="BU91">
        <v>4.1164039138804776E-3</v>
      </c>
      <c r="BV91" t="s">
        <v>110</v>
      </c>
      <c r="BW91" t="s">
        <v>110</v>
      </c>
      <c r="BX91" t="s">
        <v>111</v>
      </c>
      <c r="BY91" t="s">
        <v>1680</v>
      </c>
      <c r="BZ91" t="s">
        <v>392</v>
      </c>
      <c r="CA91">
        <v>16</v>
      </c>
      <c r="CB91">
        <v>45</v>
      </c>
      <c r="CC91">
        <v>5</v>
      </c>
      <c r="CD91">
        <v>50</v>
      </c>
      <c r="CE91" t="s">
        <v>1441</v>
      </c>
      <c r="CF91" t="s">
        <v>1724</v>
      </c>
      <c r="CG91">
        <v>56206</v>
      </c>
      <c r="CH91">
        <v>56206</v>
      </c>
      <c r="CI91">
        <v>0.99778209086528868</v>
      </c>
      <c r="CJ91">
        <v>0.99777809850457766</v>
      </c>
      <c r="CK91">
        <v>0.99778608322599971</v>
      </c>
      <c r="CL91">
        <v>62.9</v>
      </c>
    </row>
    <row r="92" spans="1:93" x14ac:dyDescent="0.35">
      <c r="A92">
        <v>21</v>
      </c>
      <c r="B92" t="s">
        <v>1725</v>
      </c>
      <c r="E92">
        <v>0.1470260841177051</v>
      </c>
      <c r="F92">
        <v>8.404758175824506E-3</v>
      </c>
      <c r="G92">
        <v>7.449982700858726E-3</v>
      </c>
      <c r="H92">
        <v>3.8907220089585688E-3</v>
      </c>
      <c r="I92">
        <v>103.1213084565463</v>
      </c>
      <c r="J92">
        <v>1.880168587621079E-2</v>
      </c>
      <c r="K92">
        <v>4.1751266774525669E-4</v>
      </c>
      <c r="L92">
        <v>1.8838846671154499E-2</v>
      </c>
      <c r="M92">
        <v>6.0019999999999998</v>
      </c>
      <c r="N92">
        <v>1324.9639999999999</v>
      </c>
      <c r="O92">
        <v>0</v>
      </c>
      <c r="P92">
        <v>0</v>
      </c>
      <c r="Q92" t="s">
        <v>106</v>
      </c>
      <c r="R92" t="s">
        <v>760</v>
      </c>
      <c r="U92">
        <v>0.1470260841177051</v>
      </c>
      <c r="V92">
        <v>8.404758175824506E-3</v>
      </c>
      <c r="W92">
        <v>0.1504688977747719</v>
      </c>
      <c r="X92">
        <v>7.9448967408243445E-3</v>
      </c>
      <c r="Y92">
        <v>-1.530433746552262E-2</v>
      </c>
      <c r="Z92">
        <v>1.3550091860527819E-2</v>
      </c>
      <c r="AA92" t="s">
        <v>108</v>
      </c>
      <c r="AB92">
        <v>103.3506085434428</v>
      </c>
      <c r="AC92">
        <v>1.8838846671154499E-2</v>
      </c>
      <c r="AD92">
        <v>1285.4801658146459</v>
      </c>
      <c r="AE92">
        <v>1.6429186293564699E-2</v>
      </c>
      <c r="AF92">
        <v>84.40856152753895</v>
      </c>
      <c r="AG92">
        <v>1285.4801658146459</v>
      </c>
      <c r="AH92">
        <v>140.91894928021031</v>
      </c>
      <c r="AI92">
        <v>0.5946124273900103</v>
      </c>
      <c r="AJ92">
        <v>1.615616235729308</v>
      </c>
      <c r="AK92">
        <v>0.74998150233503114</v>
      </c>
      <c r="AL92">
        <v>1.189224854780021</v>
      </c>
      <c r="AM92" t="s">
        <v>109</v>
      </c>
      <c r="AN92">
        <v>1388.8308243605891</v>
      </c>
      <c r="AO92">
        <v>9.2186756983101952E-3</v>
      </c>
      <c r="AP92">
        <v>156.9946349815273</v>
      </c>
      <c r="AQ92">
        <v>1388.830774358089</v>
      </c>
      <c r="AR92">
        <v>217.00161407283781</v>
      </c>
      <c r="AS92">
        <v>0.53082318820268815</v>
      </c>
      <c r="AT92">
        <v>0</v>
      </c>
      <c r="AU92">
        <v>1.7135824922546621</v>
      </c>
      <c r="AV92">
        <v>0.56595790542745916</v>
      </c>
      <c r="AW92">
        <v>1.0616463764053761</v>
      </c>
      <c r="AX92" t="s">
        <v>109</v>
      </c>
      <c r="BB92">
        <v>1410.317546962865</v>
      </c>
      <c r="BC92">
        <v>18.413164639472189</v>
      </c>
      <c r="BD92">
        <v>0.57153921937880059</v>
      </c>
      <c r="BN92">
        <v>1.116279069767478</v>
      </c>
      <c r="BO92">
        <v>1.0472279260777699</v>
      </c>
      <c r="BP92">
        <v>0.13828195985818489</v>
      </c>
      <c r="BQ92">
        <v>1.408891270338764E-2</v>
      </c>
      <c r="BR92">
        <v>1.226114649681755</v>
      </c>
      <c r="BS92">
        <v>1.229268292682842</v>
      </c>
      <c r="BT92">
        <v>0.2400537984868058</v>
      </c>
      <c r="BU92">
        <v>6.7623099128852034E-3</v>
      </c>
      <c r="BV92" t="s">
        <v>110</v>
      </c>
      <c r="BW92" t="s">
        <v>110</v>
      </c>
      <c r="BX92" t="s">
        <v>111</v>
      </c>
      <c r="BY92" t="s">
        <v>1680</v>
      </c>
      <c r="BZ92" t="s">
        <v>392</v>
      </c>
      <c r="CA92">
        <v>16</v>
      </c>
      <c r="CB92">
        <v>45</v>
      </c>
      <c r="CC92">
        <v>5</v>
      </c>
      <c r="CD92">
        <v>50</v>
      </c>
      <c r="CE92" t="s">
        <v>119</v>
      </c>
      <c r="CF92" t="s">
        <v>1726</v>
      </c>
      <c r="CG92">
        <v>56685</v>
      </c>
      <c r="CH92">
        <v>56685</v>
      </c>
      <c r="CI92">
        <v>0.9977813378157312</v>
      </c>
      <c r="CJ92">
        <v>0.99777729804592596</v>
      </c>
      <c r="CK92">
        <v>0.99778537758553643</v>
      </c>
      <c r="CL92">
        <v>62.9</v>
      </c>
    </row>
    <row r="93" spans="1:93" x14ac:dyDescent="0.35">
      <c r="A93">
        <v>22</v>
      </c>
      <c r="B93" t="s">
        <v>1727</v>
      </c>
      <c r="E93">
        <v>0.14855165120225419</v>
      </c>
      <c r="F93">
        <v>6.3056969811578472E-3</v>
      </c>
      <c r="G93">
        <v>4.9586461374389046E-3</v>
      </c>
      <c r="H93">
        <v>3.89533604479067E-3</v>
      </c>
      <c r="I93">
        <v>103.12515856389</v>
      </c>
      <c r="J93">
        <v>1.251424476955317E-2</v>
      </c>
      <c r="K93">
        <v>4.3168217292333111E-4</v>
      </c>
      <c r="L93">
        <v>1.253463330644324E-2</v>
      </c>
      <c r="M93">
        <v>6.01</v>
      </c>
      <c r="N93">
        <v>1324.9639999999999</v>
      </c>
      <c r="O93">
        <v>0</v>
      </c>
      <c r="P93">
        <v>0</v>
      </c>
      <c r="Q93" t="s">
        <v>106</v>
      </c>
      <c r="R93" t="s">
        <v>760</v>
      </c>
      <c r="U93">
        <v>0.14855165120225419</v>
      </c>
      <c r="V93">
        <v>6.3056969811578472E-3</v>
      </c>
      <c r="W93">
        <v>0.15202150324876129</v>
      </c>
      <c r="X93">
        <v>5.5798840747560644E-3</v>
      </c>
      <c r="Y93">
        <v>-1.2558173898924E-2</v>
      </c>
      <c r="Z93">
        <v>9.1175058050325178E-3</v>
      </c>
      <c r="AA93" t="s">
        <v>108</v>
      </c>
      <c r="AB93">
        <v>103.3546831580145</v>
      </c>
      <c r="AC93">
        <v>1.253463330644324E-2</v>
      </c>
      <c r="AD93">
        <v>1285.5090693613131</v>
      </c>
      <c r="AE93">
        <v>1.1604980206927049E-2</v>
      </c>
      <c r="AF93">
        <v>152.67354376572251</v>
      </c>
      <c r="AG93">
        <v>1285.5091193638129</v>
      </c>
      <c r="AH93">
        <v>241.3898939244973</v>
      </c>
      <c r="AI93">
        <v>0.62353553232826853</v>
      </c>
      <c r="AJ93">
        <v>2.0784274253088419</v>
      </c>
      <c r="AK93">
        <v>0.49776305253484598</v>
      </c>
      <c r="AL93">
        <v>1.2470710646565371</v>
      </c>
      <c r="AM93" t="s">
        <v>109</v>
      </c>
      <c r="AN93">
        <v>1388.863852524328</v>
      </c>
      <c r="AO93">
        <v>4.7372425021131931E-3</v>
      </c>
      <c r="AP93">
        <v>306.85246826228217</v>
      </c>
      <c r="AQ93">
        <v>1388.863802521827</v>
      </c>
      <c r="AR93">
        <v>412.65419942704892</v>
      </c>
      <c r="AS93">
        <v>0.49569486303551957</v>
      </c>
      <c r="AT93">
        <v>0</v>
      </c>
      <c r="AU93">
        <v>1.9741214640423279</v>
      </c>
      <c r="AV93">
        <v>0.66801401106677238</v>
      </c>
      <c r="AW93">
        <v>0.99138972607103926</v>
      </c>
      <c r="AX93" t="s">
        <v>109</v>
      </c>
      <c r="AY93">
        <v>1265.4105368301309</v>
      </c>
      <c r="AZ93">
        <v>20.59116271527164</v>
      </c>
      <c r="BA93">
        <v>0.45110153715164419</v>
      </c>
      <c r="BB93">
        <v>1410.343078816657</v>
      </c>
      <c r="BC93">
        <v>51.222532236831249</v>
      </c>
      <c r="BD93">
        <v>0.79049242753414439</v>
      </c>
      <c r="BN93">
        <v>1.1511627906977611</v>
      </c>
      <c r="BO93">
        <v>1.1814345991561861</v>
      </c>
      <c r="BP93">
        <v>0.18851074233190959</v>
      </c>
      <c r="BQ93">
        <v>8.1682198100423188E-3</v>
      </c>
      <c r="BR93">
        <v>1.245791245791249</v>
      </c>
      <c r="BS93">
        <v>1.251282051282016</v>
      </c>
      <c r="BT93">
        <v>0.2436749158356456</v>
      </c>
      <c r="BU93">
        <v>3.2308351035444452E-3</v>
      </c>
      <c r="BV93" t="s">
        <v>110</v>
      </c>
      <c r="BW93" t="s">
        <v>110</v>
      </c>
      <c r="BX93" t="s">
        <v>111</v>
      </c>
      <c r="BY93" t="s">
        <v>1680</v>
      </c>
      <c r="BZ93" t="s">
        <v>392</v>
      </c>
      <c r="CA93">
        <v>16</v>
      </c>
      <c r="CB93">
        <v>45</v>
      </c>
      <c r="CC93">
        <v>5</v>
      </c>
      <c r="CD93">
        <v>50</v>
      </c>
      <c r="CE93" t="s">
        <v>1441</v>
      </c>
      <c r="CF93" t="s">
        <v>1728</v>
      </c>
      <c r="CG93">
        <v>57916</v>
      </c>
      <c r="CH93">
        <v>57916</v>
      </c>
      <c r="CI93">
        <v>0.99777925308160809</v>
      </c>
      <c r="CJ93">
        <v>0.99777507637514706</v>
      </c>
      <c r="CK93">
        <v>0.99778342978806911</v>
      </c>
      <c r="CL93">
        <v>51</v>
      </c>
    </row>
    <row r="94" spans="1:93" x14ac:dyDescent="0.35">
      <c r="A94">
        <v>23</v>
      </c>
      <c r="B94" t="s">
        <v>1729</v>
      </c>
      <c r="E94">
        <v>0.15022964821320531</v>
      </c>
      <c r="F94">
        <v>4.9254405225857556E-3</v>
      </c>
      <c r="G94">
        <v>3.0076160519705302E-3</v>
      </c>
      <c r="H94">
        <v>3.9005397095093208E-3</v>
      </c>
      <c r="I94">
        <v>103.1293933620053</v>
      </c>
      <c r="J94">
        <v>7.5903870540385754E-3</v>
      </c>
      <c r="K94">
        <v>4.420103451536761E-4</v>
      </c>
      <c r="L94">
        <v>7.5943827027075287E-3</v>
      </c>
      <c r="M94">
        <v>5.9950000000000001</v>
      </c>
      <c r="N94">
        <v>1324.9639999999999</v>
      </c>
      <c r="O94">
        <v>0</v>
      </c>
      <c r="P94">
        <v>0</v>
      </c>
      <c r="Q94" t="s">
        <v>106</v>
      </c>
      <c r="R94" t="s">
        <v>760</v>
      </c>
      <c r="U94">
        <v>0.15022964821320531</v>
      </c>
      <c r="V94">
        <v>4.9254405225857556E-3</v>
      </c>
      <c r="W94">
        <v>0.15373002670457939</v>
      </c>
      <c r="X94">
        <v>3.8776961215575209E-3</v>
      </c>
      <c r="Y94">
        <v>-9.5412801849761308E-3</v>
      </c>
      <c r="Z94">
        <v>5.722313518520602E-3</v>
      </c>
      <c r="AA94" t="s">
        <v>108</v>
      </c>
      <c r="AB94">
        <v>103.3590794793586</v>
      </c>
      <c r="AC94">
        <v>7.5943827027075287E-3</v>
      </c>
      <c r="AD94">
        <v>1285.4748029773421</v>
      </c>
      <c r="AE94">
        <v>6.9608664523995471E-3</v>
      </c>
      <c r="AF94">
        <v>169.03840389280029</v>
      </c>
      <c r="AG94">
        <v>1285.4748529798419</v>
      </c>
      <c r="AH94">
        <v>277.62026131681279</v>
      </c>
      <c r="AI94">
        <v>0.6365643948934433</v>
      </c>
      <c r="AJ94">
        <v>1.304336800741047</v>
      </c>
      <c r="AK94">
        <v>0.54277672639641072</v>
      </c>
      <c r="AL94">
        <v>1.273128789786887</v>
      </c>
      <c r="AM94" t="s">
        <v>109</v>
      </c>
      <c r="AN94">
        <v>1388.833982461701</v>
      </c>
      <c r="AO94">
        <v>3.0366077894653839E-3</v>
      </c>
      <c r="AP94">
        <v>334.38392442543238</v>
      </c>
      <c r="AQ94">
        <v>1388.8339324592009</v>
      </c>
      <c r="AR94">
        <v>443.09841076931809</v>
      </c>
      <c r="AS94">
        <v>0.49493609851751491</v>
      </c>
      <c r="AT94">
        <v>0</v>
      </c>
      <c r="AU94">
        <v>1.4332283365734939</v>
      </c>
      <c r="AV94">
        <v>0.63565097687511729</v>
      </c>
      <c r="AW94">
        <v>0.98987219703502971</v>
      </c>
      <c r="AX94" t="s">
        <v>109</v>
      </c>
      <c r="AY94">
        <v>1265.320706281474</v>
      </c>
      <c r="AZ94">
        <v>34.937173830785532</v>
      </c>
      <c r="BA94">
        <v>0.89514286754085948</v>
      </c>
      <c r="BB94">
        <v>1410.1506480650139</v>
      </c>
      <c r="BC94">
        <v>48.679570360537198</v>
      </c>
      <c r="BD94">
        <v>0.72812355274130314</v>
      </c>
      <c r="BN94">
        <v>1.18750000000031</v>
      </c>
      <c r="BO94">
        <v>1.1925465838510869</v>
      </c>
      <c r="BP94">
        <v>0.2387116480854353</v>
      </c>
      <c r="BQ94">
        <v>7.5315949539743136E-3</v>
      </c>
      <c r="BR94">
        <v>1.215686274509546</v>
      </c>
      <c r="BS94">
        <v>1.2191435768258689</v>
      </c>
      <c r="BT94">
        <v>0.21350184641906461</v>
      </c>
      <c r="BU94">
        <v>2.9602864394151552E-3</v>
      </c>
      <c r="BV94" t="s">
        <v>110</v>
      </c>
      <c r="BW94" t="s">
        <v>110</v>
      </c>
      <c r="BX94" t="s">
        <v>111</v>
      </c>
      <c r="BY94" t="s">
        <v>1680</v>
      </c>
      <c r="BZ94" t="s">
        <v>392</v>
      </c>
      <c r="CA94">
        <v>16</v>
      </c>
      <c r="CB94">
        <v>45</v>
      </c>
      <c r="CC94">
        <v>5</v>
      </c>
      <c r="CD94">
        <v>50</v>
      </c>
      <c r="CE94" t="s">
        <v>1441</v>
      </c>
      <c r="CF94" t="s">
        <v>1730</v>
      </c>
      <c r="CG94">
        <v>58715</v>
      </c>
      <c r="CH94">
        <v>58715</v>
      </c>
      <c r="CI94">
        <v>0.9977777848011975</v>
      </c>
      <c r="CJ94">
        <v>0.99777350834723355</v>
      </c>
      <c r="CK94">
        <v>0.99778206125516145</v>
      </c>
      <c r="CL94">
        <v>25.5</v>
      </c>
    </row>
    <row r="95" spans="1:93" x14ac:dyDescent="0.35">
      <c r="A95">
        <v>24</v>
      </c>
      <c r="B95" t="s">
        <v>1731</v>
      </c>
      <c r="E95">
        <v>0.14877957512881321</v>
      </c>
      <c r="F95">
        <v>6.3953812926428669E-3</v>
      </c>
      <c r="G95">
        <v>5.0716677151534384E-3</v>
      </c>
      <c r="H95">
        <v>3.8960349671629808E-3</v>
      </c>
      <c r="I95">
        <v>103.1257337805372</v>
      </c>
      <c r="J95">
        <v>1.279947982132376E-2</v>
      </c>
      <c r="K95">
        <v>4.5031763443859058E-4</v>
      </c>
      <c r="L95">
        <v>1.2820059626207581E-2</v>
      </c>
      <c r="M95">
        <v>5.9950000000000001</v>
      </c>
      <c r="N95">
        <v>1324.9639999999999</v>
      </c>
      <c r="O95">
        <v>0</v>
      </c>
      <c r="P95">
        <v>0</v>
      </c>
      <c r="Q95" t="s">
        <v>106</v>
      </c>
      <c r="R95" t="s">
        <v>760</v>
      </c>
      <c r="U95">
        <v>0.14877957512881321</v>
      </c>
      <c r="V95">
        <v>6.3953812926428669E-3</v>
      </c>
      <c r="W95">
        <v>0.15225352515153651</v>
      </c>
      <c r="X95">
        <v>5.6844543906129164E-3</v>
      </c>
      <c r="Y95">
        <v>-1.214816145807163E-2</v>
      </c>
      <c r="Z95">
        <v>9.3149691483272023E-3</v>
      </c>
      <c r="AA95" t="s">
        <v>108</v>
      </c>
      <c r="AB95">
        <v>103.35553274801489</v>
      </c>
      <c r="AC95">
        <v>1.2820059626207581E-2</v>
      </c>
      <c r="AD95">
        <v>1285.4653074861051</v>
      </c>
      <c r="AE95">
        <v>1.104761695785436E-2</v>
      </c>
      <c r="AF95">
        <v>134.5331479130449</v>
      </c>
      <c r="AG95">
        <v>1285.4653574886049</v>
      </c>
      <c r="AH95">
        <v>230.89206475083819</v>
      </c>
      <c r="AI95">
        <v>0.6129219369501212</v>
      </c>
      <c r="AJ95">
        <v>1.8230346441532721</v>
      </c>
      <c r="AK95">
        <v>0.74369773425162278</v>
      </c>
      <c r="AL95">
        <v>1.225843873900242</v>
      </c>
      <c r="AM95" t="s">
        <v>109</v>
      </c>
      <c r="AN95">
        <v>1388.8209402391201</v>
      </c>
      <c r="AO95">
        <v>6.5041593132430476E-3</v>
      </c>
      <c r="AP95">
        <v>258.32861500527832</v>
      </c>
      <c r="AQ95">
        <v>1388.82089023662</v>
      </c>
      <c r="AR95">
        <v>341.07596614819983</v>
      </c>
      <c r="AS95">
        <v>0.50463443617425385</v>
      </c>
      <c r="AT95">
        <v>0</v>
      </c>
      <c r="AU95">
        <v>2.0742320847213982</v>
      </c>
      <c r="AV95">
        <v>0.57801982922868622</v>
      </c>
      <c r="AW95">
        <v>1.0092688723485079</v>
      </c>
      <c r="AX95" t="s">
        <v>109</v>
      </c>
      <c r="AY95">
        <v>1265.133962963728</v>
      </c>
      <c r="AZ95">
        <v>17.172007587703469</v>
      </c>
      <c r="BA95">
        <v>0.37026286733286429</v>
      </c>
      <c r="BB95">
        <v>1410.0969028329571</v>
      </c>
      <c r="BC95">
        <v>29.852292181390609</v>
      </c>
      <c r="BD95">
        <v>0.75923427301959179</v>
      </c>
      <c r="BN95">
        <v>1.24477611940366</v>
      </c>
      <c r="BO95">
        <v>1.268656716418358</v>
      </c>
      <c r="BP95">
        <v>0.30005730644805112</v>
      </c>
      <c r="BQ95">
        <v>9.1118352087662634E-3</v>
      </c>
      <c r="BR95">
        <v>1.1572327044019339</v>
      </c>
      <c r="BS95">
        <v>1.1585365853657501</v>
      </c>
      <c r="BT95">
        <v>0.15869007426804649</v>
      </c>
      <c r="BU95">
        <v>3.9069186056987374E-3</v>
      </c>
      <c r="BV95" t="s">
        <v>110</v>
      </c>
      <c r="BW95" t="s">
        <v>110</v>
      </c>
      <c r="BX95" t="s">
        <v>111</v>
      </c>
      <c r="BY95" t="s">
        <v>1680</v>
      </c>
      <c r="BZ95" t="s">
        <v>392</v>
      </c>
      <c r="CA95">
        <v>16</v>
      </c>
      <c r="CB95">
        <v>45</v>
      </c>
      <c r="CC95">
        <v>2</v>
      </c>
      <c r="CD95">
        <v>50</v>
      </c>
      <c r="CE95" t="s">
        <v>816</v>
      </c>
      <c r="CF95" t="s">
        <v>1732</v>
      </c>
      <c r="CG95">
        <v>59318</v>
      </c>
      <c r="CH95">
        <v>59318</v>
      </c>
      <c r="CI95">
        <v>0.99777661668061846</v>
      </c>
      <c r="CJ95">
        <v>0.9977722597040497</v>
      </c>
      <c r="CK95">
        <v>0.99778097365718721</v>
      </c>
      <c r="CL95">
        <v>20.399999999999999</v>
      </c>
    </row>
    <row r="96" spans="1:93" x14ac:dyDescent="0.35">
      <c r="A96">
        <v>25</v>
      </c>
      <c r="B96" t="s">
        <v>1733</v>
      </c>
      <c r="E96">
        <v>0.14944188726776991</v>
      </c>
      <c r="F96">
        <v>4.26825891907488E-3</v>
      </c>
      <c r="G96">
        <v>1.7386794766132141E-3</v>
      </c>
      <c r="H96">
        <v>3.898080024559047E-3</v>
      </c>
      <c r="I96">
        <v>103.1274052723095</v>
      </c>
      <c r="J96">
        <v>4.3879437941490721E-3</v>
      </c>
      <c r="K96">
        <v>4.519484757850023E-4</v>
      </c>
      <c r="L96">
        <v>4.3743337033255326E-3</v>
      </c>
      <c r="M96">
        <v>5.9969999999999999</v>
      </c>
      <c r="N96">
        <v>1324.9639999999999</v>
      </c>
      <c r="O96">
        <v>0</v>
      </c>
      <c r="P96">
        <v>0</v>
      </c>
      <c r="Q96" t="s">
        <v>106</v>
      </c>
      <c r="R96" t="s">
        <v>760</v>
      </c>
      <c r="U96">
        <v>0.14944188726776991</v>
      </c>
      <c r="V96">
        <v>4.26825891907488E-3</v>
      </c>
      <c r="W96">
        <v>0.15292783174299979</v>
      </c>
      <c r="X96">
        <v>2.9646571566759139E-3</v>
      </c>
      <c r="Y96">
        <v>-1.0957129115013229E-2</v>
      </c>
      <c r="Z96">
        <v>3.648995851995596E-3</v>
      </c>
      <c r="AA96" t="s">
        <v>108</v>
      </c>
      <c r="AB96">
        <v>103.3572314416886</v>
      </c>
      <c r="AC96">
        <v>4.3743337033255326E-3</v>
      </c>
      <c r="AD96">
        <v>1285.469825549085</v>
      </c>
      <c r="AE96">
        <v>3.676536569764367E-3</v>
      </c>
      <c r="AF96">
        <v>311.76853186727811</v>
      </c>
      <c r="AG96">
        <v>1285.4698755515849</v>
      </c>
      <c r="AH96">
        <v>526.50076669023838</v>
      </c>
      <c r="AI96">
        <v>0.63392162469623226</v>
      </c>
      <c r="AJ96">
        <v>1.4427906520214111</v>
      </c>
      <c r="AK96">
        <v>0.6233905474957655</v>
      </c>
      <c r="AL96">
        <v>1.267843249392465</v>
      </c>
      <c r="AM96" t="s">
        <v>109</v>
      </c>
      <c r="AN96">
        <v>1388.827156995774</v>
      </c>
      <c r="AO96">
        <v>2.370205518353828E-3</v>
      </c>
      <c r="AP96">
        <v>590.81638834987791</v>
      </c>
      <c r="AQ96">
        <v>1388.8271069932739</v>
      </c>
      <c r="AR96">
        <v>793.51165490089898</v>
      </c>
      <c r="AS96">
        <v>0.50817543885378735</v>
      </c>
      <c r="AT96">
        <v>0</v>
      </c>
      <c r="AU96">
        <v>1.6230141910894631</v>
      </c>
      <c r="AV96">
        <v>0.6035209477086293</v>
      </c>
      <c r="AW96">
        <v>1.0163508777075749</v>
      </c>
      <c r="AX96" t="s">
        <v>109</v>
      </c>
      <c r="AY96">
        <v>1265.202713553987</v>
      </c>
      <c r="AZ96">
        <v>58.699645707694877</v>
      </c>
      <c r="BA96">
        <v>0.86232176390388304</v>
      </c>
      <c r="BB96">
        <v>1410.1946038833951</v>
      </c>
      <c r="BC96">
        <v>88.662736800733441</v>
      </c>
      <c r="BD96">
        <v>0.715410066780378</v>
      </c>
      <c r="BN96">
        <v>1.1723163841811151</v>
      </c>
      <c r="BO96">
        <v>1.152129817444596</v>
      </c>
      <c r="BP96">
        <v>0.2184701644437452</v>
      </c>
      <c r="BQ96">
        <v>4.0666171207176032E-3</v>
      </c>
      <c r="BR96">
        <v>1.1437500000002749</v>
      </c>
      <c r="BS96">
        <v>1.1346153846155651</v>
      </c>
      <c r="BT96">
        <v>0.14610043867074349</v>
      </c>
      <c r="BU96">
        <v>1.720248283136144E-3</v>
      </c>
      <c r="BV96" t="s">
        <v>110</v>
      </c>
      <c r="BW96" t="s">
        <v>110</v>
      </c>
      <c r="BX96" t="s">
        <v>111</v>
      </c>
      <c r="BY96" t="s">
        <v>1680</v>
      </c>
      <c r="BZ96" t="s">
        <v>392</v>
      </c>
      <c r="CA96">
        <v>16</v>
      </c>
      <c r="CB96">
        <v>45</v>
      </c>
      <c r="CC96">
        <v>5</v>
      </c>
      <c r="CD96">
        <v>50</v>
      </c>
      <c r="CE96" t="s">
        <v>119</v>
      </c>
      <c r="CF96" t="s">
        <v>1734</v>
      </c>
      <c r="CG96">
        <v>59432</v>
      </c>
      <c r="CH96">
        <v>59432</v>
      </c>
      <c r="CI96">
        <v>0.99777639003896168</v>
      </c>
      <c r="CJ96">
        <v>0.99777201735531407</v>
      </c>
      <c r="CK96">
        <v>0.99778076272260929</v>
      </c>
      <c r="CL96">
        <v>20.399999999999999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538"/>
  <sheetViews>
    <sheetView workbookViewId="0"/>
  </sheetViews>
  <sheetFormatPr defaultColWidth="8.81640625" defaultRowHeight="14.5" x14ac:dyDescent="0.35"/>
  <sheetData>
    <row r="1" spans="1:29" x14ac:dyDescent="0.35">
      <c r="A1" s="1" t="s">
        <v>1735</v>
      </c>
      <c r="B1" s="1" t="s">
        <v>1</v>
      </c>
      <c r="C1" s="1" t="s">
        <v>2</v>
      </c>
      <c r="D1" s="1" t="s">
        <v>1736</v>
      </c>
      <c r="E1" s="1" t="s">
        <v>1737</v>
      </c>
      <c r="F1" s="1" t="s">
        <v>1738</v>
      </c>
      <c r="G1" s="1" t="s">
        <v>1739</v>
      </c>
      <c r="H1" s="1" t="s">
        <v>1740</v>
      </c>
      <c r="I1" s="1" t="s">
        <v>1741</v>
      </c>
      <c r="J1" s="1" t="s">
        <v>1742</v>
      </c>
      <c r="K1" s="1" t="s">
        <v>1743</v>
      </c>
      <c r="L1" s="1" t="s">
        <v>1744</v>
      </c>
      <c r="M1" s="1" t="s">
        <v>1745</v>
      </c>
      <c r="N1" s="1" t="s">
        <v>1746</v>
      </c>
      <c r="O1" s="1" t="s">
        <v>1747</v>
      </c>
      <c r="P1" s="1" t="s">
        <v>1748</v>
      </c>
      <c r="Q1" s="1" t="s">
        <v>1749</v>
      </c>
      <c r="R1" s="1" t="s">
        <v>1750</v>
      </c>
      <c r="S1" s="1" t="s">
        <v>1751</v>
      </c>
      <c r="T1" s="1" t="s">
        <v>1752</v>
      </c>
      <c r="U1" s="1" t="s">
        <v>1753</v>
      </c>
      <c r="V1" s="1" t="s">
        <v>1754</v>
      </c>
      <c r="W1" s="1" t="s">
        <v>1755</v>
      </c>
      <c r="X1" s="1" t="s">
        <v>1756</v>
      </c>
      <c r="Y1" s="1" t="s">
        <v>1757</v>
      </c>
      <c r="Z1" s="1" t="s">
        <v>1758</v>
      </c>
      <c r="AA1" s="1" t="s">
        <v>1759</v>
      </c>
      <c r="AB1" s="1" t="s">
        <v>1760</v>
      </c>
      <c r="AC1" s="1" t="s">
        <v>1761</v>
      </c>
    </row>
    <row r="2" spans="1:29" x14ac:dyDescent="0.35">
      <c r="A2">
        <v>0</v>
      </c>
      <c r="B2">
        <v>0</v>
      </c>
      <c r="D2">
        <v>0.99824478693149377</v>
      </c>
      <c r="E2">
        <v>3.9841572303066652E-5</v>
      </c>
      <c r="F2">
        <v>331.05871292600301</v>
      </c>
      <c r="G2">
        <v>1446.827349467321</v>
      </c>
      <c r="H2">
        <v>1115.7686365413181</v>
      </c>
      <c r="I2">
        <v>36908.308970071717</v>
      </c>
      <c r="J2">
        <v>3072.3038334178359</v>
      </c>
      <c r="K2">
        <v>79.106772398891863</v>
      </c>
      <c r="L2">
        <v>25.634426724071929</v>
      </c>
      <c r="M2">
        <v>3.9841572303066652E-5</v>
      </c>
      <c r="N2">
        <v>0.40000000000312769</v>
      </c>
      <c r="P2">
        <v>1.833363757619313E-3</v>
      </c>
      <c r="Q2">
        <v>0.28446193957581523</v>
      </c>
      <c r="R2">
        <v>0.48000000025181511</v>
      </c>
      <c r="T2">
        <v>1.306186166080653E-2</v>
      </c>
      <c r="U2">
        <v>1.178500495496726E-5</v>
      </c>
      <c r="V2">
        <v>0.99819987522377052</v>
      </c>
      <c r="W2">
        <v>0.99828970268079698</v>
      </c>
      <c r="X2">
        <v>104.74119912296381</v>
      </c>
      <c r="Y2">
        <v>157.77744297168709</v>
      </c>
      <c r="Z2">
        <v>325.20694514629611</v>
      </c>
      <c r="AA2">
        <v>0.99824478588445165</v>
      </c>
      <c r="AB2">
        <v>102.81920638243309</v>
      </c>
      <c r="AC2" t="s">
        <v>1762</v>
      </c>
    </row>
    <row r="3" spans="1:29" x14ac:dyDescent="0.35">
      <c r="A3">
        <v>1</v>
      </c>
      <c r="B3">
        <v>1</v>
      </c>
      <c r="D3">
        <v>0.99824710197966049</v>
      </c>
      <c r="E3">
        <v>4.2044068566792712E-5</v>
      </c>
      <c r="F3">
        <v>331.0579451633273</v>
      </c>
      <c r="G3">
        <v>1446.857325365361</v>
      </c>
      <c r="H3">
        <v>1115.7993802020339</v>
      </c>
      <c r="I3">
        <v>36161.981447952152</v>
      </c>
      <c r="J3">
        <v>2972.7917208840281</v>
      </c>
      <c r="K3">
        <v>89.86476306713196</v>
      </c>
      <c r="L3">
        <v>22.03085087638517</v>
      </c>
      <c r="M3">
        <v>4.2044068566792712E-5</v>
      </c>
      <c r="N3">
        <v>0.40000000000109948</v>
      </c>
      <c r="P3">
        <v>2.0767638115282692E-3</v>
      </c>
      <c r="Q3">
        <v>0.29119942132027432</v>
      </c>
      <c r="R3">
        <v>0.48000000000532611</v>
      </c>
      <c r="T3">
        <v>1.37632209835922E-2</v>
      </c>
      <c r="U3">
        <v>2.890021729984316E-6</v>
      </c>
      <c r="V3">
        <v>0.99819934157208234</v>
      </c>
      <c r="W3">
        <v>0.99829486695780001</v>
      </c>
      <c r="X3">
        <v>111.89561394351711</v>
      </c>
      <c r="Y3">
        <v>162.43402322959619</v>
      </c>
      <c r="Z3">
        <v>310.97819803220648</v>
      </c>
      <c r="AC3" t="s">
        <v>1762</v>
      </c>
    </row>
    <row r="4" spans="1:29" x14ac:dyDescent="0.35">
      <c r="A4">
        <v>2</v>
      </c>
      <c r="B4">
        <v>2</v>
      </c>
      <c r="D4">
        <v>0.99822880553451354</v>
      </c>
      <c r="E4">
        <v>4.1352644371330653E-5</v>
      </c>
      <c r="F4">
        <v>331.06401309434727</v>
      </c>
      <c r="G4">
        <v>1446.879002229605</v>
      </c>
      <c r="H4">
        <v>1115.814989135258</v>
      </c>
      <c r="I4">
        <v>35535.152504992453</v>
      </c>
      <c r="J4">
        <v>3007.434874097311</v>
      </c>
      <c r="K4">
        <v>87.587508087323414</v>
      </c>
      <c r="L4">
        <v>21.496216053202609</v>
      </c>
      <c r="M4">
        <v>4.1352644371330653E-5</v>
      </c>
      <c r="N4">
        <v>0.40000000000411201</v>
      </c>
      <c r="P4">
        <v>2.1507046465160259E-3</v>
      </c>
      <c r="Q4">
        <v>0.30514239626951678</v>
      </c>
      <c r="R4">
        <v>0.48000000007543409</v>
      </c>
      <c r="T4">
        <v>1.3520383349203181E-2</v>
      </c>
      <c r="U4">
        <v>1.7374189921759431E-6</v>
      </c>
      <c r="V4">
        <v>0.99818155608914194</v>
      </c>
      <c r="W4">
        <v>0.99827605945325137</v>
      </c>
      <c r="X4">
        <v>109.083724140526</v>
      </c>
      <c r="Y4">
        <v>162.9583921057002</v>
      </c>
      <c r="Z4">
        <v>294.88996735658378</v>
      </c>
      <c r="AC4" t="s">
        <v>1762</v>
      </c>
    </row>
    <row r="5" spans="1:29" x14ac:dyDescent="0.35">
      <c r="A5">
        <v>3</v>
      </c>
      <c r="B5">
        <v>3</v>
      </c>
      <c r="D5">
        <v>0.9982599392307463</v>
      </c>
      <c r="E5">
        <v>3.8379485779896241E-5</v>
      </c>
      <c r="F5">
        <v>331.0536878814321</v>
      </c>
      <c r="G5">
        <v>1446.890338286018</v>
      </c>
      <c r="H5">
        <v>1115.836650404585</v>
      </c>
      <c r="I5">
        <v>35837.665683550127</v>
      </c>
      <c r="J5">
        <v>2998.133401123132</v>
      </c>
      <c r="K5">
        <v>92.430165278314647</v>
      </c>
      <c r="L5">
        <v>19.231267081396801</v>
      </c>
      <c r="M5">
        <v>3.8379485779896241E-5</v>
      </c>
      <c r="N5">
        <v>0.40000000000332531</v>
      </c>
      <c r="P5">
        <v>2.2001650063479539E-3</v>
      </c>
      <c r="Q5">
        <v>0.30143153272685103</v>
      </c>
      <c r="R5">
        <v>0.48000000000047449</v>
      </c>
      <c r="T5">
        <v>1.251372573938229E-2</v>
      </c>
      <c r="U5">
        <v>7.8269278819265153E-7</v>
      </c>
      <c r="V5">
        <v>0.99821557290764484</v>
      </c>
      <c r="W5">
        <v>0.99830430949780158</v>
      </c>
      <c r="X5">
        <v>111.6614323597114</v>
      </c>
      <c r="Y5">
        <v>153.45216780177009</v>
      </c>
      <c r="Z5">
        <v>298.55013823941192</v>
      </c>
      <c r="AC5" t="s">
        <v>1762</v>
      </c>
    </row>
    <row r="6" spans="1:29" x14ac:dyDescent="0.35">
      <c r="A6">
        <v>4</v>
      </c>
      <c r="B6">
        <v>4</v>
      </c>
      <c r="D6">
        <v>0.99824754180224973</v>
      </c>
      <c r="E6">
        <v>3.8361760462813537E-5</v>
      </c>
      <c r="F6">
        <v>331.05779930094701</v>
      </c>
      <c r="G6">
        <v>1446.8987523195619</v>
      </c>
      <c r="H6">
        <v>1115.840953018615</v>
      </c>
      <c r="I6">
        <v>36014.034420152399</v>
      </c>
      <c r="J6">
        <v>2957.8968935934349</v>
      </c>
      <c r="K6">
        <v>97.21547308310133</v>
      </c>
      <c r="L6">
        <v>18.25538902546436</v>
      </c>
      <c r="M6">
        <v>3.8361760462813537E-5</v>
      </c>
      <c r="N6">
        <v>0.4000000000025189</v>
      </c>
      <c r="P6">
        <v>2.3020895175449052E-3</v>
      </c>
      <c r="Q6">
        <v>0.30446479428052559</v>
      </c>
      <c r="R6">
        <v>0.48000000000066412</v>
      </c>
      <c r="T6">
        <v>1.2489570359163279E-2</v>
      </c>
      <c r="U6">
        <v>3.0568153763788079E-6</v>
      </c>
      <c r="V6">
        <v>0.99820294210262428</v>
      </c>
      <c r="W6">
        <v>0.99829214548748169</v>
      </c>
      <c r="X6">
        <v>115.4708621085657</v>
      </c>
      <c r="Y6">
        <v>151.8922645588932</v>
      </c>
      <c r="Z6">
        <v>309.48037113402421</v>
      </c>
      <c r="AC6" t="s">
        <v>1762</v>
      </c>
    </row>
    <row r="7" spans="1:29" x14ac:dyDescent="0.35">
      <c r="A7">
        <v>5</v>
      </c>
      <c r="B7">
        <v>5</v>
      </c>
      <c r="D7">
        <v>0.99824361068713974</v>
      </c>
      <c r="E7">
        <v>3.9380833709414601E-5</v>
      </c>
      <c r="F7">
        <v>331.05910301709719</v>
      </c>
      <c r="G7">
        <v>1446.9030161295079</v>
      </c>
      <c r="H7">
        <v>1115.843913112411</v>
      </c>
      <c r="I7">
        <v>36231.793772054269</v>
      </c>
      <c r="J7">
        <v>2954.5221000550141</v>
      </c>
      <c r="K7">
        <v>99.238554913123906</v>
      </c>
      <c r="L7">
        <v>19.371422552481679</v>
      </c>
      <c r="M7">
        <v>3.9380833709414608E-5</v>
      </c>
      <c r="N7">
        <v>0.40000000000017999</v>
      </c>
      <c r="P7">
        <v>2.2595977708488469E-3</v>
      </c>
      <c r="Q7">
        <v>0.30734884837198428</v>
      </c>
      <c r="R7">
        <v>0.48000000000643539</v>
      </c>
      <c r="T7">
        <v>1.2840077337008321E-2</v>
      </c>
      <c r="U7">
        <v>2.593460463606867E-6</v>
      </c>
      <c r="V7">
        <v>0.99819808266327881</v>
      </c>
      <c r="W7">
        <v>0.99828914286427539</v>
      </c>
      <c r="X7">
        <v>118.6099774656056</v>
      </c>
      <c r="Y7">
        <v>156.58053360615659</v>
      </c>
      <c r="Z7">
        <v>303.39858842848429</v>
      </c>
      <c r="AC7" t="s">
        <v>1762</v>
      </c>
    </row>
    <row r="8" spans="1:29" x14ac:dyDescent="0.35">
      <c r="A8">
        <v>6</v>
      </c>
      <c r="B8">
        <v>6</v>
      </c>
      <c r="D8">
        <v>0.99823106630306457</v>
      </c>
      <c r="E8">
        <v>4.0058677296808151E-5</v>
      </c>
      <c r="F8">
        <v>331.06326330891739</v>
      </c>
      <c r="G8">
        <v>1446.902251733268</v>
      </c>
      <c r="H8">
        <v>1115.8389884243511</v>
      </c>
      <c r="I8">
        <v>37999.49314532119</v>
      </c>
      <c r="J8">
        <v>2940.5268787484738</v>
      </c>
      <c r="K8">
        <v>108.26545690691739</v>
      </c>
      <c r="L8">
        <v>18.493479235699581</v>
      </c>
      <c r="M8">
        <v>4.0058677296808151E-5</v>
      </c>
      <c r="N8">
        <v>0.40000000000780522</v>
      </c>
      <c r="P8">
        <v>2.2369676803479389E-3</v>
      </c>
      <c r="Q8">
        <v>0.30619041170041739</v>
      </c>
      <c r="R8">
        <v>0.4800000001977473</v>
      </c>
      <c r="T8">
        <v>1.307193420809921E-2</v>
      </c>
      <c r="U8">
        <v>7.422996761152767E-7</v>
      </c>
      <c r="V8">
        <v>0.99818490861501519</v>
      </c>
      <c r="W8">
        <v>0.99827722826012411</v>
      </c>
      <c r="X8">
        <v>126.758936142617</v>
      </c>
      <c r="Y8">
        <v>157.65352928754291</v>
      </c>
      <c r="Z8">
        <v>315.5269524164496</v>
      </c>
      <c r="AC8" t="s">
        <v>1762</v>
      </c>
    </row>
    <row r="9" spans="1:29" x14ac:dyDescent="0.35">
      <c r="A9">
        <v>7</v>
      </c>
      <c r="B9">
        <v>7</v>
      </c>
      <c r="D9">
        <v>0.99824337689374409</v>
      </c>
      <c r="E9">
        <v>3.969522461948327E-5</v>
      </c>
      <c r="F9">
        <v>331.05918055272991</v>
      </c>
      <c r="G9">
        <v>1446.9081114849309</v>
      </c>
      <c r="H9">
        <v>1115.848930932201</v>
      </c>
      <c r="I9">
        <v>37405.483849395772</v>
      </c>
      <c r="J9">
        <v>2931.4287675218238</v>
      </c>
      <c r="K9">
        <v>106.63343017584771</v>
      </c>
      <c r="L9">
        <v>15.20034247844888</v>
      </c>
      <c r="M9">
        <v>3.969522461948327E-5</v>
      </c>
      <c r="N9">
        <v>0.40000000000070263</v>
      </c>
      <c r="P9">
        <v>2.2490337044075701E-3</v>
      </c>
      <c r="Q9">
        <v>0.30863127601972501</v>
      </c>
      <c r="R9">
        <v>0.48000000000003828</v>
      </c>
      <c r="T9">
        <v>1.2947588294219461E-2</v>
      </c>
      <c r="U9">
        <v>1.4514891674144441E-6</v>
      </c>
      <c r="V9">
        <v>0.99819755659381382</v>
      </c>
      <c r="W9">
        <v>0.9982892014004493</v>
      </c>
      <c r="X9">
        <v>121.8337726542966</v>
      </c>
      <c r="Y9">
        <v>157.73127634120141</v>
      </c>
      <c r="Z9">
        <v>309.69285026935762</v>
      </c>
      <c r="AC9" t="s">
        <v>1762</v>
      </c>
    </row>
    <row r="10" spans="1:29" x14ac:dyDescent="0.35">
      <c r="A10">
        <v>8</v>
      </c>
      <c r="B10">
        <v>8</v>
      </c>
      <c r="D10">
        <v>0.99825737385935021</v>
      </c>
      <c r="E10">
        <v>3.9204102697545908E-5</v>
      </c>
      <c r="F10">
        <v>331.05453863964698</v>
      </c>
      <c r="G10">
        <v>1446.917631550677</v>
      </c>
      <c r="H10">
        <v>1115.86309291103</v>
      </c>
      <c r="I10">
        <v>36474.706785852621</v>
      </c>
      <c r="J10">
        <v>2988.7100806106032</v>
      </c>
      <c r="K10">
        <v>105.7424993366031</v>
      </c>
      <c r="L10">
        <v>16.82536237318919</v>
      </c>
      <c r="M10">
        <v>3.9204102697545908E-5</v>
      </c>
      <c r="N10">
        <v>0.40000000002497399</v>
      </c>
      <c r="P10">
        <v>2.2622909315204152E-3</v>
      </c>
      <c r="Q10">
        <v>0.33014631448856019</v>
      </c>
      <c r="R10">
        <v>0.48000000002090032</v>
      </c>
      <c r="T10">
        <v>1.278000755125887E-2</v>
      </c>
      <c r="U10">
        <v>1.223940836680981E-6</v>
      </c>
      <c r="V10">
        <v>0.99821201757703149</v>
      </c>
      <c r="W10">
        <v>0.9983027342636106</v>
      </c>
      <c r="X10">
        <v>122.5678617097923</v>
      </c>
      <c r="Y10">
        <v>162.3573897598246</v>
      </c>
      <c r="Z10">
        <v>243.92790215803299</v>
      </c>
      <c r="AC10" t="s">
        <v>1762</v>
      </c>
    </row>
    <row r="11" spans="1:29" x14ac:dyDescent="0.35">
      <c r="A11">
        <v>9</v>
      </c>
      <c r="B11">
        <v>9</v>
      </c>
      <c r="D11">
        <v>0.99825239292203316</v>
      </c>
      <c r="E11">
        <v>3.8586687620091522E-5</v>
      </c>
      <c r="F11">
        <v>331.05619048833501</v>
      </c>
      <c r="G11">
        <v>1446.926925062447</v>
      </c>
      <c r="H11">
        <v>1115.870734574112</v>
      </c>
      <c r="I11">
        <v>37792.062256592289</v>
      </c>
      <c r="J11">
        <v>2914.658846056499</v>
      </c>
      <c r="K11">
        <v>113.3622477138839</v>
      </c>
      <c r="L11">
        <v>14.954518782394491</v>
      </c>
      <c r="M11">
        <v>3.8586687620091522E-5</v>
      </c>
      <c r="N11">
        <v>0.40000000001168567</v>
      </c>
      <c r="P11">
        <v>2.3035153004097491E-3</v>
      </c>
      <c r="Q11">
        <v>0.35485588444318727</v>
      </c>
      <c r="R11">
        <v>0.48000000002829712</v>
      </c>
      <c r="T11">
        <v>1.256495669864126E-2</v>
      </c>
      <c r="U11">
        <v>1.625585622611059E-6</v>
      </c>
      <c r="V11">
        <v>0.99820756119376675</v>
      </c>
      <c r="W11">
        <v>0.99829722867746618</v>
      </c>
      <c r="X11">
        <v>128.3167664962784</v>
      </c>
      <c r="Y11">
        <v>157.82321616125941</v>
      </c>
      <c r="Z11">
        <v>92.459273390885357</v>
      </c>
      <c r="AC11" t="s">
        <v>1762</v>
      </c>
    </row>
    <row r="12" spans="1:29" x14ac:dyDescent="0.35">
      <c r="A12">
        <v>10</v>
      </c>
      <c r="B12">
        <v>10</v>
      </c>
      <c r="D12">
        <v>0.99824608719240204</v>
      </c>
      <c r="E12">
        <v>3.7790918108569959E-5</v>
      </c>
      <c r="F12">
        <v>331.0582817069801</v>
      </c>
      <c r="G12">
        <v>1446.9339269261559</v>
      </c>
      <c r="H12">
        <v>1115.875645219176</v>
      </c>
      <c r="I12">
        <v>37467.952680916977</v>
      </c>
      <c r="J12">
        <v>2967.4240961484338</v>
      </c>
      <c r="K12">
        <v>120.9433020390654</v>
      </c>
      <c r="L12">
        <v>15.366347284396911</v>
      </c>
      <c r="M12">
        <v>3.7790918108569959E-5</v>
      </c>
      <c r="N12">
        <v>0.40000000003602021</v>
      </c>
      <c r="P12">
        <v>2.4478254154934728E-3</v>
      </c>
      <c r="Q12">
        <v>0.37204293795639232</v>
      </c>
      <c r="R12">
        <v>0.48000000000566739</v>
      </c>
      <c r="T12">
        <v>1.2269196468602811E-2</v>
      </c>
      <c r="U12">
        <v>1.0756612008333551E-6</v>
      </c>
      <c r="V12">
        <v>0.99820171265999591</v>
      </c>
      <c r="W12">
        <v>0.99829046567027657</v>
      </c>
      <c r="X12">
        <v>136.30964932346231</v>
      </c>
      <c r="Y12">
        <v>158.43843496589051</v>
      </c>
      <c r="Z12">
        <v>477.92969517266658</v>
      </c>
      <c r="AC12" t="s">
        <v>1762</v>
      </c>
    </row>
    <row r="13" spans="1:29" x14ac:dyDescent="0.35">
      <c r="A13">
        <v>11</v>
      </c>
      <c r="B13">
        <v>11</v>
      </c>
      <c r="D13">
        <v>0.99827637232592559</v>
      </c>
      <c r="E13">
        <v>3.8473947163384679E-5</v>
      </c>
      <c r="F13">
        <v>331.04823825153682</v>
      </c>
      <c r="G13">
        <v>1446.933111877159</v>
      </c>
      <c r="H13">
        <v>1115.884873625623</v>
      </c>
      <c r="I13">
        <v>36694.456867328008</v>
      </c>
      <c r="J13">
        <v>2967.5564554434131</v>
      </c>
      <c r="K13">
        <v>112.61763041337311</v>
      </c>
      <c r="L13">
        <v>14.87256591432582</v>
      </c>
      <c r="M13">
        <v>3.8473947163384673E-5</v>
      </c>
      <c r="N13">
        <v>0.40000000000938279</v>
      </c>
      <c r="P13">
        <v>2.4285555512924321E-3</v>
      </c>
      <c r="Q13">
        <v>0.37044896314674008</v>
      </c>
      <c r="R13">
        <v>0.48000000002632459</v>
      </c>
      <c r="T13">
        <v>1.2503058459905731E-2</v>
      </c>
      <c r="U13">
        <v>1.046937175730456E-6</v>
      </c>
      <c r="V13">
        <v>0.99823134805616431</v>
      </c>
      <c r="W13">
        <v>0.99832140065742325</v>
      </c>
      <c r="X13">
        <v>127.4901963276989</v>
      </c>
      <c r="Y13">
        <v>164.71637677869521</v>
      </c>
      <c r="Z13">
        <v>81.875568998022786</v>
      </c>
      <c r="AC13" t="s">
        <v>1762</v>
      </c>
    </row>
    <row r="14" spans="1:29" x14ac:dyDescent="0.35">
      <c r="A14">
        <v>12</v>
      </c>
      <c r="B14">
        <v>12</v>
      </c>
      <c r="D14">
        <v>0.99827147906977154</v>
      </c>
      <c r="E14">
        <v>3.8346606793681702E-5</v>
      </c>
      <c r="F14">
        <v>331.04986096025192</v>
      </c>
      <c r="G14">
        <v>1446.939426411778</v>
      </c>
      <c r="H14">
        <v>1115.8895654515261</v>
      </c>
      <c r="I14">
        <v>36960.988372737163</v>
      </c>
      <c r="J14">
        <v>2953.568986110834</v>
      </c>
      <c r="K14">
        <v>117.23632964164599</v>
      </c>
      <c r="L14">
        <v>14.914178470111921</v>
      </c>
      <c r="M14">
        <v>3.8346606793681702E-5</v>
      </c>
      <c r="N14">
        <v>0.40000000000198482</v>
      </c>
      <c r="P14">
        <v>2.473048533948463E-3</v>
      </c>
      <c r="Q14">
        <v>0.38554473587719029</v>
      </c>
      <c r="R14">
        <v>0.48000000008970528</v>
      </c>
      <c r="T14">
        <v>1.245142105999455E-2</v>
      </c>
      <c r="U14">
        <v>8.413122169481646E-7</v>
      </c>
      <c r="V14">
        <v>0.99822647678323539</v>
      </c>
      <c r="W14">
        <v>0.99831648541409845</v>
      </c>
      <c r="X14">
        <v>132.15050811175789</v>
      </c>
      <c r="Y14">
        <v>165.0630500653719</v>
      </c>
      <c r="Z14">
        <v>54.819674728247371</v>
      </c>
      <c r="AC14" t="s">
        <v>1762</v>
      </c>
    </row>
    <row r="15" spans="1:29" x14ac:dyDescent="0.35">
      <c r="A15">
        <v>13</v>
      </c>
      <c r="B15">
        <v>13</v>
      </c>
      <c r="D15">
        <v>0.99825850982646502</v>
      </c>
      <c r="E15">
        <v>3.8364366213754363E-5</v>
      </c>
      <c r="F15">
        <v>331.0541619165183</v>
      </c>
      <c r="G15">
        <v>1446.9366685151149</v>
      </c>
      <c r="H15">
        <v>1115.882506598597</v>
      </c>
      <c r="I15">
        <v>36661.115613709357</v>
      </c>
      <c r="J15">
        <v>2952.3609772043719</v>
      </c>
      <c r="K15">
        <v>114.0000659004653</v>
      </c>
      <c r="L15">
        <v>15.13330015645197</v>
      </c>
      <c r="M15">
        <v>3.8364366213754363E-5</v>
      </c>
      <c r="N15">
        <v>0.40000000015820492</v>
      </c>
      <c r="P15">
        <v>2.4211901339422099E-3</v>
      </c>
      <c r="Q15">
        <v>0.37750859438805601</v>
      </c>
      <c r="R15">
        <v>0.480000000026369</v>
      </c>
      <c r="T15">
        <v>1.246776602493384E-2</v>
      </c>
      <c r="U15">
        <v>1.413714241171871E-6</v>
      </c>
      <c r="V15">
        <v>0.99821361578653978</v>
      </c>
      <c r="W15">
        <v>0.99830340790473537</v>
      </c>
      <c r="X15">
        <v>129.13336605691731</v>
      </c>
      <c r="Y15">
        <v>162.62781233835059</v>
      </c>
      <c r="Z15">
        <v>39.730097871964396</v>
      </c>
      <c r="AC15" t="s">
        <v>1762</v>
      </c>
    </row>
    <row r="16" spans="1:29" x14ac:dyDescent="0.35">
      <c r="A16">
        <v>14</v>
      </c>
      <c r="B16">
        <v>14</v>
      </c>
      <c r="D16">
        <v>0.99824974887687956</v>
      </c>
      <c r="E16">
        <v>3.8676635471670402E-5</v>
      </c>
      <c r="F16">
        <v>331.05706735058021</v>
      </c>
      <c r="G16">
        <v>1446.9270163042249</v>
      </c>
      <c r="H16">
        <v>1115.869948953645</v>
      </c>
      <c r="I16">
        <v>36978.623743277327</v>
      </c>
      <c r="J16">
        <v>2983.1636748483611</v>
      </c>
      <c r="K16">
        <v>105.95021905113531</v>
      </c>
      <c r="L16">
        <v>16.90139781668644</v>
      </c>
      <c r="M16">
        <v>3.8676635471670389E-5</v>
      </c>
      <c r="N16">
        <v>0.40000000000700242</v>
      </c>
      <c r="P16">
        <v>2.3205545196541941E-3</v>
      </c>
      <c r="Q16">
        <v>0.35430901322352099</v>
      </c>
      <c r="R16">
        <v>0.48000000000028542</v>
      </c>
      <c r="T16">
        <v>1.259213588332187E-2</v>
      </c>
      <c r="U16">
        <v>1.2692855176354989E-6</v>
      </c>
      <c r="V16">
        <v>0.99820478406455082</v>
      </c>
      <c r="W16">
        <v>0.99829471774033185</v>
      </c>
      <c r="X16">
        <v>122.8516168678217</v>
      </c>
      <c r="Y16">
        <v>161.6609736185458</v>
      </c>
      <c r="Z16">
        <v>164.97511042357911</v>
      </c>
      <c r="AC16" t="s">
        <v>1762</v>
      </c>
    </row>
    <row r="17" spans="1:29" x14ac:dyDescent="0.35">
      <c r="A17">
        <v>15</v>
      </c>
      <c r="B17">
        <v>15</v>
      </c>
      <c r="D17">
        <v>0.99825397583852926</v>
      </c>
      <c r="E17">
        <v>3.8772888628417013E-5</v>
      </c>
      <c r="F17">
        <v>331.05566553745302</v>
      </c>
      <c r="G17">
        <v>1446.922063312825</v>
      </c>
      <c r="H17">
        <v>1115.866397775372</v>
      </c>
      <c r="I17">
        <v>36542.744660108932</v>
      </c>
      <c r="J17">
        <v>2950.521306270216</v>
      </c>
      <c r="K17">
        <v>96.467596614223481</v>
      </c>
      <c r="L17">
        <v>16.210393130215941</v>
      </c>
      <c r="M17">
        <v>3.8772888628417013E-5</v>
      </c>
      <c r="N17">
        <v>0.40000000011963632</v>
      </c>
      <c r="P17">
        <v>2.2966204152853349E-3</v>
      </c>
      <c r="Q17">
        <v>0.34141374809676189</v>
      </c>
      <c r="R17">
        <v>0.48000000003727811</v>
      </c>
      <c r="T17">
        <v>1.262885709242058E-2</v>
      </c>
      <c r="U17">
        <v>1.400385045591257E-6</v>
      </c>
      <c r="V17">
        <v>0.99820897209108728</v>
      </c>
      <c r="W17">
        <v>0.99829898364409664</v>
      </c>
      <c r="X17">
        <v>112.6779897444394</v>
      </c>
      <c r="Y17">
        <v>159.35290442944179</v>
      </c>
      <c r="Z17">
        <v>246.02267899821939</v>
      </c>
      <c r="AC17" t="s">
        <v>1762</v>
      </c>
    </row>
    <row r="18" spans="1:29" x14ac:dyDescent="0.35">
      <c r="A18">
        <v>16</v>
      </c>
      <c r="B18">
        <v>16</v>
      </c>
      <c r="D18">
        <v>0.99825018286706713</v>
      </c>
      <c r="E18">
        <v>3.9290782249028829E-5</v>
      </c>
      <c r="F18">
        <v>331.05692342321481</v>
      </c>
      <c r="G18">
        <v>1446.91784169684</v>
      </c>
      <c r="H18">
        <v>1115.860918273625</v>
      </c>
      <c r="I18">
        <v>36405.484643533411</v>
      </c>
      <c r="J18">
        <v>2964.3963321031961</v>
      </c>
      <c r="K18">
        <v>96.801999811529384</v>
      </c>
      <c r="L18">
        <v>16.425118671328569</v>
      </c>
      <c r="M18">
        <v>3.9290782249028822E-5</v>
      </c>
      <c r="N18">
        <v>0.40000000009734282</v>
      </c>
      <c r="P18">
        <v>2.2666853519239241E-3</v>
      </c>
      <c r="Q18">
        <v>0.33006253938497893</v>
      </c>
      <c r="R18">
        <v>0.48000000002538851</v>
      </c>
      <c r="T18">
        <v>1.2808466586385989E-2</v>
      </c>
      <c r="U18">
        <v>2.999661379010643E-6</v>
      </c>
      <c r="V18">
        <v>0.99820472818275674</v>
      </c>
      <c r="W18">
        <v>0.99829564169125462</v>
      </c>
      <c r="X18">
        <v>113.227118482858</v>
      </c>
      <c r="Y18">
        <v>160.75749077812969</v>
      </c>
      <c r="Z18">
        <v>252.0950803606446</v>
      </c>
      <c r="AC18" t="s">
        <v>1762</v>
      </c>
    </row>
    <row r="19" spans="1:29" x14ac:dyDescent="0.35">
      <c r="A19">
        <v>17</v>
      </c>
      <c r="B19">
        <v>17</v>
      </c>
      <c r="D19">
        <v>0.99824594369672048</v>
      </c>
      <c r="E19">
        <v>3.9284666219417753E-5</v>
      </c>
      <c r="F19">
        <v>331.05832929588752</v>
      </c>
      <c r="G19">
        <v>1446.9142670749991</v>
      </c>
      <c r="H19">
        <v>1115.8559377791121</v>
      </c>
      <c r="I19">
        <v>36367.275233503147</v>
      </c>
      <c r="J19">
        <v>2990.20108690607</v>
      </c>
      <c r="K19">
        <v>92.917008567576957</v>
      </c>
      <c r="L19">
        <v>17.186543435337569</v>
      </c>
      <c r="M19">
        <v>3.9284666219417753E-5</v>
      </c>
      <c r="N19">
        <v>0.40000000002446118</v>
      </c>
      <c r="P19">
        <v>2.2420426272916432E-3</v>
      </c>
      <c r="Q19">
        <v>0.32385893847658681</v>
      </c>
      <c r="R19">
        <v>0.48000000003294419</v>
      </c>
      <c r="T19">
        <v>1.2810803658924209E-2</v>
      </c>
      <c r="U19">
        <v>6.607230617350357E-6</v>
      </c>
      <c r="V19">
        <v>0.99820055665095675</v>
      </c>
      <c r="W19">
        <v>0.99829133487006694</v>
      </c>
      <c r="X19">
        <v>110.1035520029145</v>
      </c>
      <c r="Y19">
        <v>160.86947672923009</v>
      </c>
      <c r="Z19">
        <v>295.42743621054302</v>
      </c>
      <c r="AC19" t="s">
        <v>1762</v>
      </c>
    </row>
    <row r="20" spans="1:29" x14ac:dyDescent="0.35">
      <c r="A20">
        <v>18</v>
      </c>
      <c r="B20">
        <v>18</v>
      </c>
      <c r="D20">
        <v>0.99824781274078611</v>
      </c>
      <c r="E20">
        <v>3.8637051732972442E-5</v>
      </c>
      <c r="F20">
        <v>331.05770944719069</v>
      </c>
      <c r="G20">
        <v>1446.9099975391809</v>
      </c>
      <c r="H20">
        <v>1115.8522880919911</v>
      </c>
      <c r="I20">
        <v>36336.894623149557</v>
      </c>
      <c r="J20">
        <v>3022.4705275156498</v>
      </c>
      <c r="K20">
        <v>95.010356608271678</v>
      </c>
      <c r="L20">
        <v>16.884378186092611</v>
      </c>
      <c r="M20">
        <v>3.8637051732972442E-5</v>
      </c>
      <c r="N20">
        <v>0.40000000002840008</v>
      </c>
      <c r="P20">
        <v>2.3324055992828998E-3</v>
      </c>
      <c r="Q20">
        <v>0.31998195329859302</v>
      </c>
      <c r="R20">
        <v>0.48000000003424392</v>
      </c>
      <c r="T20">
        <v>1.257664366636313E-2</v>
      </c>
      <c r="U20">
        <v>1.6955210517810571E-6</v>
      </c>
      <c r="V20">
        <v>0.99820285908111195</v>
      </c>
      <c r="W20">
        <v>0.9982927704495822</v>
      </c>
      <c r="X20">
        <v>111.8947347943643</v>
      </c>
      <c r="Y20">
        <v>158.76447309744839</v>
      </c>
      <c r="Z20">
        <v>309.05316379667039</v>
      </c>
      <c r="AC20" t="s">
        <v>1762</v>
      </c>
    </row>
    <row r="21" spans="1:29" x14ac:dyDescent="0.35">
      <c r="A21">
        <v>19</v>
      </c>
      <c r="B21">
        <v>19</v>
      </c>
      <c r="D21">
        <v>0.99824837851362413</v>
      </c>
      <c r="E21">
        <v>3.8687712700575718E-5</v>
      </c>
      <c r="F21">
        <v>331.05752181507052</v>
      </c>
      <c r="G21">
        <v>1446.9092911648061</v>
      </c>
      <c r="H21">
        <v>1115.8517693497349</v>
      </c>
      <c r="I21">
        <v>34969.605241454898</v>
      </c>
      <c r="J21">
        <v>3030.7479799418911</v>
      </c>
      <c r="K21">
        <v>90.164919805968822</v>
      </c>
      <c r="L21">
        <v>16.876735644682949</v>
      </c>
      <c r="M21">
        <v>3.8687712700575718E-5</v>
      </c>
      <c r="N21">
        <v>0.40000000000430658</v>
      </c>
      <c r="P21">
        <v>2.3690702453987261E-3</v>
      </c>
      <c r="Q21">
        <v>0.32744440773427591</v>
      </c>
      <c r="R21">
        <v>0.4800000000129504</v>
      </c>
      <c r="T21">
        <v>1.25868479049986E-2</v>
      </c>
      <c r="U21">
        <v>1.9135205907017121E-6</v>
      </c>
      <c r="V21">
        <v>0.99820328349048937</v>
      </c>
      <c r="W21">
        <v>0.99829347761138576</v>
      </c>
      <c r="X21">
        <v>107.0416554506518</v>
      </c>
      <c r="Y21">
        <v>159.17241455874179</v>
      </c>
      <c r="Z21">
        <v>300.78921378573438</v>
      </c>
      <c r="AC21" t="s">
        <v>1762</v>
      </c>
    </row>
    <row r="22" spans="1:29" x14ac:dyDescent="0.35">
      <c r="A22">
        <v>20</v>
      </c>
      <c r="B22">
        <v>20</v>
      </c>
      <c r="D22">
        <v>0.99824104821054593</v>
      </c>
      <c r="E22">
        <v>3.829082607379904E-5</v>
      </c>
      <c r="F22">
        <v>331.05995284310279</v>
      </c>
      <c r="G22">
        <v>1446.904768519169</v>
      </c>
      <c r="H22">
        <v>1115.844815676066</v>
      </c>
      <c r="I22">
        <v>35191.073047034653</v>
      </c>
      <c r="J22">
        <v>3100.356363477953</v>
      </c>
      <c r="K22">
        <v>91.547901016877589</v>
      </c>
      <c r="L22">
        <v>19.40832653151196</v>
      </c>
      <c r="M22">
        <v>3.829082607379904E-5</v>
      </c>
      <c r="N22">
        <v>0.40000000000307839</v>
      </c>
      <c r="P22">
        <v>2.4064153825077688E-3</v>
      </c>
      <c r="Q22">
        <v>0.31449791981940373</v>
      </c>
      <c r="R22">
        <v>0.48000000043255397</v>
      </c>
      <c r="T22">
        <v>1.244605620152171E-2</v>
      </c>
      <c r="U22">
        <v>3.2874878265753971E-6</v>
      </c>
      <c r="V22">
        <v>0.99819626574276388</v>
      </c>
      <c r="W22">
        <v>0.99828583469669485</v>
      </c>
      <c r="X22">
        <v>110.95622754838951</v>
      </c>
      <c r="Y22">
        <v>159.45091693618531</v>
      </c>
      <c r="Z22">
        <v>311.6564674630464</v>
      </c>
      <c r="AC22" t="s">
        <v>1762</v>
      </c>
    </row>
    <row r="23" spans="1:29" x14ac:dyDescent="0.35">
      <c r="A23">
        <v>21</v>
      </c>
      <c r="B23">
        <v>21</v>
      </c>
      <c r="D23">
        <v>0.99825030104203671</v>
      </c>
      <c r="E23">
        <v>3.6968556907075322E-5</v>
      </c>
      <c r="F23">
        <v>331.05688423200007</v>
      </c>
      <c r="G23">
        <v>1446.90437702037</v>
      </c>
      <c r="H23">
        <v>1115.847492788369</v>
      </c>
      <c r="I23">
        <v>35588.740191581433</v>
      </c>
      <c r="J23">
        <v>3182.2907833486361</v>
      </c>
      <c r="K23">
        <v>95.710667609278289</v>
      </c>
      <c r="L23">
        <v>19.038062118584431</v>
      </c>
      <c r="M23">
        <v>3.6968556907075322E-5</v>
      </c>
      <c r="N23">
        <v>0.40000000000833669</v>
      </c>
      <c r="P23">
        <v>2.434479523729547E-3</v>
      </c>
      <c r="Q23">
        <v>0.32006902053027197</v>
      </c>
      <c r="R23">
        <v>0.48000000002127458</v>
      </c>
      <c r="T23">
        <v>1.19941223613373E-2</v>
      </c>
      <c r="U23">
        <v>2.4650850133922648E-6</v>
      </c>
      <c r="V23">
        <v>0.9982067957438816</v>
      </c>
      <c r="W23">
        <v>0.99829381013257934</v>
      </c>
      <c r="X23">
        <v>114.7487297278627</v>
      </c>
      <c r="Y23">
        <v>158.2933919357707</v>
      </c>
      <c r="Z23">
        <v>317.76829829235589</v>
      </c>
      <c r="AC23" t="s">
        <v>1762</v>
      </c>
    </row>
    <row r="24" spans="1:29" x14ac:dyDescent="0.35">
      <c r="A24">
        <v>22</v>
      </c>
      <c r="B24">
        <v>22</v>
      </c>
      <c r="D24">
        <v>0.99824899530253075</v>
      </c>
      <c r="E24">
        <v>3.7592325591706477E-5</v>
      </c>
      <c r="F24">
        <v>331.05731726429423</v>
      </c>
      <c r="G24">
        <v>1446.900672539663</v>
      </c>
      <c r="H24">
        <v>1115.843355275369</v>
      </c>
      <c r="I24">
        <v>34773.032410801381</v>
      </c>
      <c r="J24">
        <v>3143.2529535641311</v>
      </c>
      <c r="K24">
        <v>90.380098963885658</v>
      </c>
      <c r="L24">
        <v>19.269982058747392</v>
      </c>
      <c r="M24">
        <v>3.7592325591706471E-5</v>
      </c>
      <c r="N24">
        <v>0.40000000000074148</v>
      </c>
      <c r="P24">
        <v>2.4084959181601578E-3</v>
      </c>
      <c r="Q24">
        <v>0.32971025745614618</v>
      </c>
      <c r="R24">
        <v>0.48000000001745052</v>
      </c>
      <c r="T24">
        <v>1.220993490443301E-2</v>
      </c>
      <c r="U24">
        <v>4.1564606986232988E-6</v>
      </c>
      <c r="V24">
        <v>0.9982049177704051</v>
      </c>
      <c r="W24">
        <v>0.99829307672747369</v>
      </c>
      <c r="X24">
        <v>109.650081022633</v>
      </c>
      <c r="Y24">
        <v>158.27423077141029</v>
      </c>
      <c r="Z24">
        <v>306.43946741605339</v>
      </c>
      <c r="AC24" t="s">
        <v>1762</v>
      </c>
    </row>
    <row r="25" spans="1:29" x14ac:dyDescent="0.35">
      <c r="A25">
        <v>23</v>
      </c>
      <c r="B25">
        <v>23</v>
      </c>
      <c r="D25">
        <v>0.99824740668785517</v>
      </c>
      <c r="E25">
        <v>3.7433818514968822E-5</v>
      </c>
      <c r="F25">
        <v>331.05784411015338</v>
      </c>
      <c r="G25">
        <v>1446.8976125640011</v>
      </c>
      <c r="H25">
        <v>1115.839768453847</v>
      </c>
      <c r="I25">
        <v>35135.866767070947</v>
      </c>
      <c r="J25">
        <v>3178.9899653157422</v>
      </c>
      <c r="K25">
        <v>90.685759835487943</v>
      </c>
      <c r="L25">
        <v>19.43298804368813</v>
      </c>
      <c r="M25">
        <v>3.7433818514968822E-5</v>
      </c>
      <c r="N25">
        <v>0.40000000000517061</v>
      </c>
      <c r="P25">
        <v>2.3929978659045789E-3</v>
      </c>
      <c r="Q25">
        <v>0.32145299797033933</v>
      </c>
      <c r="R25">
        <v>0.48000000000011972</v>
      </c>
      <c r="T25">
        <v>1.215952479131919E-2</v>
      </c>
      <c r="U25">
        <v>2.2314506898934989E-6</v>
      </c>
      <c r="V25">
        <v>0.99820352801312717</v>
      </c>
      <c r="W25">
        <v>0.99829128922035892</v>
      </c>
      <c r="X25">
        <v>110.1187478791761</v>
      </c>
      <c r="Y25">
        <v>158.7093843755693</v>
      </c>
      <c r="Z25">
        <v>310.62750287539478</v>
      </c>
      <c r="AC25" t="s">
        <v>1762</v>
      </c>
    </row>
    <row r="26" spans="1:29" x14ac:dyDescent="0.35">
      <c r="A26">
        <v>24</v>
      </c>
      <c r="B26">
        <v>24</v>
      </c>
      <c r="D26">
        <v>0.99823706111422095</v>
      </c>
      <c r="E26">
        <v>3.7200004793872537E-5</v>
      </c>
      <c r="F26">
        <v>331.06127514215649</v>
      </c>
      <c r="G26">
        <v>1446.894610850956</v>
      </c>
      <c r="H26">
        <v>1115.8333357088</v>
      </c>
      <c r="I26">
        <v>34985.099082203458</v>
      </c>
      <c r="J26">
        <v>3250.7687229976891</v>
      </c>
      <c r="K26">
        <v>89.448552106429261</v>
      </c>
      <c r="L26">
        <v>20.74579984866525</v>
      </c>
      <c r="M26">
        <v>3.7200004793872537E-5</v>
      </c>
      <c r="N26">
        <v>0.40000000000268648</v>
      </c>
      <c r="P26">
        <v>2.3836976962029631E-3</v>
      </c>
      <c r="Q26">
        <v>0.31465240256485938</v>
      </c>
      <c r="R26">
        <v>0.48000000113653252</v>
      </c>
      <c r="T26">
        <v>1.208259318627722E-2</v>
      </c>
      <c r="U26">
        <v>1.6619869869227699E-6</v>
      </c>
      <c r="V26">
        <v>0.99819344333771709</v>
      </c>
      <c r="W26">
        <v>0.99828068270279868</v>
      </c>
      <c r="X26">
        <v>110.1943519550945</v>
      </c>
      <c r="Y26">
        <v>160.068794091184</v>
      </c>
      <c r="Z26">
        <v>310.84955099294228</v>
      </c>
      <c r="AC26" t="s">
        <v>1762</v>
      </c>
    </row>
    <row r="27" spans="1:29" x14ac:dyDescent="0.35">
      <c r="A27">
        <v>25</v>
      </c>
      <c r="B27">
        <v>25</v>
      </c>
      <c r="D27">
        <v>0.99824673556171628</v>
      </c>
      <c r="E27">
        <v>3.6414263871892118E-5</v>
      </c>
      <c r="F27">
        <v>331.05806668195328</v>
      </c>
      <c r="G27">
        <v>1446.8944942718781</v>
      </c>
      <c r="H27">
        <v>1115.8364275899251</v>
      </c>
      <c r="I27">
        <v>35501.469167661271</v>
      </c>
      <c r="J27">
        <v>3289.2718140994639</v>
      </c>
      <c r="K27">
        <v>88.464389884564412</v>
      </c>
      <c r="L27">
        <v>20.451700266419831</v>
      </c>
      <c r="M27">
        <v>3.6414263871892111E-5</v>
      </c>
      <c r="N27">
        <v>0.40000000000509039</v>
      </c>
      <c r="P27">
        <v>2.2839273018895258E-3</v>
      </c>
      <c r="Q27">
        <v>0.32082455354357092</v>
      </c>
      <c r="R27">
        <v>0.48000000000016257</v>
      </c>
      <c r="T27">
        <v>1.183690779734153E-2</v>
      </c>
      <c r="U27">
        <v>1.165915447298715E-6</v>
      </c>
      <c r="V27">
        <v>0.99820415851032784</v>
      </c>
      <c r="W27">
        <v>0.99828931624539297</v>
      </c>
      <c r="X27">
        <v>108.9160901509842</v>
      </c>
      <c r="Y27">
        <v>159.20048439887159</v>
      </c>
      <c r="Z27">
        <v>301.00229293474632</v>
      </c>
      <c r="AC27" t="s">
        <v>1762</v>
      </c>
    </row>
    <row r="28" spans="1:29" x14ac:dyDescent="0.35">
      <c r="A28">
        <v>26</v>
      </c>
      <c r="B28">
        <v>26</v>
      </c>
      <c r="D28">
        <v>0.99823359091364872</v>
      </c>
      <c r="E28">
        <v>3.6373097193309321E-5</v>
      </c>
      <c r="F28">
        <v>331.06242602411129</v>
      </c>
      <c r="G28">
        <v>1446.8850593953621</v>
      </c>
      <c r="H28">
        <v>1115.82263337125</v>
      </c>
      <c r="I28">
        <v>35487.80282665648</v>
      </c>
      <c r="J28">
        <v>3288.508512247382</v>
      </c>
      <c r="K28">
        <v>88.08939490167009</v>
      </c>
      <c r="L28">
        <v>21.747747723762298</v>
      </c>
      <c r="M28">
        <v>3.6373097193309308E-5</v>
      </c>
      <c r="N28">
        <v>0.40000000043319428</v>
      </c>
      <c r="P28">
        <v>2.3125580744321819E-3</v>
      </c>
      <c r="Q28">
        <v>0.31333822498044089</v>
      </c>
      <c r="R28">
        <v>0.48000000002301207</v>
      </c>
      <c r="T28">
        <v>1.181762237957352E-2</v>
      </c>
      <c r="U28">
        <v>2.8859854096507931E-6</v>
      </c>
      <c r="V28">
        <v>0.99819098680740637</v>
      </c>
      <c r="W28">
        <v>0.99827619865684492</v>
      </c>
      <c r="X28">
        <v>109.83714262543241</v>
      </c>
      <c r="Y28">
        <v>156.72304739778289</v>
      </c>
      <c r="Z28">
        <v>311.02457495504723</v>
      </c>
      <c r="AC28" t="s">
        <v>1762</v>
      </c>
    </row>
    <row r="29" spans="1:29" x14ac:dyDescent="0.35">
      <c r="A29">
        <v>27</v>
      </c>
      <c r="B29">
        <v>27</v>
      </c>
      <c r="D29">
        <v>0.99822916829338681</v>
      </c>
      <c r="E29">
        <v>3.6270901713696322E-5</v>
      </c>
      <c r="F29">
        <v>331.0638927848911</v>
      </c>
      <c r="G29">
        <v>1446.886368191771</v>
      </c>
      <c r="H29">
        <v>1115.8224754068799</v>
      </c>
      <c r="I29">
        <v>36942.303455802408</v>
      </c>
      <c r="J29">
        <v>3381.3484783397489</v>
      </c>
      <c r="K29">
        <v>90.500586387148275</v>
      </c>
      <c r="L29">
        <v>23.07640454620671</v>
      </c>
      <c r="M29">
        <v>3.6270901713696322E-5</v>
      </c>
      <c r="N29">
        <v>0.40000000000111652</v>
      </c>
      <c r="P29">
        <v>2.2249522900272618E-3</v>
      </c>
      <c r="Q29">
        <v>0.3074204188235708</v>
      </c>
      <c r="R29">
        <v>0.48000000000047449</v>
      </c>
      <c r="T29">
        <v>1.180005563841403E-2</v>
      </c>
      <c r="U29">
        <v>1.058047265467543E-6</v>
      </c>
      <c r="V29">
        <v>0.99818688165556735</v>
      </c>
      <c r="W29">
        <v>0.99827145851417376</v>
      </c>
      <c r="X29">
        <v>113.57699093335501</v>
      </c>
      <c r="Y29">
        <v>160.8791558978204</v>
      </c>
      <c r="Z29">
        <v>312.07812658189602</v>
      </c>
      <c r="AC29" t="s">
        <v>1762</v>
      </c>
    </row>
    <row r="30" spans="1:29" x14ac:dyDescent="0.35">
      <c r="A30">
        <v>28</v>
      </c>
      <c r="B30">
        <v>28</v>
      </c>
      <c r="D30">
        <v>0.99823718053981103</v>
      </c>
      <c r="E30">
        <v>3.8475494180364212E-5</v>
      </c>
      <c r="F30">
        <v>331.0612355351484</v>
      </c>
      <c r="G30">
        <v>1446.8728549055791</v>
      </c>
      <c r="H30">
        <v>1115.8116193704309</v>
      </c>
      <c r="I30">
        <v>34828.782754478758</v>
      </c>
      <c r="J30">
        <v>3183.779612898617</v>
      </c>
      <c r="K30">
        <v>90.345336507746282</v>
      </c>
      <c r="L30">
        <v>21.949019541150911</v>
      </c>
      <c r="M30">
        <v>3.8475494180364212E-5</v>
      </c>
      <c r="N30">
        <v>0.40000000000348063</v>
      </c>
      <c r="P30">
        <v>2.233604077227377E-3</v>
      </c>
      <c r="Q30">
        <v>0.31655030200145351</v>
      </c>
      <c r="R30">
        <v>0.48000000000095971</v>
      </c>
      <c r="T30">
        <v>1.2540380830342481E-2</v>
      </c>
      <c r="U30">
        <v>1.4374788411264381E-6</v>
      </c>
      <c r="V30">
        <v>0.99819263505594802</v>
      </c>
      <c r="W30">
        <v>0.99828172999963749</v>
      </c>
      <c r="X30">
        <v>112.2943560488972</v>
      </c>
      <c r="Y30">
        <v>159.63641957400949</v>
      </c>
      <c r="Z30">
        <v>302.18140584069238</v>
      </c>
      <c r="AC30" t="s">
        <v>1762</v>
      </c>
    </row>
    <row r="31" spans="1:29" x14ac:dyDescent="0.35">
      <c r="A31">
        <v>29</v>
      </c>
      <c r="B31">
        <v>29</v>
      </c>
      <c r="D31">
        <v>0.99822701922550472</v>
      </c>
      <c r="E31">
        <v>3.939548863305402E-5</v>
      </c>
      <c r="F31">
        <v>331.0646055273487</v>
      </c>
      <c r="G31">
        <v>1446.867588425376</v>
      </c>
      <c r="H31">
        <v>1115.802982898027</v>
      </c>
      <c r="I31">
        <v>34401.755719015207</v>
      </c>
      <c r="J31">
        <v>3106.5541806845599</v>
      </c>
      <c r="K31">
        <v>85.085672894740853</v>
      </c>
      <c r="L31">
        <v>22.72292725192597</v>
      </c>
      <c r="M31">
        <v>3.939548863305402E-5</v>
      </c>
      <c r="N31">
        <v>0.40000000000024383</v>
      </c>
      <c r="P31">
        <v>2.1939092096780141E-3</v>
      </c>
      <c r="Q31">
        <v>0.31502043699696058</v>
      </c>
      <c r="R31">
        <v>0.48000000001402032</v>
      </c>
      <c r="T31">
        <v>1.2856605852407931E-2</v>
      </c>
      <c r="U31">
        <v>1.193664995180477E-7</v>
      </c>
      <c r="V31">
        <v>0.99818164092903128</v>
      </c>
      <c r="W31">
        <v>0.99827240164804754</v>
      </c>
      <c r="X31">
        <v>107.80860014666681</v>
      </c>
      <c r="Y31">
        <v>158.82461336230639</v>
      </c>
      <c r="Z31">
        <v>297.66809835660581</v>
      </c>
      <c r="AC31" t="s">
        <v>1762</v>
      </c>
    </row>
    <row r="32" spans="1:29" x14ac:dyDescent="0.35">
      <c r="A32">
        <v>30</v>
      </c>
      <c r="B32">
        <v>30</v>
      </c>
      <c r="D32">
        <v>0.99822717986866338</v>
      </c>
      <c r="E32">
        <v>3.700906911172292E-5</v>
      </c>
      <c r="F32">
        <v>331.06455224963292</v>
      </c>
      <c r="G32">
        <v>1446.876524532682</v>
      </c>
      <c r="H32">
        <v>1115.811972283049</v>
      </c>
      <c r="I32">
        <v>33002.613700388167</v>
      </c>
      <c r="J32">
        <v>3213.1038950141701</v>
      </c>
      <c r="K32">
        <v>79.092461876249672</v>
      </c>
      <c r="L32">
        <v>22.134799711806782</v>
      </c>
      <c r="M32">
        <v>3.700906911172292E-5</v>
      </c>
      <c r="N32">
        <v>0.40000000000072239</v>
      </c>
      <c r="P32">
        <v>2.2811653062150849E-3</v>
      </c>
      <c r="Q32">
        <v>0.31517816032716262</v>
      </c>
      <c r="R32">
        <v>0.48000000000594412</v>
      </c>
      <c r="T32">
        <v>1.203816296122379E-2</v>
      </c>
      <c r="U32">
        <v>2.2786879736114148E-5</v>
      </c>
      <c r="V32">
        <v>0.99818400603940061</v>
      </c>
      <c r="W32">
        <v>0.9982703574328291</v>
      </c>
      <c r="X32">
        <v>101.22726158805651</v>
      </c>
      <c r="Y32">
        <v>154.69308927317101</v>
      </c>
      <c r="Z32">
        <v>290.12038468821129</v>
      </c>
      <c r="AC32" t="s">
        <v>1762</v>
      </c>
    </row>
    <row r="33" spans="1:29" x14ac:dyDescent="0.35">
      <c r="A33">
        <v>31</v>
      </c>
      <c r="B33">
        <v>31</v>
      </c>
      <c r="D33">
        <v>0.99823416944261789</v>
      </c>
      <c r="E33">
        <v>3.5761483909009257E-5</v>
      </c>
      <c r="F33">
        <v>331.06223415610089</v>
      </c>
      <c r="G33">
        <v>1446.8803970040151</v>
      </c>
      <c r="H33">
        <v>1115.818162847914</v>
      </c>
      <c r="I33">
        <v>35966.651132066807</v>
      </c>
      <c r="J33">
        <v>3323.0918759446408</v>
      </c>
      <c r="K33">
        <v>86.433232962188299</v>
      </c>
      <c r="L33">
        <v>23.31397050188524</v>
      </c>
      <c r="M33">
        <v>3.5761483909009257E-5</v>
      </c>
      <c r="N33">
        <v>0.40000000001488362</v>
      </c>
      <c r="P33">
        <v>2.2335835698799678E-3</v>
      </c>
      <c r="Q33">
        <v>0.31219939837685579</v>
      </c>
      <c r="R33">
        <v>0.48000000052698982</v>
      </c>
      <c r="T33">
        <v>1.1626675304146371E-2</v>
      </c>
      <c r="U33">
        <v>2.0758645693508271E-6</v>
      </c>
      <c r="V33">
        <v>0.99819237909822633</v>
      </c>
      <c r="W33">
        <v>0.99827596328634682</v>
      </c>
      <c r="X33">
        <v>109.74720346407361</v>
      </c>
      <c r="Y33">
        <v>155.21006117683001</v>
      </c>
      <c r="Z33">
        <v>307.57678397335508</v>
      </c>
      <c r="AC33" t="s">
        <v>1762</v>
      </c>
    </row>
    <row r="34" spans="1:29" x14ac:dyDescent="0.35">
      <c r="A34">
        <v>32</v>
      </c>
      <c r="B34">
        <v>32</v>
      </c>
      <c r="D34">
        <v>0.99824062613599707</v>
      </c>
      <c r="E34">
        <v>3.7488333374132727E-5</v>
      </c>
      <c r="F34">
        <v>331.0600928213571</v>
      </c>
      <c r="G34">
        <v>1446.8847909568631</v>
      </c>
      <c r="H34">
        <v>1115.824698135506</v>
      </c>
      <c r="I34">
        <v>36886.778761765381</v>
      </c>
      <c r="J34">
        <v>3353.7942668140931</v>
      </c>
      <c r="K34">
        <v>91.033557917726796</v>
      </c>
      <c r="L34">
        <v>22.50143614259191</v>
      </c>
      <c r="M34">
        <v>3.748833337413272E-5</v>
      </c>
      <c r="N34">
        <v>0.40000000000074998</v>
      </c>
      <c r="P34">
        <v>2.2076221515533959E-3</v>
      </c>
      <c r="Q34">
        <v>0.31271376003194468</v>
      </c>
      <c r="R34">
        <v>0.48000000031122347</v>
      </c>
      <c r="T34">
        <v>1.221296945837726E-2</v>
      </c>
      <c r="U34">
        <v>9.8269257403638122E-7</v>
      </c>
      <c r="V34">
        <v>0.99819714583227481</v>
      </c>
      <c r="W34">
        <v>0.99828411022778718</v>
      </c>
      <c r="X34">
        <v>113.5349940603187</v>
      </c>
      <c r="Y34">
        <v>165.5158909887023</v>
      </c>
      <c r="Z34">
        <v>308.95325768734961</v>
      </c>
      <c r="AC34" t="s">
        <v>1762</v>
      </c>
    </row>
    <row r="35" spans="1:29" x14ac:dyDescent="0.35">
      <c r="A35">
        <v>33</v>
      </c>
      <c r="B35">
        <v>33</v>
      </c>
      <c r="D35">
        <v>0.99822810164274267</v>
      </c>
      <c r="E35">
        <v>4.1272455044611028E-5</v>
      </c>
      <c r="F35">
        <v>331.06424654122588</v>
      </c>
      <c r="G35">
        <v>1446.885712996019</v>
      </c>
      <c r="H35">
        <v>1115.8214664547929</v>
      </c>
      <c r="I35">
        <v>38033.125132749068</v>
      </c>
      <c r="J35">
        <v>3095.7631641142229</v>
      </c>
      <c r="K35">
        <v>90.833161528830161</v>
      </c>
      <c r="L35">
        <v>20.926938922262181</v>
      </c>
      <c r="M35">
        <v>4.1272455044611022E-5</v>
      </c>
      <c r="N35">
        <v>0.4000000000005498</v>
      </c>
      <c r="P35">
        <v>2.0863134118820881E-3</v>
      </c>
      <c r="Q35">
        <v>0.29782919930693441</v>
      </c>
      <c r="R35">
        <v>0.48000000000663567</v>
      </c>
      <c r="T35">
        <v>1.3503616636806191E-2</v>
      </c>
      <c r="U35">
        <v>2.2926185210825341E-6</v>
      </c>
      <c r="V35">
        <v>0.99818109694912216</v>
      </c>
      <c r="W35">
        <v>0.99827511076350617</v>
      </c>
      <c r="X35">
        <v>111.7601004510923</v>
      </c>
      <c r="Y35">
        <v>168.42530439465119</v>
      </c>
      <c r="Z35">
        <v>303.61849955195322</v>
      </c>
      <c r="AC35" t="s">
        <v>1762</v>
      </c>
    </row>
    <row r="36" spans="1:29" x14ac:dyDescent="0.35">
      <c r="A36">
        <v>34</v>
      </c>
      <c r="B36">
        <v>34</v>
      </c>
      <c r="D36">
        <v>0.99824287485476149</v>
      </c>
      <c r="E36">
        <v>3.8706274791852757E-5</v>
      </c>
      <c r="F36">
        <v>331.05934704990051</v>
      </c>
      <c r="G36">
        <v>1446.879601481269</v>
      </c>
      <c r="H36">
        <v>1115.8202544313681</v>
      </c>
      <c r="I36">
        <v>37065.01762269024</v>
      </c>
      <c r="J36">
        <v>3149.4077239090639</v>
      </c>
      <c r="K36">
        <v>98.0347759839361</v>
      </c>
      <c r="L36">
        <v>21.62731862276388</v>
      </c>
      <c r="M36">
        <v>3.8706274791852757E-5</v>
      </c>
      <c r="N36">
        <v>0.40000000000016361</v>
      </c>
      <c r="P36">
        <v>2.2039798700180919E-3</v>
      </c>
      <c r="Q36">
        <v>0.3082463223454891</v>
      </c>
      <c r="R36">
        <v>0.48000000001035109</v>
      </c>
      <c r="T36">
        <v>1.2623112402668991E-2</v>
      </c>
      <c r="U36">
        <v>3.2291857566812961E-6</v>
      </c>
      <c r="V36">
        <v>0.99819816874243961</v>
      </c>
      <c r="W36">
        <v>0.99828758497175119</v>
      </c>
      <c r="X36">
        <v>119.66209460669999</v>
      </c>
      <c r="Y36">
        <v>160.00226619008879</v>
      </c>
      <c r="Z36">
        <v>314.14888157045891</v>
      </c>
      <c r="AC36" t="s">
        <v>1762</v>
      </c>
    </row>
    <row r="37" spans="1:29" x14ac:dyDescent="0.35">
      <c r="A37">
        <v>35</v>
      </c>
      <c r="B37">
        <v>35</v>
      </c>
      <c r="D37">
        <v>0.99824933416233785</v>
      </c>
      <c r="E37">
        <v>3.8106861668828538E-5</v>
      </c>
      <c r="F37">
        <v>331.05720488553789</v>
      </c>
      <c r="G37">
        <v>1446.8762030369151</v>
      </c>
      <c r="H37">
        <v>1115.8189981513769</v>
      </c>
      <c r="I37">
        <v>37666.79173297259</v>
      </c>
      <c r="J37">
        <v>3371.606991297665</v>
      </c>
      <c r="K37">
        <v>93.921931460062694</v>
      </c>
      <c r="L37">
        <v>21.097944833952759</v>
      </c>
      <c r="M37">
        <v>3.8106861668828531E-5</v>
      </c>
      <c r="N37">
        <v>0.40000000000014457</v>
      </c>
      <c r="P37">
        <v>2.1003550312597369E-3</v>
      </c>
      <c r="Q37">
        <v>0.30383700806654729</v>
      </c>
      <c r="R37">
        <v>0.48000000000035581</v>
      </c>
      <c r="T37">
        <v>1.243947903161465E-2</v>
      </c>
      <c r="U37">
        <v>1.201724478816502E-6</v>
      </c>
      <c r="V37">
        <v>0.99820549357520361</v>
      </c>
      <c r="W37">
        <v>0.99829317860054578</v>
      </c>
      <c r="X37">
        <v>115.0198762940155</v>
      </c>
      <c r="Y37">
        <v>168.61237622987031</v>
      </c>
      <c r="Z37">
        <v>307.47767115783222</v>
      </c>
      <c r="AC37" t="s">
        <v>1762</v>
      </c>
    </row>
    <row r="38" spans="1:29" x14ac:dyDescent="0.35">
      <c r="A38">
        <v>36</v>
      </c>
      <c r="B38">
        <v>36</v>
      </c>
      <c r="D38">
        <v>0.99825701028736691</v>
      </c>
      <c r="E38">
        <v>3.8118441213805058E-5</v>
      </c>
      <c r="F38">
        <v>331.05465921195861</v>
      </c>
      <c r="G38">
        <v>1446.869976753112</v>
      </c>
      <c r="H38">
        <v>1115.815317541153</v>
      </c>
      <c r="I38">
        <v>37099.494733079708</v>
      </c>
      <c r="J38">
        <v>3425.4842876670491</v>
      </c>
      <c r="K38">
        <v>92.800479930551901</v>
      </c>
      <c r="L38">
        <v>22.582376329404749</v>
      </c>
      <c r="M38">
        <v>3.8118441213805058E-5</v>
      </c>
      <c r="N38">
        <v>0.40000000000286839</v>
      </c>
      <c r="P38">
        <v>2.117573382702867E-3</v>
      </c>
      <c r="Q38">
        <v>0.30057400487309288</v>
      </c>
      <c r="R38">
        <v>0.48000000000847398</v>
      </c>
      <c r="T38">
        <v>1.244034973927133E-2</v>
      </c>
      <c r="U38">
        <v>1.9905443187639982E-6</v>
      </c>
      <c r="V38">
        <v>0.99821311448534211</v>
      </c>
      <c r="W38">
        <v>0.99830090995014265</v>
      </c>
      <c r="X38">
        <v>115.3828562599567</v>
      </c>
      <c r="Y38">
        <v>170.86191792704099</v>
      </c>
      <c r="Z38">
        <v>310.81974388738672</v>
      </c>
      <c r="AC38" t="s">
        <v>1762</v>
      </c>
    </row>
    <row r="39" spans="1:29" x14ac:dyDescent="0.35">
      <c r="A39">
        <v>37</v>
      </c>
      <c r="B39">
        <v>37</v>
      </c>
      <c r="D39">
        <v>0.99824720542353518</v>
      </c>
      <c r="E39">
        <v>3.9037648260775293E-5</v>
      </c>
      <c r="F39">
        <v>331.05791085727918</v>
      </c>
      <c r="G39">
        <v>1446.866054666385</v>
      </c>
      <c r="H39">
        <v>1115.808143809106</v>
      </c>
      <c r="I39">
        <v>38996.592035350986</v>
      </c>
      <c r="J39">
        <v>3285.6199970094208</v>
      </c>
      <c r="K39">
        <v>92.072716715007886</v>
      </c>
      <c r="L39">
        <v>24.17212541217279</v>
      </c>
      <c r="M39">
        <v>3.9037648260775293E-5</v>
      </c>
      <c r="N39">
        <v>0.40000000000212971</v>
      </c>
      <c r="P39">
        <v>2.0068347558907479E-3</v>
      </c>
      <c r="Q39">
        <v>0.29111134934070992</v>
      </c>
      <c r="R39">
        <v>0.4800000000021416</v>
      </c>
      <c r="T39">
        <v>1.276695781230815E-2</v>
      </c>
      <c r="U39">
        <v>3.3162194168490089E-6</v>
      </c>
      <c r="V39">
        <v>0.99820265962489751</v>
      </c>
      <c r="W39">
        <v>0.99829175519815261</v>
      </c>
      <c r="X39">
        <v>116.2448421271807</v>
      </c>
      <c r="Y39">
        <v>167.33256593770389</v>
      </c>
      <c r="Z39">
        <v>315.02910370645822</v>
      </c>
      <c r="AC39" t="s">
        <v>1762</v>
      </c>
    </row>
    <row r="40" spans="1:29" x14ac:dyDescent="0.35">
      <c r="A40">
        <v>38</v>
      </c>
      <c r="B40">
        <v>38</v>
      </c>
      <c r="D40">
        <v>0.9982541422261465</v>
      </c>
      <c r="E40">
        <v>3.7809038876305017E-5</v>
      </c>
      <c r="F40">
        <v>331.05561035755341</v>
      </c>
      <c r="G40">
        <v>1446.848991177869</v>
      </c>
      <c r="H40">
        <v>1115.7933808203161</v>
      </c>
      <c r="I40">
        <v>39772.179855162271</v>
      </c>
      <c r="J40">
        <v>3384.2148279179692</v>
      </c>
      <c r="K40">
        <v>89.884290585364624</v>
      </c>
      <c r="L40">
        <v>23.6208003933206</v>
      </c>
      <c r="M40">
        <v>3.7809038876305031E-5</v>
      </c>
      <c r="N40">
        <v>0.40000000000302588</v>
      </c>
      <c r="P40">
        <v>1.876287394728245E-3</v>
      </c>
      <c r="Q40">
        <v>0.29131884190191742</v>
      </c>
      <c r="R40">
        <v>0.48000000000780502</v>
      </c>
      <c r="T40">
        <v>1.2375467348357099E-2</v>
      </c>
      <c r="U40">
        <v>8.7464064713049794E-7</v>
      </c>
      <c r="V40">
        <v>0.99821116980601876</v>
      </c>
      <c r="W40">
        <v>0.99829711834630963</v>
      </c>
      <c r="X40">
        <v>113.5050909786852</v>
      </c>
      <c r="Y40">
        <v>165.842109903162</v>
      </c>
      <c r="Z40">
        <v>319.17195794945548</v>
      </c>
      <c r="AC40" t="s">
        <v>1762</v>
      </c>
    </row>
    <row r="41" spans="1:29" x14ac:dyDescent="0.35">
      <c r="A41">
        <v>39</v>
      </c>
      <c r="B41">
        <v>39</v>
      </c>
      <c r="D41">
        <v>0.99825348214082266</v>
      </c>
      <c r="E41">
        <v>3.5999628593747907E-5</v>
      </c>
      <c r="F41">
        <v>331.05582926482862</v>
      </c>
      <c r="G41">
        <v>1446.8357797666861</v>
      </c>
      <c r="H41">
        <v>1115.779950501857</v>
      </c>
      <c r="I41">
        <v>39185.99134386357</v>
      </c>
      <c r="J41">
        <v>3529.317698322915</v>
      </c>
      <c r="K41">
        <v>86.264797764115002</v>
      </c>
      <c r="L41">
        <v>25.793934488398332</v>
      </c>
      <c r="M41">
        <v>3.5999628593747907E-5</v>
      </c>
      <c r="N41">
        <v>0.40000000000260438</v>
      </c>
      <c r="P41">
        <v>1.8486531607168179E-3</v>
      </c>
      <c r="Q41">
        <v>0.29368779312947019</v>
      </c>
      <c r="R41">
        <v>0.48000000002101623</v>
      </c>
      <c r="T41">
        <v>1.177363620929827E-2</v>
      </c>
      <c r="U41">
        <v>3.3330551924004581E-7</v>
      </c>
      <c r="V41">
        <v>0.99821240768428643</v>
      </c>
      <c r="W41">
        <v>0.99829455997776251</v>
      </c>
      <c r="X41">
        <v>112.05873225251329</v>
      </c>
      <c r="Y41">
        <v>163.79580967731169</v>
      </c>
      <c r="Z41">
        <v>329.71714547639971</v>
      </c>
      <c r="AC41" t="s">
        <v>1762</v>
      </c>
    </row>
    <row r="42" spans="1:29" x14ac:dyDescent="0.35">
      <c r="A42">
        <v>40</v>
      </c>
      <c r="B42">
        <v>40</v>
      </c>
      <c r="D42">
        <v>0.9982411971519507</v>
      </c>
      <c r="E42">
        <v>3.5586930858699212E-5</v>
      </c>
      <c r="F42">
        <v>331.05990344769162</v>
      </c>
      <c r="G42">
        <v>1446.816519668932</v>
      </c>
      <c r="H42">
        <v>1115.7566162212399</v>
      </c>
      <c r="I42">
        <v>37891.661464897261</v>
      </c>
      <c r="J42">
        <v>3573.1368917165992</v>
      </c>
      <c r="K42">
        <v>81.904043149844441</v>
      </c>
      <c r="L42">
        <v>30.68413846375082</v>
      </c>
      <c r="M42">
        <v>3.5586930858699219E-5</v>
      </c>
      <c r="N42">
        <v>0.40000000000048402</v>
      </c>
      <c r="P42">
        <v>1.726822529689948E-3</v>
      </c>
      <c r="Q42">
        <v>0.29971805304443722</v>
      </c>
      <c r="R42">
        <v>0.48000000001859522</v>
      </c>
      <c r="T42">
        <v>1.165416701407841E-2</v>
      </c>
      <c r="U42">
        <v>4.6908245934229598E-6</v>
      </c>
      <c r="V42">
        <v>0.99820085123565627</v>
      </c>
      <c r="W42">
        <v>0.99828154632983068</v>
      </c>
      <c r="X42">
        <v>112.5881816135953</v>
      </c>
      <c r="Y42">
        <v>163.49626517443269</v>
      </c>
      <c r="Z42">
        <v>335.11512561723811</v>
      </c>
      <c r="AC42" t="s">
        <v>1762</v>
      </c>
    </row>
    <row r="43" spans="1:29" x14ac:dyDescent="0.35">
      <c r="A43">
        <v>41</v>
      </c>
      <c r="B43">
        <v>41</v>
      </c>
      <c r="D43">
        <v>0.99824429930850822</v>
      </c>
      <c r="E43">
        <v>3.4900220133109957E-5</v>
      </c>
      <c r="F43">
        <v>331.0588746417659</v>
      </c>
      <c r="G43">
        <v>1446.803269103603</v>
      </c>
      <c r="H43">
        <v>1115.7443944618369</v>
      </c>
      <c r="I43">
        <v>38159.154980183142</v>
      </c>
      <c r="J43">
        <v>3597.3643549302728</v>
      </c>
      <c r="K43">
        <v>80.091736647137793</v>
      </c>
      <c r="L43">
        <v>28.78036349121648</v>
      </c>
      <c r="M43">
        <v>3.4900220133109957E-5</v>
      </c>
      <c r="N43">
        <v>0.40000000000410091</v>
      </c>
      <c r="P43">
        <v>1.5654921519173081E-3</v>
      </c>
      <c r="Q43">
        <v>0.29661161573942069</v>
      </c>
      <c r="R43">
        <v>0.48000000000979448</v>
      </c>
      <c r="T43">
        <v>1.1447479554489831E-2</v>
      </c>
      <c r="U43">
        <v>1.054122752680575E-5</v>
      </c>
      <c r="V43">
        <v>0.99820506273992859</v>
      </c>
      <c r="W43">
        <v>0.99828353896176214</v>
      </c>
      <c r="X43">
        <v>108.8721001383543</v>
      </c>
      <c r="Y43">
        <v>161.59537952355879</v>
      </c>
      <c r="Z43">
        <v>337.26627985050061</v>
      </c>
      <c r="AC43" t="s">
        <v>1762</v>
      </c>
    </row>
    <row r="44" spans="1:29" x14ac:dyDescent="0.35">
      <c r="A44">
        <v>42</v>
      </c>
      <c r="B44">
        <v>42</v>
      </c>
      <c r="D44">
        <v>0.99824661119197367</v>
      </c>
      <c r="E44">
        <v>3.5686531784491493E-5</v>
      </c>
      <c r="F44">
        <v>331.05810792787997</v>
      </c>
      <c r="G44">
        <v>1446.7981434487499</v>
      </c>
      <c r="H44">
        <v>1115.7400355208699</v>
      </c>
      <c r="I44">
        <v>39812.85823393867</v>
      </c>
      <c r="J44">
        <v>3503.0000238627572</v>
      </c>
      <c r="K44">
        <v>83.993510208677193</v>
      </c>
      <c r="L44">
        <v>29.871569585095099</v>
      </c>
      <c r="M44">
        <v>3.5686531784491493E-5</v>
      </c>
      <c r="N44">
        <v>0.40000000000170532</v>
      </c>
      <c r="P44">
        <v>1.5046869840163589E-3</v>
      </c>
      <c r="Q44">
        <v>0.28687965568129231</v>
      </c>
      <c r="R44">
        <v>0.48000000000718168</v>
      </c>
      <c r="T44">
        <v>1.171810446824382E-2</v>
      </c>
      <c r="U44">
        <v>9.7686748299907755E-6</v>
      </c>
      <c r="V44">
        <v>0.99820674181781521</v>
      </c>
      <c r="W44">
        <v>0.99828648375110451</v>
      </c>
      <c r="X44">
        <v>113.8650797937723</v>
      </c>
      <c r="Y44">
        <v>161.05953003214299</v>
      </c>
      <c r="Z44">
        <v>351.85960834323799</v>
      </c>
      <c r="AC44" t="s">
        <v>1762</v>
      </c>
    </row>
    <row r="45" spans="1:29" x14ac:dyDescent="0.35">
      <c r="A45">
        <v>43</v>
      </c>
      <c r="B45">
        <v>43</v>
      </c>
      <c r="D45">
        <v>0.99824536678418785</v>
      </c>
      <c r="E45">
        <v>3.5192172116848569E-5</v>
      </c>
      <c r="F45">
        <v>331.05852062329609</v>
      </c>
      <c r="G45">
        <v>1446.7886333497929</v>
      </c>
      <c r="H45">
        <v>1115.7301127264971</v>
      </c>
      <c r="I45">
        <v>39858.350786415773</v>
      </c>
      <c r="J45">
        <v>3484.3463133332239</v>
      </c>
      <c r="K45">
        <v>77.104750485934318</v>
      </c>
      <c r="L45">
        <v>29.725966146716338</v>
      </c>
      <c r="M45">
        <v>3.5192172116848569E-5</v>
      </c>
      <c r="N45">
        <v>0.40000000004962938</v>
      </c>
      <c r="P45">
        <v>1.4063391132430349E-3</v>
      </c>
      <c r="Q45">
        <v>0.28301949057966719</v>
      </c>
      <c r="R45">
        <v>0.48000000000197751</v>
      </c>
      <c r="T45">
        <v>1.1565478172690871E-2</v>
      </c>
      <c r="U45">
        <v>4.7088554219198997E-6</v>
      </c>
      <c r="V45">
        <v>0.99820625421545239</v>
      </c>
      <c r="W45">
        <v>0.99828448241812751</v>
      </c>
      <c r="X45">
        <v>106.83071663265071</v>
      </c>
      <c r="Y45">
        <v>158.06257792806261</v>
      </c>
      <c r="Z45">
        <v>348.3963552897207</v>
      </c>
      <c r="AC45" t="s">
        <v>1762</v>
      </c>
    </row>
    <row r="46" spans="1:29" x14ac:dyDescent="0.35">
      <c r="A46">
        <v>44</v>
      </c>
      <c r="B46">
        <v>44</v>
      </c>
      <c r="D46">
        <v>0.99824979815773296</v>
      </c>
      <c r="E46">
        <v>3.6747972503953668E-5</v>
      </c>
      <c r="F46">
        <v>331.05705100720121</v>
      </c>
      <c r="G46">
        <v>1446.7825995615819</v>
      </c>
      <c r="H46">
        <v>1115.725548554381</v>
      </c>
      <c r="I46">
        <v>39818.780368093932</v>
      </c>
      <c r="J46">
        <v>3459.2914192255321</v>
      </c>
      <c r="K46">
        <v>76.234120838013851</v>
      </c>
      <c r="L46">
        <v>29.918473558134639</v>
      </c>
      <c r="M46">
        <v>3.6747972503953681E-5</v>
      </c>
      <c r="N46">
        <v>0.40000000004940639</v>
      </c>
      <c r="P46">
        <v>1.3993979278148769E-3</v>
      </c>
      <c r="Q46">
        <v>0.2829135862270542</v>
      </c>
      <c r="R46">
        <v>0.48000000000340182</v>
      </c>
      <c r="T46">
        <v>1.208492215796159E-2</v>
      </c>
      <c r="U46">
        <v>4.6961076732077167E-5</v>
      </c>
      <c r="V46">
        <v>0.9982091399946903</v>
      </c>
      <c r="W46">
        <v>0.99829045963301444</v>
      </c>
      <c r="X46">
        <v>106.1525943961485</v>
      </c>
      <c r="Y46">
        <v>163.86978696628529</v>
      </c>
      <c r="Z46">
        <v>354.44927979994668</v>
      </c>
      <c r="AC46" t="s">
        <v>1762</v>
      </c>
    </row>
    <row r="47" spans="1:29" x14ac:dyDescent="0.35">
      <c r="A47">
        <v>45</v>
      </c>
      <c r="B47">
        <v>45</v>
      </c>
      <c r="D47">
        <v>0.99825634763832427</v>
      </c>
      <c r="E47">
        <v>3.668453975858031E-5</v>
      </c>
      <c r="F47">
        <v>331.05487896819</v>
      </c>
      <c r="G47">
        <v>1446.7789930093029</v>
      </c>
      <c r="H47">
        <v>1115.7241140411129</v>
      </c>
      <c r="I47">
        <v>38814.703685451328</v>
      </c>
      <c r="J47">
        <v>3546.5965804756661</v>
      </c>
      <c r="K47">
        <v>66.946724297731691</v>
      </c>
      <c r="L47">
        <v>31.890335156527708</v>
      </c>
      <c r="M47">
        <v>3.6684539758580303E-5</v>
      </c>
      <c r="N47">
        <v>0.40000000002850222</v>
      </c>
      <c r="P47">
        <v>1.370209694367418E-3</v>
      </c>
      <c r="Q47">
        <v>0.279407951736173</v>
      </c>
      <c r="R47">
        <v>0.48000000002620002</v>
      </c>
      <c r="T47">
        <v>1.2067051596548041E-2</v>
      </c>
      <c r="U47">
        <v>5.6671770204000382E-3</v>
      </c>
      <c r="V47">
        <v>0.99821583083039933</v>
      </c>
      <c r="W47">
        <v>0.99829686773547444</v>
      </c>
      <c r="X47">
        <v>98.837059454259403</v>
      </c>
      <c r="Y47">
        <v>166.7952505719299</v>
      </c>
      <c r="Z47">
        <v>341.34603699785748</v>
      </c>
      <c r="AC47" t="s">
        <v>1762</v>
      </c>
    </row>
    <row r="48" spans="1:29" x14ac:dyDescent="0.35">
      <c r="A48">
        <v>46</v>
      </c>
      <c r="B48">
        <v>46</v>
      </c>
      <c r="D48">
        <v>0.99825590720476909</v>
      </c>
      <c r="E48">
        <v>3.6933022751921448E-5</v>
      </c>
      <c r="F48">
        <v>331.05502503061371</v>
      </c>
      <c r="G48">
        <v>1446.7767157239341</v>
      </c>
      <c r="H48">
        <v>1115.7216906933199</v>
      </c>
      <c r="I48">
        <v>38796.242548914553</v>
      </c>
      <c r="J48">
        <v>3554.5363636244329</v>
      </c>
      <c r="K48">
        <v>65.03880605528532</v>
      </c>
      <c r="L48">
        <v>31.084982120266449</v>
      </c>
      <c r="M48">
        <v>3.6933022751921461E-5</v>
      </c>
      <c r="N48">
        <v>0.40000000000163588</v>
      </c>
      <c r="P48">
        <v>1.36994905246974E-3</v>
      </c>
      <c r="Q48">
        <v>0.27290922503819698</v>
      </c>
      <c r="R48">
        <v>0.48000000000180798</v>
      </c>
      <c r="T48">
        <v>1.2149872955262471E-2</v>
      </c>
      <c r="U48">
        <v>4.9067365782884398E-3</v>
      </c>
      <c r="V48">
        <v>0.99821514150113033</v>
      </c>
      <c r="W48">
        <v>0.99829667623817209</v>
      </c>
      <c r="X48">
        <v>96.123788175551766</v>
      </c>
      <c r="Y48">
        <v>168.7004007724631</v>
      </c>
      <c r="Z48">
        <v>342.60149551486171</v>
      </c>
      <c r="AC48" t="s">
        <v>1762</v>
      </c>
    </row>
    <row r="49" spans="1:29" x14ac:dyDescent="0.35">
      <c r="A49">
        <v>47</v>
      </c>
      <c r="B49">
        <v>47</v>
      </c>
      <c r="D49">
        <v>0.99826839680324397</v>
      </c>
      <c r="E49">
        <v>3.6233305243923782E-5</v>
      </c>
      <c r="F49">
        <v>331.05088311412209</v>
      </c>
      <c r="G49">
        <v>1446.7759920692661</v>
      </c>
      <c r="H49">
        <v>1115.7251089551439</v>
      </c>
      <c r="I49">
        <v>38554.263773713254</v>
      </c>
      <c r="J49">
        <v>3596.5113299863342</v>
      </c>
      <c r="K49">
        <v>67.952361236189404</v>
      </c>
      <c r="L49">
        <v>30.790516703468569</v>
      </c>
      <c r="M49">
        <v>3.6233305243923782E-5</v>
      </c>
      <c r="N49">
        <v>0.40000000002443981</v>
      </c>
      <c r="P49">
        <v>1.4076568957537971E-3</v>
      </c>
      <c r="Q49">
        <v>0.27604080292246952</v>
      </c>
      <c r="R49">
        <v>0.4800000000029383</v>
      </c>
      <c r="T49">
        <v>1.1912184987268161E-2</v>
      </c>
      <c r="U49">
        <v>8.7238986052567968E-4</v>
      </c>
      <c r="V49">
        <v>0.9982282330613369</v>
      </c>
      <c r="W49">
        <v>0.99830856377725985</v>
      </c>
      <c r="X49">
        <v>98.742877939657973</v>
      </c>
      <c r="Y49">
        <v>166.4092422074722</v>
      </c>
      <c r="Z49">
        <v>349.65969939035438</v>
      </c>
      <c r="AC49" t="s">
        <v>1762</v>
      </c>
    </row>
    <row r="50" spans="1:29" x14ac:dyDescent="0.35">
      <c r="A50">
        <v>48</v>
      </c>
      <c r="B50">
        <v>48</v>
      </c>
      <c r="D50">
        <v>0.99826896326605008</v>
      </c>
      <c r="E50">
        <v>3.6265831767340773E-5</v>
      </c>
      <c r="F50">
        <v>331.05069526092922</v>
      </c>
      <c r="G50">
        <v>1446.773819280294</v>
      </c>
      <c r="H50">
        <v>1115.7231240193639</v>
      </c>
      <c r="I50">
        <v>38515.836039452974</v>
      </c>
      <c r="J50">
        <v>3612.2396262996908</v>
      </c>
      <c r="K50">
        <v>70.554719147173557</v>
      </c>
      <c r="L50">
        <v>32.233565880590021</v>
      </c>
      <c r="M50">
        <v>3.6265831767340773E-5</v>
      </c>
      <c r="N50">
        <v>0.40000000005329089</v>
      </c>
      <c r="P50">
        <v>1.4266182615937479E-3</v>
      </c>
      <c r="Q50">
        <v>0.28156472152664153</v>
      </c>
      <c r="R50">
        <v>0.48000000000811532</v>
      </c>
      <c r="T50">
        <v>1.192076700593952E-2</v>
      </c>
      <c r="U50">
        <v>1.1501589891217299E-2</v>
      </c>
      <c r="V50">
        <v>0.99822871642937527</v>
      </c>
      <c r="W50">
        <v>0.99830921334821998</v>
      </c>
      <c r="X50">
        <v>102.78828502776361</v>
      </c>
      <c r="Y50">
        <v>167.4773264815955</v>
      </c>
      <c r="Z50">
        <v>353.43750196430892</v>
      </c>
      <c r="AC50" t="s">
        <v>1762</v>
      </c>
    </row>
    <row r="51" spans="1:29" x14ac:dyDescent="0.35">
      <c r="A51">
        <v>49</v>
      </c>
      <c r="B51">
        <v>49</v>
      </c>
      <c r="D51">
        <v>0.99827134443224008</v>
      </c>
      <c r="E51">
        <v>3.7703504786440052E-5</v>
      </c>
      <c r="F51">
        <v>331.04990560917048</v>
      </c>
      <c r="G51">
        <v>1446.7757345716509</v>
      </c>
      <c r="H51">
        <v>1115.7258289624799</v>
      </c>
      <c r="I51">
        <v>39842.822772316773</v>
      </c>
      <c r="J51">
        <v>3435.755610823302</v>
      </c>
      <c r="K51">
        <v>73.997060610845764</v>
      </c>
      <c r="L51">
        <v>29.669867662294671</v>
      </c>
      <c r="M51">
        <v>3.7703504786440052E-5</v>
      </c>
      <c r="N51">
        <v>0.40000000001270208</v>
      </c>
      <c r="P51">
        <v>1.4192390572877001E-3</v>
      </c>
      <c r="Q51">
        <v>0.28436461679472202</v>
      </c>
      <c r="R51">
        <v>0.48000000002211918</v>
      </c>
      <c r="T51">
        <v>1.240079176427498E-2</v>
      </c>
      <c r="U51">
        <v>3.2625625978111579E-3</v>
      </c>
      <c r="V51">
        <v>0.99822967227162618</v>
      </c>
      <c r="W51">
        <v>0.99831302007229661</v>
      </c>
      <c r="X51">
        <v>103.6669282731404</v>
      </c>
      <c r="Y51">
        <v>166.40740480522649</v>
      </c>
      <c r="Z51">
        <v>363.49889792050681</v>
      </c>
      <c r="AC51" t="s">
        <v>1762</v>
      </c>
    </row>
    <row r="52" spans="1:29" x14ac:dyDescent="0.35">
      <c r="A52">
        <v>50</v>
      </c>
      <c r="B52">
        <v>50</v>
      </c>
      <c r="D52">
        <v>0.99827022777512986</v>
      </c>
      <c r="E52">
        <v>3.6587718598130918E-5</v>
      </c>
      <c r="F52">
        <v>331.05027591895299</v>
      </c>
      <c r="G52">
        <v>1446.778881928647</v>
      </c>
      <c r="H52">
        <v>1115.728606009694</v>
      </c>
      <c r="I52">
        <v>38748.941733411688</v>
      </c>
      <c r="J52">
        <v>3474.1978905934302</v>
      </c>
      <c r="K52">
        <v>74.999589131884889</v>
      </c>
      <c r="L52">
        <v>30.072374175814989</v>
      </c>
      <c r="M52">
        <v>3.6587718598130918E-5</v>
      </c>
      <c r="N52">
        <v>0.40000000000409952</v>
      </c>
      <c r="P52">
        <v>1.458372911023175E-3</v>
      </c>
      <c r="Q52">
        <v>0.28536184455857022</v>
      </c>
      <c r="R52">
        <v>0.48000000000437648</v>
      </c>
      <c r="T52">
        <v>1.2024257171891961E-2</v>
      </c>
      <c r="U52">
        <v>1.6478103373435141E-4</v>
      </c>
      <c r="V52">
        <v>0.99822957304365845</v>
      </c>
      <c r="W52">
        <v>0.99831088581821326</v>
      </c>
      <c r="X52">
        <v>105.0719633076999</v>
      </c>
      <c r="Y52">
        <v>160.31503972723479</v>
      </c>
      <c r="Z52">
        <v>362.14391798867382</v>
      </c>
      <c r="AC52" t="s">
        <v>1762</v>
      </c>
    </row>
    <row r="53" spans="1:29" x14ac:dyDescent="0.35">
      <c r="A53">
        <v>51</v>
      </c>
      <c r="B53">
        <v>51</v>
      </c>
      <c r="D53">
        <v>0.99825452229026002</v>
      </c>
      <c r="E53">
        <v>3.7417403803003497E-5</v>
      </c>
      <c r="F53">
        <v>331.05548431519219</v>
      </c>
      <c r="G53">
        <v>1446.784140711007</v>
      </c>
      <c r="H53">
        <v>1115.7286563958151</v>
      </c>
      <c r="I53">
        <v>39160.479994121641</v>
      </c>
      <c r="J53">
        <v>3453.9877441844228</v>
      </c>
      <c r="K53">
        <v>74.013730763321817</v>
      </c>
      <c r="L53">
        <v>30.60113111945688</v>
      </c>
      <c r="M53">
        <v>3.7417403803003497E-5</v>
      </c>
      <c r="N53">
        <v>0.40000000000286118</v>
      </c>
      <c r="P53">
        <v>1.434651025780363E-3</v>
      </c>
      <c r="Q53">
        <v>0.28001773080746523</v>
      </c>
      <c r="R53">
        <v>0.48000000000289628</v>
      </c>
      <c r="T53">
        <v>1.2303877861594519E-2</v>
      </c>
      <c r="U53">
        <v>1.4710838899592571E-3</v>
      </c>
      <c r="V53">
        <v>0.99821309727203067</v>
      </c>
      <c r="W53">
        <v>0.99829595074683997</v>
      </c>
      <c r="X53">
        <v>104.6148618827787</v>
      </c>
      <c r="Y53">
        <v>166.0283500879639</v>
      </c>
      <c r="Z53">
        <v>356.00433998707803</v>
      </c>
      <c r="AC53" t="s">
        <v>1762</v>
      </c>
    </row>
    <row r="54" spans="1:29" x14ac:dyDescent="0.35">
      <c r="A54">
        <v>52</v>
      </c>
      <c r="B54">
        <v>52</v>
      </c>
      <c r="D54">
        <v>0.99826502040803156</v>
      </c>
      <c r="E54">
        <v>3.6945033455022362E-5</v>
      </c>
      <c r="F54">
        <v>331.05200281539783</v>
      </c>
      <c r="G54">
        <v>1446.785804157684</v>
      </c>
      <c r="H54">
        <v>1115.7338013422859</v>
      </c>
      <c r="I54">
        <v>39869.154348157688</v>
      </c>
      <c r="J54">
        <v>3464.416649449483</v>
      </c>
      <c r="K54">
        <v>76.517978601123318</v>
      </c>
      <c r="L54">
        <v>30.079643378002629</v>
      </c>
      <c r="M54">
        <v>3.6945033455022362E-5</v>
      </c>
      <c r="N54">
        <v>0.40000000001025821</v>
      </c>
      <c r="P54">
        <v>1.446052569937521E-3</v>
      </c>
      <c r="Q54">
        <v>0.28009873289630749</v>
      </c>
      <c r="R54">
        <v>0.48000000006559279</v>
      </c>
      <c r="T54">
        <v>1.2144942269343571E-2</v>
      </c>
      <c r="U54">
        <v>1.397472663694499E-5</v>
      </c>
      <c r="V54">
        <v>0.99822403936078841</v>
      </c>
      <c r="W54">
        <v>0.9983060048202812</v>
      </c>
      <c r="X54">
        <v>106.5976219791259</v>
      </c>
      <c r="Y54">
        <v>164.6267508436373</v>
      </c>
      <c r="Z54">
        <v>363.08060186386632</v>
      </c>
      <c r="AC54" t="s">
        <v>1762</v>
      </c>
    </row>
    <row r="55" spans="1:29" x14ac:dyDescent="0.35">
      <c r="A55">
        <v>53</v>
      </c>
      <c r="B55">
        <v>53</v>
      </c>
      <c r="D55">
        <v>0.99826408088327634</v>
      </c>
      <c r="E55">
        <v>3.7458278540914088E-5</v>
      </c>
      <c r="F55">
        <v>331.05231438781419</v>
      </c>
      <c r="G55">
        <v>1446.788941076888</v>
      </c>
      <c r="H55">
        <v>1115.736626689074</v>
      </c>
      <c r="I55">
        <v>39229.474288623802</v>
      </c>
      <c r="J55">
        <v>3393.8955208709481</v>
      </c>
      <c r="K55">
        <v>77.116001529033085</v>
      </c>
      <c r="L55">
        <v>28.757633168078598</v>
      </c>
      <c r="M55">
        <v>3.7458278540914088E-5</v>
      </c>
      <c r="N55">
        <v>0.40000000000072983</v>
      </c>
      <c r="P55">
        <v>1.4863120101440031E-3</v>
      </c>
      <c r="Q55">
        <v>0.27824276813646659</v>
      </c>
      <c r="R55">
        <v>0.48000000017319261</v>
      </c>
      <c r="T55">
        <v>1.23112546951471E-2</v>
      </c>
      <c r="U55">
        <v>1.1919937026760859E-5</v>
      </c>
      <c r="V55">
        <v>0.99822247706232292</v>
      </c>
      <c r="W55">
        <v>0.99830568817229448</v>
      </c>
      <c r="X55">
        <v>105.8736346971117</v>
      </c>
      <c r="Y55">
        <v>163.93405972185371</v>
      </c>
      <c r="Z55">
        <v>362.43122126976129</v>
      </c>
      <c r="AC55" t="s">
        <v>1762</v>
      </c>
    </row>
    <row r="56" spans="1:29" x14ac:dyDescent="0.35">
      <c r="A56">
        <v>54</v>
      </c>
      <c r="B56">
        <v>54</v>
      </c>
      <c r="D56">
        <v>0.99827579502118768</v>
      </c>
      <c r="E56">
        <v>3.7793537596258473E-5</v>
      </c>
      <c r="F56">
        <v>331.048429697345</v>
      </c>
      <c r="G56">
        <v>1446.7863071373531</v>
      </c>
      <c r="H56">
        <v>1115.7378774400081</v>
      </c>
      <c r="I56">
        <v>39138.859716814462</v>
      </c>
      <c r="J56">
        <v>3394.8461117146412</v>
      </c>
      <c r="K56">
        <v>74.845648824088741</v>
      </c>
      <c r="L56">
        <v>29.293183483642458</v>
      </c>
      <c r="M56">
        <v>3.7793537596258473E-5</v>
      </c>
      <c r="N56">
        <v>0.40000000000041108</v>
      </c>
      <c r="P56">
        <v>1.4559288689930661E-3</v>
      </c>
      <c r="Q56">
        <v>0.28108273745954881</v>
      </c>
      <c r="R56">
        <v>0.48000000001482201</v>
      </c>
      <c r="T56">
        <v>1.2426491259665089E-2</v>
      </c>
      <c r="U56">
        <v>3.0478994336169411E-6</v>
      </c>
      <c r="V56">
        <v>0.9982339343699338</v>
      </c>
      <c r="W56">
        <v>0.99831765918341742</v>
      </c>
      <c r="X56">
        <v>104.13883230773121</v>
      </c>
      <c r="Y56">
        <v>165.5565212637984</v>
      </c>
      <c r="Z56">
        <v>358.03956702871739</v>
      </c>
      <c r="AC56" t="s">
        <v>1762</v>
      </c>
    </row>
    <row r="57" spans="1:29" x14ac:dyDescent="0.35">
      <c r="A57">
        <v>55</v>
      </c>
      <c r="B57">
        <v>55</v>
      </c>
      <c r="D57">
        <v>0.99827436129982428</v>
      </c>
      <c r="E57">
        <v>3.8194041550994918E-5</v>
      </c>
      <c r="F57">
        <v>331.04890514900882</v>
      </c>
      <c r="G57">
        <v>1446.788025241158</v>
      </c>
      <c r="H57">
        <v>1115.7391200921491</v>
      </c>
      <c r="I57">
        <v>38704.253647170073</v>
      </c>
      <c r="J57">
        <v>3331.69400628937</v>
      </c>
      <c r="K57">
        <v>78.783392655565493</v>
      </c>
      <c r="L57">
        <v>28.60840158587413</v>
      </c>
      <c r="M57">
        <v>3.8194041550994918E-5</v>
      </c>
      <c r="N57">
        <v>0.40000000001187608</v>
      </c>
      <c r="P57">
        <v>1.5083951668542869E-3</v>
      </c>
      <c r="Q57">
        <v>0.28386672235803939</v>
      </c>
      <c r="R57">
        <v>0.48000000000099391</v>
      </c>
      <c r="T57">
        <v>1.2553800163317501E-2</v>
      </c>
      <c r="U57">
        <v>3.785998153643666E-5</v>
      </c>
      <c r="V57">
        <v>0.99823195870440795</v>
      </c>
      <c r="W57">
        <v>0.99831676749772291</v>
      </c>
      <c r="X57">
        <v>107.3917942414396</v>
      </c>
      <c r="Y57">
        <v>164.0505637313376</v>
      </c>
      <c r="Z57">
        <v>363.78676992768862</v>
      </c>
      <c r="AC57" t="s">
        <v>1762</v>
      </c>
    </row>
    <row r="58" spans="1:29" x14ac:dyDescent="0.35">
      <c r="A58">
        <v>56</v>
      </c>
      <c r="B58">
        <v>56</v>
      </c>
      <c r="D58">
        <v>0.99826702182720228</v>
      </c>
      <c r="E58">
        <v>3.8684949773744181E-5</v>
      </c>
      <c r="F58">
        <v>331.05133909135361</v>
      </c>
      <c r="G58">
        <v>1446.787322100517</v>
      </c>
      <c r="H58">
        <v>1115.735983009163</v>
      </c>
      <c r="I58">
        <v>37046.579483269372</v>
      </c>
      <c r="J58">
        <v>3327.1898609137661</v>
      </c>
      <c r="K58">
        <v>72.034749331143985</v>
      </c>
      <c r="L58">
        <v>29.39684795077325</v>
      </c>
      <c r="M58">
        <v>3.8684949773744181E-5</v>
      </c>
      <c r="N58">
        <v>0.40000000011575321</v>
      </c>
      <c r="P58">
        <v>1.5661626395418889E-3</v>
      </c>
      <c r="Q58">
        <v>0.27869199457530491</v>
      </c>
      <c r="R58">
        <v>0.48000000000496368</v>
      </c>
      <c r="T58">
        <v>1.27105787760819E-2</v>
      </c>
      <c r="U58">
        <v>2.0495860786784451E-5</v>
      </c>
      <c r="V58">
        <v>0.99822397295878218</v>
      </c>
      <c r="W58">
        <v>0.99831007440878705</v>
      </c>
      <c r="X58">
        <v>101.43159728191721</v>
      </c>
      <c r="Y58">
        <v>165.93295130167161</v>
      </c>
      <c r="Z58">
        <v>363.27854709055362</v>
      </c>
      <c r="AC58" t="s">
        <v>1762</v>
      </c>
    </row>
    <row r="59" spans="1:29" x14ac:dyDescent="0.35">
      <c r="A59">
        <v>57</v>
      </c>
      <c r="B59">
        <v>57</v>
      </c>
      <c r="D59">
        <v>0.99827537155652424</v>
      </c>
      <c r="E59">
        <v>3.8763754248641823E-5</v>
      </c>
      <c r="F59">
        <v>331.04857012684562</v>
      </c>
      <c r="G59">
        <v>1446.788024512234</v>
      </c>
      <c r="H59">
        <v>1115.7394543853879</v>
      </c>
      <c r="I59">
        <v>36939.896335747893</v>
      </c>
      <c r="J59">
        <v>3389.90746780461</v>
      </c>
      <c r="K59">
        <v>72.448340943904739</v>
      </c>
      <c r="L59">
        <v>29.0447293085846</v>
      </c>
      <c r="M59">
        <v>3.8763754248641823E-5</v>
      </c>
      <c r="N59">
        <v>0.40000000003333569</v>
      </c>
      <c r="P59">
        <v>1.57120031812889E-3</v>
      </c>
      <c r="Q59">
        <v>0.28351185550133101</v>
      </c>
      <c r="R59">
        <v>0.48000000000750859</v>
      </c>
      <c r="T59">
        <v>1.27361353858174E-2</v>
      </c>
      <c r="U59">
        <v>1.838507507351261E-5</v>
      </c>
      <c r="V59">
        <v>0.99823222971901193</v>
      </c>
      <c r="W59">
        <v>0.99831851712322617</v>
      </c>
      <c r="X59">
        <v>101.4930702524893</v>
      </c>
      <c r="Y59">
        <v>169.374094553183</v>
      </c>
      <c r="Z59">
        <v>361.70310907946822</v>
      </c>
      <c r="AC59" t="s">
        <v>1762</v>
      </c>
    </row>
    <row r="60" spans="1:29" x14ac:dyDescent="0.35">
      <c r="A60">
        <v>58</v>
      </c>
      <c r="B60">
        <v>58</v>
      </c>
      <c r="D60">
        <v>0.99827768963343755</v>
      </c>
      <c r="E60">
        <v>3.8767699946024328E-5</v>
      </c>
      <c r="F60">
        <v>331.04780140682351</v>
      </c>
      <c r="G60">
        <v>1446.7890106250929</v>
      </c>
      <c r="H60">
        <v>1115.7412092182699</v>
      </c>
      <c r="I60">
        <v>36597.299729832383</v>
      </c>
      <c r="J60">
        <v>3455.0712835294062</v>
      </c>
      <c r="K60">
        <v>71.206505728913072</v>
      </c>
      <c r="L60">
        <v>29.67231278974662</v>
      </c>
      <c r="M60">
        <v>3.8767699946024328E-5</v>
      </c>
      <c r="N60">
        <v>0.40000000004050268</v>
      </c>
      <c r="P60">
        <v>1.567642859711584E-3</v>
      </c>
      <c r="Q60">
        <v>0.2743707204794269</v>
      </c>
      <c r="R60">
        <v>0.4800000000021421</v>
      </c>
      <c r="T60">
        <v>1.273785979622895E-2</v>
      </c>
      <c r="U60">
        <v>1.1014465925163201E-5</v>
      </c>
      <c r="V60">
        <v>0.99823455312266673</v>
      </c>
      <c r="W60">
        <v>0.9983208298724684</v>
      </c>
      <c r="X60">
        <v>100.8788185186597</v>
      </c>
      <c r="Y60">
        <v>172.66771626880151</v>
      </c>
      <c r="Z60">
        <v>356.95059738034081</v>
      </c>
      <c r="AC60" t="s">
        <v>1762</v>
      </c>
    </row>
    <row r="61" spans="1:29" x14ac:dyDescent="0.35">
      <c r="A61">
        <v>59</v>
      </c>
      <c r="B61">
        <v>59</v>
      </c>
      <c r="D61">
        <v>0.99826883862550264</v>
      </c>
      <c r="E61">
        <v>3.8533586610150922E-5</v>
      </c>
      <c r="F61">
        <v>331.05073659482468</v>
      </c>
      <c r="G61">
        <v>1446.79100670973</v>
      </c>
      <c r="H61">
        <v>1115.740270114906</v>
      </c>
      <c r="I61">
        <v>36674.429937715868</v>
      </c>
      <c r="J61">
        <v>3460.236114450589</v>
      </c>
      <c r="K61">
        <v>71.551095831257655</v>
      </c>
      <c r="L61">
        <v>30.866401973323661</v>
      </c>
      <c r="M61">
        <v>3.8533586610150922E-5</v>
      </c>
      <c r="N61">
        <v>0.40000000001026931</v>
      </c>
      <c r="P61">
        <v>1.573294196731005E-3</v>
      </c>
      <c r="Q61">
        <v>0.28206880651238342</v>
      </c>
      <c r="R61">
        <v>0.48000000000257698</v>
      </c>
      <c r="T61">
        <v>1.265918166602766E-2</v>
      </c>
      <c r="U61">
        <v>8.1921060438583382E-6</v>
      </c>
      <c r="V61">
        <v>0.99822592306971236</v>
      </c>
      <c r="W61">
        <v>0.99831175787148796</v>
      </c>
      <c r="X61">
        <v>102.4174978045813</v>
      </c>
      <c r="Y61">
        <v>171.87381515325811</v>
      </c>
      <c r="Z61">
        <v>354.47224442689208</v>
      </c>
      <c r="AC61" t="s">
        <v>1762</v>
      </c>
    </row>
    <row r="62" spans="1:29" x14ac:dyDescent="0.35">
      <c r="A62">
        <v>60</v>
      </c>
      <c r="B62">
        <v>60</v>
      </c>
      <c r="D62">
        <v>0.99826976687118085</v>
      </c>
      <c r="E62">
        <v>3.8893365976308593E-5</v>
      </c>
      <c r="F62">
        <v>331.05042876579319</v>
      </c>
      <c r="G62">
        <v>1446.7908982799829</v>
      </c>
      <c r="H62">
        <v>1115.740469514189</v>
      </c>
      <c r="I62">
        <v>37322.188235138659</v>
      </c>
      <c r="J62">
        <v>3451.6893424148579</v>
      </c>
      <c r="K62">
        <v>69.160918609172981</v>
      </c>
      <c r="L62">
        <v>29.46431134509459</v>
      </c>
      <c r="M62">
        <v>3.8893365976308593E-5</v>
      </c>
      <c r="N62">
        <v>0.40000000000163238</v>
      </c>
      <c r="P62">
        <v>1.55230996069409E-3</v>
      </c>
      <c r="Q62">
        <v>0.27698421704517068</v>
      </c>
      <c r="R62">
        <v>0.48000000001438331</v>
      </c>
      <c r="T62">
        <v>1.278174852693461E-2</v>
      </c>
      <c r="U62">
        <v>1.0044236725070819E-5</v>
      </c>
      <c r="V62">
        <v>0.99822654494353502</v>
      </c>
      <c r="W62">
        <v>0.99831299254189676</v>
      </c>
      <c r="X62">
        <v>98.625229954267581</v>
      </c>
      <c r="Y62">
        <v>173.04994793558649</v>
      </c>
      <c r="Z62">
        <v>356.74272323095943</v>
      </c>
      <c r="AC62" t="s">
        <v>1762</v>
      </c>
    </row>
    <row r="63" spans="1:29" x14ac:dyDescent="0.35">
      <c r="A63">
        <v>61</v>
      </c>
      <c r="B63">
        <v>61</v>
      </c>
      <c r="D63">
        <v>0.99828706233505093</v>
      </c>
      <c r="E63">
        <v>3.9513326844577593E-5</v>
      </c>
      <c r="F63">
        <v>331.04469327051743</v>
      </c>
      <c r="G63">
        <v>1446.793285986957</v>
      </c>
      <c r="H63">
        <v>1115.7485927164389</v>
      </c>
      <c r="I63">
        <v>36702.189588486217</v>
      </c>
      <c r="J63">
        <v>3450.7566949474381</v>
      </c>
      <c r="K63">
        <v>70.123389721006561</v>
      </c>
      <c r="L63">
        <v>29.989856385163431</v>
      </c>
      <c r="M63">
        <v>3.9513326844577593E-5</v>
      </c>
      <c r="N63">
        <v>0.40000000000291169</v>
      </c>
      <c r="P63">
        <v>1.603684470812749E-3</v>
      </c>
      <c r="Q63">
        <v>0.27204955997846397</v>
      </c>
      <c r="R63">
        <v>0.48000000029610979</v>
      </c>
      <c r="T63">
        <v>1.298199950787504E-2</v>
      </c>
      <c r="U63">
        <v>1.0718695085398799E-6</v>
      </c>
      <c r="V63">
        <v>0.99824308018279917</v>
      </c>
      <c r="W63">
        <v>0.99833104836314213</v>
      </c>
      <c r="X63">
        <v>100.11324610617</v>
      </c>
      <c r="Y63">
        <v>175.83609255902579</v>
      </c>
      <c r="Z63">
        <v>358.29949242972839</v>
      </c>
      <c r="AC63" t="s">
        <v>1762</v>
      </c>
    </row>
    <row r="64" spans="1:29" x14ac:dyDescent="0.35">
      <c r="A64">
        <v>62</v>
      </c>
      <c r="B64">
        <v>62</v>
      </c>
      <c r="D64">
        <v>0.99827556683749696</v>
      </c>
      <c r="E64">
        <v>3.8882693480577519E-5</v>
      </c>
      <c r="F64">
        <v>331.04850536768589</v>
      </c>
      <c r="G64">
        <v>1446.792983308525</v>
      </c>
      <c r="H64">
        <v>1115.744477940839</v>
      </c>
      <c r="I64">
        <v>36994.310632658387</v>
      </c>
      <c r="J64">
        <v>3427.4925805058579</v>
      </c>
      <c r="K64">
        <v>75.362118563868734</v>
      </c>
      <c r="L64">
        <v>28.00683751832057</v>
      </c>
      <c r="M64">
        <v>3.8882693480577513E-5</v>
      </c>
      <c r="N64">
        <v>0.400000000004402</v>
      </c>
      <c r="P64">
        <v>1.616801447877819E-3</v>
      </c>
      <c r="Q64">
        <v>0.28131882684265602</v>
      </c>
      <c r="R64">
        <v>0.48000000000584081</v>
      </c>
      <c r="T64">
        <v>1.2770114288545841E-2</v>
      </c>
      <c r="U64">
        <v>2.7277424046900919E-5</v>
      </c>
      <c r="V64">
        <v>0.99823218503060607</v>
      </c>
      <c r="W64">
        <v>0.99831895241517987</v>
      </c>
      <c r="X64">
        <v>103.3689560821893</v>
      </c>
      <c r="Y64">
        <v>171.6950697470661</v>
      </c>
      <c r="Z64">
        <v>363.53931618412668</v>
      </c>
      <c r="AC64" t="s">
        <v>1762</v>
      </c>
    </row>
    <row r="65" spans="1:29" x14ac:dyDescent="0.35">
      <c r="A65">
        <v>63</v>
      </c>
      <c r="B65">
        <v>63</v>
      </c>
      <c r="D65">
        <v>0.99826918401140219</v>
      </c>
      <c r="E65">
        <v>3.8483315330929937E-5</v>
      </c>
      <c r="F65">
        <v>331.05062205632322</v>
      </c>
      <c r="G65">
        <v>1446.794419801739</v>
      </c>
      <c r="H65">
        <v>1115.743797745416</v>
      </c>
      <c r="I65">
        <v>37336.962292097662</v>
      </c>
      <c r="J65">
        <v>3446.0691369254941</v>
      </c>
      <c r="K65">
        <v>74.543513320325587</v>
      </c>
      <c r="L65">
        <v>28.571250515062349</v>
      </c>
      <c r="M65">
        <v>3.8483315330929937E-5</v>
      </c>
      <c r="N65">
        <v>0.40000000001784652</v>
      </c>
      <c r="P65">
        <v>1.5745131896168689E-3</v>
      </c>
      <c r="Q65">
        <v>0.27752125052599208</v>
      </c>
      <c r="R65">
        <v>0.48000000000959792</v>
      </c>
      <c r="T65">
        <v>1.264225491866822E-2</v>
      </c>
      <c r="U65">
        <v>1.070450018275659E-5</v>
      </c>
      <c r="V65">
        <v>0.9982263157879171</v>
      </c>
      <c r="W65">
        <v>0.99831205591694516</v>
      </c>
      <c r="X65">
        <v>103.1147638353879</v>
      </c>
      <c r="Y65">
        <v>170.94291135853831</v>
      </c>
      <c r="Z65">
        <v>354.79050901501722</v>
      </c>
      <c r="AC65" t="s">
        <v>1762</v>
      </c>
    </row>
    <row r="66" spans="1:29" x14ac:dyDescent="0.35">
      <c r="A66">
        <v>64</v>
      </c>
      <c r="B66">
        <v>64</v>
      </c>
      <c r="D66">
        <v>0.99827083901199087</v>
      </c>
      <c r="E66">
        <v>3.8824085738343183E-5</v>
      </c>
      <c r="F66">
        <v>331.05007321831948</v>
      </c>
      <c r="G66">
        <v>1446.792756571896</v>
      </c>
      <c r="H66">
        <v>1115.742683353576</v>
      </c>
      <c r="I66">
        <v>37282.492156674663</v>
      </c>
      <c r="J66">
        <v>3448.6920207248309</v>
      </c>
      <c r="K66">
        <v>72.299500294592207</v>
      </c>
      <c r="L66">
        <v>29.822782848862079</v>
      </c>
      <c r="M66">
        <v>3.8824085738343183E-5</v>
      </c>
      <c r="N66">
        <v>0.40000000000209601</v>
      </c>
      <c r="P66">
        <v>1.554519635932883E-3</v>
      </c>
      <c r="Q66">
        <v>0.2703135990285675</v>
      </c>
      <c r="R66">
        <v>0.48000000000608523</v>
      </c>
      <c r="T66">
        <v>1.275836150282279E-2</v>
      </c>
      <c r="U66">
        <v>7.5764664692612449E-6</v>
      </c>
      <c r="V66">
        <v>0.99822768084559499</v>
      </c>
      <c r="W66">
        <v>0.99831400091041678</v>
      </c>
      <c r="X66">
        <v>102.1222831434543</v>
      </c>
      <c r="Y66">
        <v>172.58968606549129</v>
      </c>
      <c r="Z66">
        <v>354.08577524452579</v>
      </c>
      <c r="AC66" t="s">
        <v>1762</v>
      </c>
    </row>
    <row r="67" spans="1:29" x14ac:dyDescent="0.35">
      <c r="A67">
        <v>65</v>
      </c>
      <c r="B67">
        <v>65</v>
      </c>
      <c r="D67">
        <v>0.99827959149751122</v>
      </c>
      <c r="E67">
        <v>3.826989397808877E-5</v>
      </c>
      <c r="F67">
        <v>331.0471707138538</v>
      </c>
      <c r="G67">
        <v>1446.7944737583559</v>
      </c>
      <c r="H67">
        <v>1115.7473030445019</v>
      </c>
      <c r="I67">
        <v>37508.51706438874</v>
      </c>
      <c r="J67">
        <v>3476.8473343265659</v>
      </c>
      <c r="K67">
        <v>71.862029791275447</v>
      </c>
      <c r="L67">
        <v>28.912603341027779</v>
      </c>
      <c r="M67">
        <v>3.826989397808877E-5</v>
      </c>
      <c r="N67">
        <v>0.40000000000180941</v>
      </c>
      <c r="P67">
        <v>1.577791067372745E-3</v>
      </c>
      <c r="Q67">
        <v>0.2711372636911446</v>
      </c>
      <c r="R67">
        <v>0.48000000000734161</v>
      </c>
      <c r="T67">
        <v>1.257050861555443E-2</v>
      </c>
      <c r="U67">
        <v>1.6468990097218139E-5</v>
      </c>
      <c r="V67">
        <v>0.99823692883045667</v>
      </c>
      <c r="W67">
        <v>0.99832225781135731</v>
      </c>
      <c r="X67">
        <v>100.77463313230319</v>
      </c>
      <c r="Y67">
        <v>171.50417268394341</v>
      </c>
      <c r="Z67">
        <v>357.87709529619059</v>
      </c>
      <c r="AC67" t="s">
        <v>1762</v>
      </c>
    </row>
    <row r="68" spans="1:29" x14ac:dyDescent="0.35">
      <c r="A68">
        <v>66</v>
      </c>
      <c r="B68">
        <v>66</v>
      </c>
      <c r="D68">
        <v>0.9982881722145891</v>
      </c>
      <c r="E68">
        <v>3.8282676906505088E-5</v>
      </c>
      <c r="F68">
        <v>331.04432522074831</v>
      </c>
      <c r="G68">
        <v>1446.794950713266</v>
      </c>
      <c r="H68">
        <v>1115.750625492517</v>
      </c>
      <c r="I68">
        <v>37931.608419307231</v>
      </c>
      <c r="J68">
        <v>3485.561308112462</v>
      </c>
      <c r="K68">
        <v>72.087240400356634</v>
      </c>
      <c r="L68">
        <v>27.76115847631737</v>
      </c>
      <c r="M68">
        <v>3.8282676906505088E-5</v>
      </c>
      <c r="N68">
        <v>0.40000000000269048</v>
      </c>
      <c r="P68">
        <v>1.5661451418370329E-3</v>
      </c>
      <c r="Q68">
        <v>0.27571169235213638</v>
      </c>
      <c r="R68">
        <v>0.48000000004082849</v>
      </c>
      <c r="T68">
        <v>1.257611955439618E-2</v>
      </c>
      <c r="U68">
        <v>4.6629345912263531E-6</v>
      </c>
      <c r="V68">
        <v>0.99824552701151759</v>
      </c>
      <c r="W68">
        <v>0.99833082106143578</v>
      </c>
      <c r="X68">
        <v>99.848398876673997</v>
      </c>
      <c r="Y68">
        <v>172.0202094915285</v>
      </c>
      <c r="Z68">
        <v>357.60042695330088</v>
      </c>
      <c r="AC68" t="s">
        <v>1762</v>
      </c>
    </row>
    <row r="69" spans="1:29" x14ac:dyDescent="0.35">
      <c r="A69">
        <v>67</v>
      </c>
      <c r="B69">
        <v>67</v>
      </c>
      <c r="D69">
        <v>0.99827191793854575</v>
      </c>
      <c r="E69">
        <v>3.7756340836813907E-5</v>
      </c>
      <c r="F69">
        <v>331.04971542130193</v>
      </c>
      <c r="G69">
        <v>1446.7949037020201</v>
      </c>
      <c r="H69">
        <v>1115.7451882807179</v>
      </c>
      <c r="I69">
        <v>37637.618297502842</v>
      </c>
      <c r="J69">
        <v>3545.7626640392832</v>
      </c>
      <c r="K69">
        <v>73.587986070360756</v>
      </c>
      <c r="L69">
        <v>30.54492906373288</v>
      </c>
      <c r="M69">
        <v>3.7756340836813907E-5</v>
      </c>
      <c r="N69">
        <v>0.40000000000214669</v>
      </c>
      <c r="P69">
        <v>1.5709754006351601E-3</v>
      </c>
      <c r="Q69">
        <v>0.27752705274942813</v>
      </c>
      <c r="R69">
        <v>0.48000000000737159</v>
      </c>
      <c r="T69">
        <v>1.240010823034499E-2</v>
      </c>
      <c r="U69">
        <v>5.4409958217815912E-6</v>
      </c>
      <c r="V69">
        <v>0.99822979027241809</v>
      </c>
      <c r="W69">
        <v>0.99831404916059852</v>
      </c>
      <c r="X69">
        <v>104.13291513409359</v>
      </c>
      <c r="Y69">
        <v>172.52294114477601</v>
      </c>
      <c r="Z69">
        <v>355.79719990213152</v>
      </c>
      <c r="AC69" t="s">
        <v>1762</v>
      </c>
    </row>
    <row r="70" spans="1:29" x14ac:dyDescent="0.35">
      <c r="A70">
        <v>68</v>
      </c>
      <c r="B70">
        <v>68</v>
      </c>
      <c r="D70">
        <v>0.99828175875190617</v>
      </c>
      <c r="E70">
        <v>3.9242628905203571E-5</v>
      </c>
      <c r="F70">
        <v>331.04645201552103</v>
      </c>
      <c r="G70">
        <v>1446.791091041119</v>
      </c>
      <c r="H70">
        <v>1115.744639025598</v>
      </c>
      <c r="I70">
        <v>38982.834277738482</v>
      </c>
      <c r="J70">
        <v>3448.6536782796652</v>
      </c>
      <c r="K70">
        <v>72.912851861082899</v>
      </c>
      <c r="L70">
        <v>29.921792252188649</v>
      </c>
      <c r="M70">
        <v>3.9242628905203571E-5</v>
      </c>
      <c r="N70">
        <v>0.40000000000076258</v>
      </c>
      <c r="P70">
        <v>1.5065888932638491E-3</v>
      </c>
      <c r="Q70">
        <v>0.27775597006620528</v>
      </c>
      <c r="R70">
        <v>0.4800000000130204</v>
      </c>
      <c r="T70">
        <v>1.2903477371110529E-2</v>
      </c>
      <c r="U70">
        <v>9.3424239882011761E-6</v>
      </c>
      <c r="V70">
        <v>0.9982383066017374</v>
      </c>
      <c r="W70">
        <v>0.99832521468508251</v>
      </c>
      <c r="X70">
        <v>102.83464411327159</v>
      </c>
      <c r="Y70">
        <v>174.6190945955679</v>
      </c>
      <c r="Z70">
        <v>361.17704324312371</v>
      </c>
      <c r="AC70" t="s">
        <v>1762</v>
      </c>
    </row>
    <row r="71" spans="1:29" x14ac:dyDescent="0.35">
      <c r="A71">
        <v>69</v>
      </c>
      <c r="B71">
        <v>69</v>
      </c>
      <c r="D71">
        <v>0.99828010129358202</v>
      </c>
      <c r="E71">
        <v>3.8948672043102788E-5</v>
      </c>
      <c r="F71">
        <v>331.04700165654549</v>
      </c>
      <c r="G71">
        <v>1446.792247407921</v>
      </c>
      <c r="H71">
        <v>1115.745245751375</v>
      </c>
      <c r="I71">
        <v>39202.806002609243</v>
      </c>
      <c r="J71">
        <v>3424.8678104165879</v>
      </c>
      <c r="K71">
        <v>76.021279630463013</v>
      </c>
      <c r="L71">
        <v>28.925739485435429</v>
      </c>
      <c r="M71">
        <v>3.8948672043102788E-5</v>
      </c>
      <c r="N71">
        <v>0.40000000000017888</v>
      </c>
      <c r="P71">
        <v>1.527732063719066E-3</v>
      </c>
      <c r="Q71">
        <v>0.28206686168209349</v>
      </c>
      <c r="R71">
        <v>0.48000000000609538</v>
      </c>
      <c r="T71">
        <v>1.28030142158628E-2</v>
      </c>
      <c r="U71">
        <v>1.9471776352975031E-5</v>
      </c>
      <c r="V71">
        <v>0.99823688845823244</v>
      </c>
      <c r="W71">
        <v>0.99832331787038808</v>
      </c>
      <c r="X71">
        <v>104.9470191158984</v>
      </c>
      <c r="Y71">
        <v>172.0681685967055</v>
      </c>
      <c r="Z71">
        <v>365.44883646006542</v>
      </c>
      <c r="AC71" t="s">
        <v>1762</v>
      </c>
    </row>
    <row r="72" spans="1:29" x14ac:dyDescent="0.35">
      <c r="A72">
        <v>70</v>
      </c>
      <c r="B72">
        <v>70</v>
      </c>
      <c r="D72">
        <v>0.99828418694750998</v>
      </c>
      <c r="E72">
        <v>3.949011189859826E-5</v>
      </c>
      <c r="F72">
        <v>331.04564678836232</v>
      </c>
      <c r="G72">
        <v>1446.7944442058781</v>
      </c>
      <c r="H72">
        <v>1115.748797417516</v>
      </c>
      <c r="I72">
        <v>39199.985149081258</v>
      </c>
      <c r="J72">
        <v>3469.9433203230419</v>
      </c>
      <c r="K72">
        <v>75.838893189778801</v>
      </c>
      <c r="L72">
        <v>29.111933607976791</v>
      </c>
      <c r="M72">
        <v>3.9490111898598267E-5</v>
      </c>
      <c r="N72">
        <v>0.40000000001567859</v>
      </c>
      <c r="P72">
        <v>1.5362623270318611E-3</v>
      </c>
      <c r="Q72">
        <v>0.27228514076482829</v>
      </c>
      <c r="R72">
        <v>0.48000000000538429</v>
      </c>
      <c r="T72">
        <v>1.2982449765193979E-2</v>
      </c>
      <c r="U72">
        <v>8.796071515826398E-6</v>
      </c>
      <c r="V72">
        <v>0.99824040698783223</v>
      </c>
      <c r="W72">
        <v>0.99832797074748292</v>
      </c>
      <c r="X72">
        <v>104.9508267977556</v>
      </c>
      <c r="Y72">
        <v>176.77793691798931</v>
      </c>
      <c r="Z72">
        <v>364.08441611119952</v>
      </c>
      <c r="AC72" t="s">
        <v>1762</v>
      </c>
    </row>
    <row r="73" spans="1:29" x14ac:dyDescent="0.35">
      <c r="A73">
        <v>71</v>
      </c>
      <c r="B73">
        <v>71</v>
      </c>
      <c r="D73">
        <v>0.99828027141383036</v>
      </c>
      <c r="E73">
        <v>3.8364752034112237E-5</v>
      </c>
      <c r="F73">
        <v>331.04694524172919</v>
      </c>
      <c r="G73">
        <v>1446.7941626821009</v>
      </c>
      <c r="H73">
        <v>1115.747217440372</v>
      </c>
      <c r="I73">
        <v>38855.021378457277</v>
      </c>
      <c r="J73">
        <v>3498.7762927542999</v>
      </c>
      <c r="K73">
        <v>73.260304949477458</v>
      </c>
      <c r="L73">
        <v>29.25014600327275</v>
      </c>
      <c r="M73">
        <v>3.8364752034112237E-5</v>
      </c>
      <c r="N73">
        <v>0.40000000001292962</v>
      </c>
      <c r="P73">
        <v>1.5249189291730871E-3</v>
      </c>
      <c r="Q73">
        <v>0.2716494057588289</v>
      </c>
      <c r="R73">
        <v>0.48000000000257143</v>
      </c>
      <c r="T73">
        <v>1.2608655173218941E-2</v>
      </c>
      <c r="U73">
        <v>1.801188925726338E-5</v>
      </c>
      <c r="V73">
        <v>0.99823765309022261</v>
      </c>
      <c r="W73">
        <v>0.9983228933766497</v>
      </c>
      <c r="X73">
        <v>102.5104509527502</v>
      </c>
      <c r="Y73">
        <v>173.09033290042581</v>
      </c>
      <c r="Z73">
        <v>358.89714322027561</v>
      </c>
      <c r="AC73" t="s">
        <v>1762</v>
      </c>
    </row>
    <row r="74" spans="1:29" x14ac:dyDescent="0.35">
      <c r="A74">
        <v>72</v>
      </c>
      <c r="B74">
        <v>72</v>
      </c>
      <c r="D74">
        <v>0.99826731994859508</v>
      </c>
      <c r="E74">
        <v>4.0092844807507033E-5</v>
      </c>
      <c r="F74">
        <v>331.05124022656628</v>
      </c>
      <c r="G74">
        <v>1446.797699730155</v>
      </c>
      <c r="H74">
        <v>1115.746459503589</v>
      </c>
      <c r="I74">
        <v>39397.362095470118</v>
      </c>
      <c r="J74">
        <v>3460.1444093544201</v>
      </c>
      <c r="K74">
        <v>74.180134434343913</v>
      </c>
      <c r="L74">
        <v>29.427489521959892</v>
      </c>
      <c r="M74">
        <v>4.0092844807507033E-5</v>
      </c>
      <c r="N74">
        <v>0.40000000000026092</v>
      </c>
      <c r="P74">
        <v>1.5014604119493651E-3</v>
      </c>
      <c r="Q74">
        <v>0.27118257685250868</v>
      </c>
      <c r="R74">
        <v>0.48000000000637189</v>
      </c>
      <c r="T74">
        <v>1.318758752665011E-2</v>
      </c>
      <c r="U74">
        <v>1.0676639351114851E-5</v>
      </c>
      <c r="V74">
        <v>0.9982230278749582</v>
      </c>
      <c r="W74">
        <v>0.99831161595296636</v>
      </c>
      <c r="X74">
        <v>103.6076239563038</v>
      </c>
      <c r="Y74">
        <v>179.03004385534251</v>
      </c>
      <c r="Z74">
        <v>350.59051502259069</v>
      </c>
      <c r="AC74" t="s">
        <v>1762</v>
      </c>
    </row>
    <row r="75" spans="1:29" x14ac:dyDescent="0.35">
      <c r="A75">
        <v>73</v>
      </c>
      <c r="B75">
        <v>73</v>
      </c>
      <c r="D75">
        <v>0.99827593934854086</v>
      </c>
      <c r="E75">
        <v>3.9050885039344072E-5</v>
      </c>
      <c r="F75">
        <v>331.04838183548458</v>
      </c>
      <c r="G75">
        <v>1446.7971542628809</v>
      </c>
      <c r="H75">
        <v>1115.748772427396</v>
      </c>
      <c r="I75">
        <v>39196.879353101591</v>
      </c>
      <c r="J75">
        <v>3505.2710360859492</v>
      </c>
      <c r="K75">
        <v>72.905737005501422</v>
      </c>
      <c r="L75">
        <v>30.845604767927</v>
      </c>
      <c r="M75">
        <v>3.9050885039344072E-5</v>
      </c>
      <c r="N75">
        <v>0.40000000000510449</v>
      </c>
      <c r="P75">
        <v>1.5152382536992219E-3</v>
      </c>
      <c r="Q75">
        <v>0.27516083617600862</v>
      </c>
      <c r="R75">
        <v>0.4800000000153623</v>
      </c>
      <c r="T75">
        <v>1.2838625919242621E-2</v>
      </c>
      <c r="U75">
        <v>6.8202245015469556E-6</v>
      </c>
      <c r="V75">
        <v>0.99823265716756659</v>
      </c>
      <c r="W75">
        <v>0.99831922528300554</v>
      </c>
      <c r="X75">
        <v>103.75134177342839</v>
      </c>
      <c r="Y75">
        <v>176.60115124173919</v>
      </c>
      <c r="Z75">
        <v>352.70599418649579</v>
      </c>
      <c r="AC75" t="s">
        <v>1762</v>
      </c>
    </row>
    <row r="76" spans="1:29" x14ac:dyDescent="0.35">
      <c r="A76">
        <v>74</v>
      </c>
      <c r="B76">
        <v>74</v>
      </c>
      <c r="D76">
        <v>0.99828789297918907</v>
      </c>
      <c r="E76">
        <v>3.8500286179736383E-5</v>
      </c>
      <c r="F76">
        <v>331.04441781858031</v>
      </c>
      <c r="G76">
        <v>1446.798489905231</v>
      </c>
      <c r="H76">
        <v>1115.7540720866509</v>
      </c>
      <c r="I76">
        <v>38819.864733734517</v>
      </c>
      <c r="J76">
        <v>3524.076131055579</v>
      </c>
      <c r="K76">
        <v>70.752964093766138</v>
      </c>
      <c r="L76">
        <v>28.251591470721031</v>
      </c>
      <c r="M76">
        <v>3.8500286179736383E-5</v>
      </c>
      <c r="N76">
        <v>0.40000000000461439</v>
      </c>
      <c r="P76">
        <v>1.506209093195229E-3</v>
      </c>
      <c r="Q76">
        <v>0.27189709128064998</v>
      </c>
      <c r="R76">
        <v>0.4800000000003295</v>
      </c>
      <c r="T76">
        <v>1.265599183113874E-2</v>
      </c>
      <c r="U76">
        <v>2.1501376974431001E-6</v>
      </c>
      <c r="V76">
        <v>0.99824518768600523</v>
      </c>
      <c r="W76">
        <v>0.9983306019264252</v>
      </c>
      <c r="X76">
        <v>99.004555564487163</v>
      </c>
      <c r="Y76">
        <v>175.03599208461841</v>
      </c>
      <c r="Z76">
        <v>344.67093126704822</v>
      </c>
      <c r="AC76" t="s">
        <v>1762</v>
      </c>
    </row>
    <row r="77" spans="1:29" x14ac:dyDescent="0.35">
      <c r="A77">
        <v>75</v>
      </c>
      <c r="B77">
        <v>75</v>
      </c>
      <c r="D77">
        <v>0.99828107227070662</v>
      </c>
      <c r="E77">
        <v>3.8627606431111322E-5</v>
      </c>
      <c r="F77">
        <v>331.04667966399779</v>
      </c>
      <c r="G77">
        <v>1446.8002970218149</v>
      </c>
      <c r="H77">
        <v>1115.7536173578169</v>
      </c>
      <c r="I77">
        <v>38854.363139061548</v>
      </c>
      <c r="J77">
        <v>3535.1026981711211</v>
      </c>
      <c r="K77">
        <v>72.79270448094934</v>
      </c>
      <c r="L77">
        <v>30.471154579571699</v>
      </c>
      <c r="M77">
        <v>3.8627606431111322E-5</v>
      </c>
      <c r="N77">
        <v>0.40000000000018182</v>
      </c>
      <c r="P77">
        <v>1.5126697898318209E-3</v>
      </c>
      <c r="Q77">
        <v>0.27224360658484142</v>
      </c>
      <c r="R77">
        <v>0.48000000000127829</v>
      </c>
      <c r="T77">
        <v>1.2697756934136E-2</v>
      </c>
      <c r="U77">
        <v>6.3202042494547861E-6</v>
      </c>
      <c r="V77">
        <v>0.99823822214720326</v>
      </c>
      <c r="W77">
        <v>0.99832392607311515</v>
      </c>
      <c r="X77">
        <v>103.263859060521</v>
      </c>
      <c r="Y77">
        <v>176.16149503893871</v>
      </c>
      <c r="Z77">
        <v>342.25608405630351</v>
      </c>
      <c r="AC77" t="s">
        <v>1762</v>
      </c>
    </row>
    <row r="78" spans="1:29" x14ac:dyDescent="0.35">
      <c r="A78">
        <v>76</v>
      </c>
      <c r="B78">
        <v>76</v>
      </c>
      <c r="D78">
        <v>0.99828980753701746</v>
      </c>
      <c r="E78">
        <v>3.9083560090650547E-5</v>
      </c>
      <c r="F78">
        <v>331.04378292911542</v>
      </c>
      <c r="G78">
        <v>1446.801219969743</v>
      </c>
      <c r="H78">
        <v>1115.757437040628</v>
      </c>
      <c r="I78">
        <v>38670.717066047961</v>
      </c>
      <c r="J78">
        <v>3559.250033689133</v>
      </c>
      <c r="K78">
        <v>71.070557599717091</v>
      </c>
      <c r="L78">
        <v>29.341683502273451</v>
      </c>
      <c r="M78">
        <v>3.9083560090650547E-5</v>
      </c>
      <c r="N78">
        <v>0.40000000000220243</v>
      </c>
      <c r="P78">
        <v>1.5126366812722859E-3</v>
      </c>
      <c r="Q78">
        <v>0.26802941759660559</v>
      </c>
      <c r="R78">
        <v>0.48000000000198217</v>
      </c>
      <c r="T78">
        <v>1.28496434865021E-2</v>
      </c>
      <c r="U78">
        <v>6.4479169419318083E-6</v>
      </c>
      <c r="V78">
        <v>0.99824649877657134</v>
      </c>
      <c r="W78">
        <v>0.99833312005551367</v>
      </c>
      <c r="X78">
        <v>100.4122411019905</v>
      </c>
      <c r="Y78">
        <v>179.62330441584811</v>
      </c>
      <c r="Z78">
        <v>339.0897785891006</v>
      </c>
      <c r="AC78" t="s">
        <v>1762</v>
      </c>
    </row>
    <row r="79" spans="1:29" x14ac:dyDescent="0.35">
      <c r="A79">
        <v>77</v>
      </c>
      <c r="B79">
        <v>77</v>
      </c>
      <c r="D79">
        <v>0.99828696265429528</v>
      </c>
      <c r="E79">
        <v>3.7589443863077053E-5</v>
      </c>
      <c r="F79">
        <v>331.04472632592768</v>
      </c>
      <c r="G79">
        <v>1446.8011455968549</v>
      </c>
      <c r="H79">
        <v>1115.7564192709281</v>
      </c>
      <c r="I79">
        <v>38442.974571099578</v>
      </c>
      <c r="J79">
        <v>3570.126421060741</v>
      </c>
      <c r="K79">
        <v>71.440107692394676</v>
      </c>
      <c r="L79">
        <v>29.868196341788359</v>
      </c>
      <c r="M79">
        <v>3.758944386307706E-5</v>
      </c>
      <c r="N79">
        <v>0.40000000000416369</v>
      </c>
      <c r="P79">
        <v>1.5445879608755699E-3</v>
      </c>
      <c r="Q79">
        <v>0.2703850061641957</v>
      </c>
      <c r="R79">
        <v>0.48000000002610499</v>
      </c>
      <c r="T79">
        <v>1.2347553880214839E-2</v>
      </c>
      <c r="U79">
        <v>2.4639361546063832E-6</v>
      </c>
      <c r="V79">
        <v>0.99824507175247412</v>
      </c>
      <c r="W79">
        <v>0.99832885707212948</v>
      </c>
      <c r="X79">
        <v>101.308304034183</v>
      </c>
      <c r="Y79">
        <v>173.04174598580471</v>
      </c>
      <c r="Z79">
        <v>344.05375433752812</v>
      </c>
      <c r="AC79" t="s">
        <v>1762</v>
      </c>
    </row>
    <row r="80" spans="1:29" x14ac:dyDescent="0.35">
      <c r="A80">
        <v>78</v>
      </c>
      <c r="B80">
        <v>78</v>
      </c>
      <c r="D80">
        <v>0.99829105957878883</v>
      </c>
      <c r="E80">
        <v>3.7487064896782659E-5</v>
      </c>
      <c r="F80">
        <v>331.04336773893579</v>
      </c>
      <c r="G80">
        <v>1446.8016941874109</v>
      </c>
      <c r="H80">
        <v>1115.7583264484749</v>
      </c>
      <c r="I80">
        <v>38623.740975393928</v>
      </c>
      <c r="J80">
        <v>3598.384300011613</v>
      </c>
      <c r="K80">
        <v>73.583408864827305</v>
      </c>
      <c r="L80">
        <v>27.45892720654928</v>
      </c>
      <c r="M80">
        <v>3.7487064896782659E-5</v>
      </c>
      <c r="N80">
        <v>0.40000000000957758</v>
      </c>
      <c r="P80">
        <v>1.562685119739095E-3</v>
      </c>
      <c r="Q80">
        <v>0.27062616144354451</v>
      </c>
      <c r="R80">
        <v>0.48000000003060561</v>
      </c>
      <c r="T80">
        <v>1.231106203927901E-2</v>
      </c>
      <c r="U80">
        <v>4.1225745108786072E-6</v>
      </c>
      <c r="V80">
        <v>0.9982492237993037</v>
      </c>
      <c r="W80">
        <v>0.99833289886502508</v>
      </c>
      <c r="X80">
        <v>101.0423360713766</v>
      </c>
      <c r="Y80">
        <v>173.92138192188341</v>
      </c>
      <c r="Z80">
        <v>348.37842462605352</v>
      </c>
      <c r="AC80" t="s">
        <v>1762</v>
      </c>
    </row>
    <row r="81" spans="1:29" x14ac:dyDescent="0.35">
      <c r="A81">
        <v>79</v>
      </c>
      <c r="B81">
        <v>79</v>
      </c>
      <c r="D81">
        <v>0.99828321580327217</v>
      </c>
      <c r="E81">
        <v>3.7982169672943843E-5</v>
      </c>
      <c r="F81">
        <v>331.04596883431799</v>
      </c>
      <c r="G81">
        <v>1446.8042701994209</v>
      </c>
      <c r="H81">
        <v>1115.7583013651031</v>
      </c>
      <c r="I81">
        <v>38529.061162633421</v>
      </c>
      <c r="J81">
        <v>3573.9514098497798</v>
      </c>
      <c r="K81">
        <v>76.267709978656811</v>
      </c>
      <c r="L81">
        <v>29.361124108226001</v>
      </c>
      <c r="M81">
        <v>3.7982169672943843E-5</v>
      </c>
      <c r="N81">
        <v>0.40000000000299679</v>
      </c>
      <c r="P81">
        <v>1.557073294098957E-3</v>
      </c>
      <c r="Q81">
        <v>0.27075915095593939</v>
      </c>
      <c r="R81">
        <v>0.48000000000100762</v>
      </c>
      <c r="T81">
        <v>1.247706214065134E-2</v>
      </c>
      <c r="U81">
        <v>4.482431547991883E-6</v>
      </c>
      <c r="V81">
        <v>0.99824089706429031</v>
      </c>
      <c r="W81">
        <v>0.99832553813046931</v>
      </c>
      <c r="X81">
        <v>105.6288340868828</v>
      </c>
      <c r="Y81">
        <v>175.0711092563937</v>
      </c>
      <c r="Z81">
        <v>340.09126463481721</v>
      </c>
      <c r="AC81" t="s">
        <v>1762</v>
      </c>
    </row>
    <row r="82" spans="1:29" x14ac:dyDescent="0.35">
      <c r="A82">
        <v>80</v>
      </c>
      <c r="B82">
        <v>80</v>
      </c>
      <c r="D82">
        <v>0.9982760225263394</v>
      </c>
      <c r="E82">
        <v>3.6953020229427037E-5</v>
      </c>
      <c r="F82">
        <v>331.04835425205579</v>
      </c>
      <c r="G82">
        <v>1446.8049519398339</v>
      </c>
      <c r="H82">
        <v>1115.7565976877779</v>
      </c>
      <c r="I82">
        <v>38381.15958615065</v>
      </c>
      <c r="J82">
        <v>3606.4359752506261</v>
      </c>
      <c r="K82">
        <v>75.724801469280393</v>
      </c>
      <c r="L82">
        <v>30.712482626638529</v>
      </c>
      <c r="M82">
        <v>3.6953020229427037E-5</v>
      </c>
      <c r="N82">
        <v>0.40000000000298269</v>
      </c>
      <c r="P82">
        <v>1.580792931211611E-3</v>
      </c>
      <c r="Q82">
        <v>0.27783015215102169</v>
      </c>
      <c r="R82">
        <v>0.48000000042361468</v>
      </c>
      <c r="T82">
        <v>1.213067062229355E-2</v>
      </c>
      <c r="U82">
        <v>2.2815852009361311E-6</v>
      </c>
      <c r="V82">
        <v>0.99823467733244142</v>
      </c>
      <c r="W82">
        <v>0.99831737114527552</v>
      </c>
      <c r="X82">
        <v>106.4372840959189</v>
      </c>
      <c r="Y82">
        <v>171.75393668069279</v>
      </c>
      <c r="Z82">
        <v>341.22845394940867</v>
      </c>
      <c r="AC82" t="s">
        <v>1762</v>
      </c>
    </row>
    <row r="83" spans="1:29" x14ac:dyDescent="0.35">
      <c r="A83">
        <v>81</v>
      </c>
      <c r="B83">
        <v>81</v>
      </c>
      <c r="D83">
        <v>0.9982773257043801</v>
      </c>
      <c r="E83">
        <v>3.6450797783531977E-5</v>
      </c>
      <c r="F83">
        <v>331.04792209264019</v>
      </c>
      <c r="G83">
        <v>1446.8020368980101</v>
      </c>
      <c r="H83">
        <v>1115.7541148053699</v>
      </c>
      <c r="I83">
        <v>38539.045134326618</v>
      </c>
      <c r="J83">
        <v>3543.0815882380462</v>
      </c>
      <c r="K83">
        <v>76.33473031214811</v>
      </c>
      <c r="L83">
        <v>27.69928553055988</v>
      </c>
      <c r="M83">
        <v>3.6450797783531977E-5</v>
      </c>
      <c r="N83">
        <v>0.40000000000303298</v>
      </c>
      <c r="P83">
        <v>1.554047171392868E-3</v>
      </c>
      <c r="Q83">
        <v>0.27280045595913588</v>
      </c>
      <c r="R83">
        <v>0.48000000002445858</v>
      </c>
      <c r="T83">
        <v>1.1966473244155231E-2</v>
      </c>
      <c r="U83">
        <v>4.3442110163049996E-6</v>
      </c>
      <c r="V83">
        <v>0.9982365561455453</v>
      </c>
      <c r="W83">
        <v>0.99831809859353748</v>
      </c>
      <c r="X83">
        <v>104.034015842708</v>
      </c>
      <c r="Y83">
        <v>166.3936883648397</v>
      </c>
      <c r="Z83">
        <v>344.6238103953994</v>
      </c>
      <c r="AC83" t="s">
        <v>1762</v>
      </c>
    </row>
    <row r="84" spans="1:29" x14ac:dyDescent="0.35">
      <c r="A84">
        <v>82</v>
      </c>
      <c r="B84">
        <v>82</v>
      </c>
      <c r="D84">
        <v>0.99829028494258154</v>
      </c>
      <c r="E84">
        <v>3.7070267055132229E-5</v>
      </c>
      <c r="F84">
        <v>331.04362461630171</v>
      </c>
      <c r="G84">
        <v>1446.8053332491149</v>
      </c>
      <c r="H84">
        <v>1115.761708632813</v>
      </c>
      <c r="I84">
        <v>38778.379673595533</v>
      </c>
      <c r="J84">
        <v>3549.4827947255699</v>
      </c>
      <c r="K84">
        <v>78.082984837405334</v>
      </c>
      <c r="L84">
        <v>28.6847163177552</v>
      </c>
      <c r="M84">
        <v>3.7070267055132229E-5</v>
      </c>
      <c r="N84">
        <v>0.40000000000279728</v>
      </c>
      <c r="P84">
        <v>1.5717323011302041E-3</v>
      </c>
      <c r="Q84">
        <v>0.27252537469997268</v>
      </c>
      <c r="R84">
        <v>0.48000000000100168</v>
      </c>
      <c r="T84">
        <v>1.217080883154968E-2</v>
      </c>
      <c r="U84">
        <v>2.7162576795580762E-6</v>
      </c>
      <c r="V84">
        <v>0.9982488448579796</v>
      </c>
      <c r="W84">
        <v>0.99833172846791263</v>
      </c>
      <c r="X84">
        <v>106.76770115516049</v>
      </c>
      <c r="Y84">
        <v>169.68809364686311</v>
      </c>
      <c r="Z84">
        <v>342.66862373203662</v>
      </c>
      <c r="AC84" t="s">
        <v>1762</v>
      </c>
    </row>
    <row r="85" spans="1:29" x14ac:dyDescent="0.35">
      <c r="A85">
        <v>83</v>
      </c>
      <c r="B85">
        <v>83</v>
      </c>
      <c r="D85">
        <v>0.99829069178305763</v>
      </c>
      <c r="E85">
        <v>3.6292204300072042E-5</v>
      </c>
      <c r="F85">
        <v>331.04348970374872</v>
      </c>
      <c r="G85">
        <v>1446.8088752413771</v>
      </c>
      <c r="H85">
        <v>1115.7653855376279</v>
      </c>
      <c r="I85">
        <v>38707.677126354793</v>
      </c>
      <c r="J85">
        <v>3590.5955411432892</v>
      </c>
      <c r="K85">
        <v>78.808333080934204</v>
      </c>
      <c r="L85">
        <v>29.21178020168816</v>
      </c>
      <c r="M85">
        <v>3.6292204300072029E-5</v>
      </c>
      <c r="N85">
        <v>0.40000000000282498</v>
      </c>
      <c r="P85">
        <v>1.559117202471128E-3</v>
      </c>
      <c r="Q85">
        <v>0.27399513368441492</v>
      </c>
      <c r="R85">
        <v>0.48000000001395948</v>
      </c>
      <c r="T85">
        <v>1.1912703682771929E-2</v>
      </c>
      <c r="U85">
        <v>2.0514865287091229E-6</v>
      </c>
      <c r="V85">
        <v>0.9982500679782319</v>
      </c>
      <c r="W85">
        <v>0.99833131889439097</v>
      </c>
      <c r="X85">
        <v>108.0201132826224</v>
      </c>
      <c r="Y85">
        <v>168.06491755801451</v>
      </c>
      <c r="Z85">
        <v>330.66759818492193</v>
      </c>
      <c r="AC85" t="s">
        <v>1762</v>
      </c>
    </row>
    <row r="86" spans="1:29" x14ac:dyDescent="0.35">
      <c r="A86">
        <v>84</v>
      </c>
      <c r="B86">
        <v>84</v>
      </c>
      <c r="D86">
        <v>0.99829219834524008</v>
      </c>
      <c r="E86">
        <v>3.5676127498254971E-5</v>
      </c>
      <c r="F86">
        <v>331.04299011294438</v>
      </c>
      <c r="G86">
        <v>1446.8087749306831</v>
      </c>
      <c r="H86">
        <v>1115.7657848177389</v>
      </c>
      <c r="I86">
        <v>38820.52595235662</v>
      </c>
      <c r="J86">
        <v>3654.5593361713532</v>
      </c>
      <c r="K86">
        <v>80.124991888319443</v>
      </c>
      <c r="L86">
        <v>28.353372413861731</v>
      </c>
      <c r="M86">
        <v>3.5676127498254971E-5</v>
      </c>
      <c r="N86">
        <v>0.40000000002068947</v>
      </c>
      <c r="P86">
        <v>1.589675214832892E-3</v>
      </c>
      <c r="Q86">
        <v>0.27497047905217509</v>
      </c>
      <c r="R86">
        <v>0.48000000000761101</v>
      </c>
      <c r="T86">
        <v>1.17028574645278E-2</v>
      </c>
      <c r="U86">
        <v>4.3915577058739608E-6</v>
      </c>
      <c r="V86">
        <v>0.99825211503504296</v>
      </c>
      <c r="W86">
        <v>0.99833228487453651</v>
      </c>
      <c r="X86">
        <v>108.47836430218121</v>
      </c>
      <c r="Y86">
        <v>168.0579460449016</v>
      </c>
      <c r="Z86">
        <v>338.18327470178008</v>
      </c>
      <c r="AC86" t="s">
        <v>1762</v>
      </c>
    </row>
    <row r="87" spans="1:29" x14ac:dyDescent="0.35">
      <c r="A87">
        <v>85</v>
      </c>
      <c r="B87">
        <v>85</v>
      </c>
      <c r="D87">
        <v>0.99828707391359806</v>
      </c>
      <c r="E87">
        <v>3.604811876209636E-5</v>
      </c>
      <c r="F87">
        <v>331.04468943092388</v>
      </c>
      <c r="G87">
        <v>1446.8120298443721</v>
      </c>
      <c r="H87">
        <v>1115.767340413448</v>
      </c>
      <c r="I87">
        <v>38153.676352455594</v>
      </c>
      <c r="J87">
        <v>3642.3594045792461</v>
      </c>
      <c r="K87">
        <v>80.076751680550089</v>
      </c>
      <c r="L87">
        <v>28.827201913785601</v>
      </c>
      <c r="M87">
        <v>3.604811876209636E-5</v>
      </c>
      <c r="N87">
        <v>0.40000000000404179</v>
      </c>
      <c r="P87">
        <v>1.6226912889133599E-3</v>
      </c>
      <c r="Q87">
        <v>0.27660088578958841</v>
      </c>
      <c r="R87">
        <v>0.48000000000647719</v>
      </c>
      <c r="T87">
        <v>1.182269888245073E-2</v>
      </c>
      <c r="U87">
        <v>2.5797047212283708E-6</v>
      </c>
      <c r="V87">
        <v>0.9982465301002913</v>
      </c>
      <c r="W87">
        <v>0.99832762102041517</v>
      </c>
      <c r="X87">
        <v>108.9039535943357</v>
      </c>
      <c r="Y87">
        <v>169.25879308283089</v>
      </c>
      <c r="Z87">
        <v>331.23643548091133</v>
      </c>
      <c r="AC87" t="s">
        <v>1762</v>
      </c>
    </row>
    <row r="88" spans="1:29" x14ac:dyDescent="0.35">
      <c r="A88">
        <v>86</v>
      </c>
      <c r="B88">
        <v>86</v>
      </c>
      <c r="D88">
        <v>0.99828606547132814</v>
      </c>
      <c r="E88">
        <v>3.5155268631819471E-5</v>
      </c>
      <c r="F88">
        <v>331.04502384354328</v>
      </c>
      <c r="G88">
        <v>1446.81322190078</v>
      </c>
      <c r="H88">
        <v>1115.768198057237</v>
      </c>
      <c r="I88">
        <v>38413.948125800052</v>
      </c>
      <c r="J88">
        <v>3705.8670206795859</v>
      </c>
      <c r="K88">
        <v>81.216882412135007</v>
      </c>
      <c r="L88">
        <v>28.181487034720469</v>
      </c>
      <c r="M88">
        <v>3.5155268631819471E-5</v>
      </c>
      <c r="N88">
        <v>0.40000000000224373</v>
      </c>
      <c r="P88">
        <v>1.6453662335826069E-3</v>
      </c>
      <c r="Q88">
        <v>0.27730127430129109</v>
      </c>
      <c r="R88">
        <v>0.48000000003325011</v>
      </c>
      <c r="T88">
        <v>1.1521079490009601E-2</v>
      </c>
      <c r="U88">
        <v>5.4870418177421776E-6</v>
      </c>
      <c r="V88">
        <v>0.99824636284597978</v>
      </c>
      <c r="W88">
        <v>0.99832577125493738</v>
      </c>
      <c r="X88">
        <v>109.3983694468555</v>
      </c>
      <c r="Y88">
        <v>167.87332838792091</v>
      </c>
      <c r="Z88">
        <v>335.17689515472068</v>
      </c>
      <c r="AC88" t="s">
        <v>1762</v>
      </c>
    </row>
    <row r="89" spans="1:29" x14ac:dyDescent="0.35">
      <c r="A89">
        <v>87</v>
      </c>
      <c r="B89">
        <v>87</v>
      </c>
      <c r="D89">
        <v>0.99828168948052631</v>
      </c>
      <c r="E89">
        <v>3.5540778937154139E-5</v>
      </c>
      <c r="F89">
        <v>331.04647498703781</v>
      </c>
      <c r="G89">
        <v>1446.8133863455071</v>
      </c>
      <c r="H89">
        <v>1115.7669113584691</v>
      </c>
      <c r="I89">
        <v>38629.291813969772</v>
      </c>
      <c r="J89">
        <v>3653.3256010546338</v>
      </c>
      <c r="K89">
        <v>79.832933957628512</v>
      </c>
      <c r="L89">
        <v>28.152653237355409</v>
      </c>
      <c r="M89">
        <v>3.5540778937154139E-5</v>
      </c>
      <c r="N89">
        <v>0.4000000000031077</v>
      </c>
      <c r="P89">
        <v>1.625161907240766E-3</v>
      </c>
      <c r="Q89">
        <v>0.27572638033634039</v>
      </c>
      <c r="R89">
        <v>0.48000000000280318</v>
      </c>
      <c r="T89">
        <v>1.1652869129213679E-2</v>
      </c>
      <c r="U89">
        <v>1.9507981799948841E-6</v>
      </c>
      <c r="V89">
        <v>0.99824165074088744</v>
      </c>
      <c r="W89">
        <v>0.99832173143214287</v>
      </c>
      <c r="X89">
        <v>107.98558719498391</v>
      </c>
      <c r="Y89">
        <v>167.3328786279435</v>
      </c>
      <c r="Z89">
        <v>332.70592579522707</v>
      </c>
      <c r="AC89" t="s">
        <v>1762</v>
      </c>
    </row>
    <row r="90" spans="1:29" x14ac:dyDescent="0.35">
      <c r="A90">
        <v>88</v>
      </c>
      <c r="B90">
        <v>88</v>
      </c>
      <c r="D90">
        <v>0.99829578529554275</v>
      </c>
      <c r="E90">
        <v>3.6412683094161581E-5</v>
      </c>
      <c r="F90">
        <v>331.04180065109239</v>
      </c>
      <c r="G90">
        <v>1446.8124993563961</v>
      </c>
      <c r="H90">
        <v>1115.7706987053029</v>
      </c>
      <c r="I90">
        <v>38411.261506732641</v>
      </c>
      <c r="J90">
        <v>3580.2108352354549</v>
      </c>
      <c r="K90">
        <v>78.582839614608943</v>
      </c>
      <c r="L90">
        <v>27.672698321892629</v>
      </c>
      <c r="M90">
        <v>3.6412683094161581E-5</v>
      </c>
      <c r="N90">
        <v>0.40000000001085939</v>
      </c>
      <c r="P90">
        <v>1.5971944739852631E-3</v>
      </c>
      <c r="Q90">
        <v>0.2750339617278369</v>
      </c>
      <c r="R90">
        <v>0.48000000001035659</v>
      </c>
      <c r="T90">
        <v>1.1947835916124441E-2</v>
      </c>
      <c r="U90">
        <v>1.619192356860921E-6</v>
      </c>
      <c r="V90">
        <v>0.99825494032225792</v>
      </c>
      <c r="W90">
        <v>0.99833663361142078</v>
      </c>
      <c r="X90">
        <v>106.2555379365016</v>
      </c>
      <c r="Y90">
        <v>168.23927506517461</v>
      </c>
      <c r="Z90">
        <v>327.37551533701628</v>
      </c>
      <c r="AC90" t="s">
        <v>1762</v>
      </c>
    </row>
    <row r="91" spans="1:29" x14ac:dyDescent="0.35">
      <c r="A91">
        <v>89</v>
      </c>
      <c r="B91">
        <v>89</v>
      </c>
      <c r="D91">
        <v>0.99829989453868484</v>
      </c>
      <c r="E91">
        <v>3.6427406856845993E-5</v>
      </c>
      <c r="F91">
        <v>331.04043800319818</v>
      </c>
      <c r="G91">
        <v>1446.8144011318209</v>
      </c>
      <c r="H91">
        <v>1115.773963128622</v>
      </c>
      <c r="I91">
        <v>39059.240683455449</v>
      </c>
      <c r="J91">
        <v>3581.7575264878828</v>
      </c>
      <c r="K91">
        <v>77.894406281990967</v>
      </c>
      <c r="L91">
        <v>27.649669983392531</v>
      </c>
      <c r="M91">
        <v>3.6427406856845999E-5</v>
      </c>
      <c r="N91">
        <v>0.40000000000247721</v>
      </c>
      <c r="P91">
        <v>1.605651762161706E-3</v>
      </c>
      <c r="Q91">
        <v>0.27206000547968417</v>
      </c>
      <c r="R91">
        <v>0.48000000000721649</v>
      </c>
      <c r="T91">
        <v>1.195157019842538E-2</v>
      </c>
      <c r="U91">
        <v>1.3732060918925091E-6</v>
      </c>
      <c r="V91">
        <v>0.99825901246673077</v>
      </c>
      <c r="W91">
        <v>0.99834077995929349</v>
      </c>
      <c r="X91">
        <v>105.5440762653835</v>
      </c>
      <c r="Y91">
        <v>168.4661598205476</v>
      </c>
      <c r="Z91">
        <v>330.69544581156492</v>
      </c>
      <c r="AC91" t="s">
        <v>1762</v>
      </c>
    </row>
    <row r="92" spans="1:29" x14ac:dyDescent="0.35">
      <c r="A92">
        <v>90</v>
      </c>
      <c r="B92">
        <v>90</v>
      </c>
      <c r="D92">
        <v>0.99830464401673169</v>
      </c>
      <c r="E92">
        <v>3.706376543497231E-5</v>
      </c>
      <c r="F92">
        <v>331.03886306382242</v>
      </c>
      <c r="G92">
        <v>1446.814942980903</v>
      </c>
      <c r="H92">
        <v>1115.7760799170801</v>
      </c>
      <c r="I92">
        <v>38976.974367677321</v>
      </c>
      <c r="J92">
        <v>3503.197167279413</v>
      </c>
      <c r="K92">
        <v>78.285689569044223</v>
      </c>
      <c r="L92">
        <v>26.761418534924001</v>
      </c>
      <c r="M92">
        <v>3.706376543497231E-5</v>
      </c>
      <c r="N92">
        <v>0.40000000000261049</v>
      </c>
      <c r="P92">
        <v>1.5983620236810999E-3</v>
      </c>
      <c r="Q92">
        <v>0.27703929933227017</v>
      </c>
      <c r="R92">
        <v>0.48000000000167908</v>
      </c>
      <c r="T92">
        <v>1.2164991442401281E-2</v>
      </c>
      <c r="U92">
        <v>3.1986705273379101E-6</v>
      </c>
      <c r="V92">
        <v>0.99826313998206739</v>
      </c>
      <c r="W92">
        <v>0.99834615150270345</v>
      </c>
      <c r="X92">
        <v>105.0471081039682</v>
      </c>
      <c r="Y92">
        <v>167.8076783273913</v>
      </c>
      <c r="Z92">
        <v>326.4497900688354</v>
      </c>
      <c r="AC92" t="s">
        <v>1762</v>
      </c>
    </row>
    <row r="93" spans="1:29" x14ac:dyDescent="0.35">
      <c r="A93">
        <v>91</v>
      </c>
      <c r="B93">
        <v>91</v>
      </c>
      <c r="D93">
        <v>0.99830046116599891</v>
      </c>
      <c r="E93">
        <v>3.8040210755957447E-5</v>
      </c>
      <c r="F93">
        <v>331.04025010730771</v>
      </c>
      <c r="G93">
        <v>1446.8137211857011</v>
      </c>
      <c r="H93">
        <v>1115.773471078393</v>
      </c>
      <c r="I93">
        <v>39195.258635139093</v>
      </c>
      <c r="J93">
        <v>3448.2772598617448</v>
      </c>
      <c r="K93">
        <v>81.763769082526807</v>
      </c>
      <c r="L93">
        <v>26.682568783844211</v>
      </c>
      <c r="M93">
        <v>3.8040210755957447E-5</v>
      </c>
      <c r="N93">
        <v>0.40000000015751208</v>
      </c>
      <c r="P93">
        <v>1.5888162557020091E-3</v>
      </c>
      <c r="Q93">
        <v>0.27456770205043213</v>
      </c>
      <c r="R93">
        <v>0.48000000002154131</v>
      </c>
      <c r="T93">
        <v>1.249220974867157E-2</v>
      </c>
      <c r="U93">
        <v>2.3776099127847949E-6</v>
      </c>
      <c r="V93">
        <v>0.99825799957153594</v>
      </c>
      <c r="W93">
        <v>0.99834292637288202</v>
      </c>
      <c r="X93">
        <v>108.446337866371</v>
      </c>
      <c r="Y93">
        <v>169.49532509784481</v>
      </c>
      <c r="Z93">
        <v>329.5218918775206</v>
      </c>
      <c r="AC93" t="s">
        <v>1762</v>
      </c>
    </row>
    <row r="94" spans="1:29" x14ac:dyDescent="0.35">
      <c r="A94">
        <v>92</v>
      </c>
      <c r="B94">
        <v>92</v>
      </c>
      <c r="D94">
        <v>0.99830745432182066</v>
      </c>
      <c r="E94">
        <v>3.7925949494029408E-5</v>
      </c>
      <c r="F94">
        <v>331.03793116634188</v>
      </c>
      <c r="G94">
        <v>1446.8123562937769</v>
      </c>
      <c r="H94">
        <v>1115.7744251274351</v>
      </c>
      <c r="I94">
        <v>39084.051900633684</v>
      </c>
      <c r="J94">
        <v>3400.4199618846651</v>
      </c>
      <c r="K94">
        <v>74.666421832368968</v>
      </c>
      <c r="L94">
        <v>25.381847027463809</v>
      </c>
      <c r="M94">
        <v>3.7925949494029408E-5</v>
      </c>
      <c r="N94">
        <v>0.40000000000304309</v>
      </c>
      <c r="P94">
        <v>1.511393790251028E-3</v>
      </c>
      <c r="Q94">
        <v>0.27288414508393899</v>
      </c>
      <c r="R94">
        <v>0.48000000000699289</v>
      </c>
      <c r="T94">
        <v>1.246362316226483E-2</v>
      </c>
      <c r="U94">
        <v>1.8591385632649169E-6</v>
      </c>
      <c r="V94">
        <v>0.99826531179571676</v>
      </c>
      <c r="W94">
        <v>0.998349600406232</v>
      </c>
      <c r="X94">
        <v>100.0482688598328</v>
      </c>
      <c r="Y94">
        <v>166.7967739600623</v>
      </c>
      <c r="Z94">
        <v>315.90856263651341</v>
      </c>
      <c r="AC94" t="s">
        <v>1762</v>
      </c>
    </row>
    <row r="95" spans="1:29" x14ac:dyDescent="0.35">
      <c r="A95">
        <v>93</v>
      </c>
      <c r="B95">
        <v>93</v>
      </c>
      <c r="D95">
        <v>0.9982986213749705</v>
      </c>
      <c r="E95">
        <v>3.8734451455843187E-5</v>
      </c>
      <c r="F95">
        <v>331.04086019017183</v>
      </c>
      <c r="G95">
        <v>1446.8135739449731</v>
      </c>
      <c r="H95">
        <v>1115.772713754802</v>
      </c>
      <c r="I95">
        <v>39432.301595407633</v>
      </c>
      <c r="J95">
        <v>3306.1720607282941</v>
      </c>
      <c r="K95">
        <v>82.714918777630928</v>
      </c>
      <c r="L95">
        <v>25.337567212773472</v>
      </c>
      <c r="M95">
        <v>3.8734451455843187E-5</v>
      </c>
      <c r="N95">
        <v>0.40000000000237368</v>
      </c>
      <c r="P95">
        <v>1.608863617260621E-3</v>
      </c>
      <c r="Q95">
        <v>0.27064787762137432</v>
      </c>
      <c r="R95">
        <v>0.48000000000047283</v>
      </c>
      <c r="T95">
        <v>1.2721353600237781E-2</v>
      </c>
      <c r="U95">
        <v>3.3413689546901711E-6</v>
      </c>
      <c r="V95">
        <v>0.99825540853159334</v>
      </c>
      <c r="W95">
        <v>0.9983418379597363</v>
      </c>
      <c r="X95">
        <v>108.05248599040441</v>
      </c>
      <c r="Y95">
        <v>165.48091057965951</v>
      </c>
      <c r="Z95">
        <v>336.70121054053169</v>
      </c>
      <c r="AC95" t="s">
        <v>1762</v>
      </c>
    </row>
    <row r="96" spans="1:29" x14ac:dyDescent="0.35">
      <c r="A96">
        <v>94</v>
      </c>
      <c r="B96">
        <v>94</v>
      </c>
      <c r="D96">
        <v>0.9983084815795884</v>
      </c>
      <c r="E96">
        <v>3.8890854971548557E-5</v>
      </c>
      <c r="F96">
        <v>331.03759052886107</v>
      </c>
      <c r="G96">
        <v>1446.811427283242</v>
      </c>
      <c r="H96">
        <v>1115.7738367543809</v>
      </c>
      <c r="I96">
        <v>40209.756628211151</v>
      </c>
      <c r="J96">
        <v>3324.714897288583</v>
      </c>
      <c r="K96">
        <v>80.115592642261007</v>
      </c>
      <c r="L96">
        <v>25.69049176973019</v>
      </c>
      <c r="M96">
        <v>3.8890854971548557E-5</v>
      </c>
      <c r="N96">
        <v>0.40000000000267072</v>
      </c>
      <c r="P96">
        <v>1.5325032854657859E-3</v>
      </c>
      <c r="Q96">
        <v>0.26809747568432152</v>
      </c>
      <c r="R96">
        <v>0.48000000000093879</v>
      </c>
      <c r="T96">
        <v>1.278279833994206E-2</v>
      </c>
      <c r="U96">
        <v>3.658946439111244E-6</v>
      </c>
      <c r="V96">
        <v>0.9982653128595862</v>
      </c>
      <c r="W96">
        <v>0.9983516540333055</v>
      </c>
      <c r="X96">
        <v>105.80608441199119</v>
      </c>
      <c r="Y96">
        <v>167.22931760469609</v>
      </c>
      <c r="Z96">
        <v>332.44440739725309</v>
      </c>
      <c r="AC96" t="s">
        <v>1762</v>
      </c>
    </row>
    <row r="97" spans="1:29" x14ac:dyDescent="0.35">
      <c r="A97">
        <v>95</v>
      </c>
      <c r="B97">
        <v>95</v>
      </c>
      <c r="D97">
        <v>0.9982940079069299</v>
      </c>
      <c r="E97">
        <v>3.9064853630474037E-5</v>
      </c>
      <c r="F97">
        <v>331.04239004652322</v>
      </c>
      <c r="G97">
        <v>1446.812167390575</v>
      </c>
      <c r="H97">
        <v>1115.769777344052</v>
      </c>
      <c r="I97">
        <v>40519.817469310503</v>
      </c>
      <c r="J97">
        <v>3233.0784589778818</v>
      </c>
      <c r="K97">
        <v>80.925330122745706</v>
      </c>
      <c r="L97">
        <v>25.40147469032858</v>
      </c>
      <c r="M97">
        <v>3.9064853630474037E-5</v>
      </c>
      <c r="N97">
        <v>0.40000000000406938</v>
      </c>
      <c r="P97">
        <v>1.536744435743174E-3</v>
      </c>
      <c r="Q97">
        <v>0.27008924281076091</v>
      </c>
      <c r="R97">
        <v>0.48000000000356408</v>
      </c>
      <c r="T97">
        <v>1.284049100390613E-2</v>
      </c>
      <c r="U97">
        <v>4.7183941125905626E-6</v>
      </c>
      <c r="V97">
        <v>0.99825065368672294</v>
      </c>
      <c r="W97">
        <v>0.99833736589306488</v>
      </c>
      <c r="X97">
        <v>106.3268048130743</v>
      </c>
      <c r="Y97">
        <v>163.21629564547999</v>
      </c>
      <c r="Z97">
        <v>333.89176813193171</v>
      </c>
      <c r="AC97" t="s">
        <v>1762</v>
      </c>
    </row>
    <row r="98" spans="1:29" x14ac:dyDescent="0.35">
      <c r="A98">
        <v>96</v>
      </c>
      <c r="B98">
        <v>96</v>
      </c>
      <c r="D98">
        <v>0.99828703584729961</v>
      </c>
      <c r="E98">
        <v>4.2401249702260323E-5</v>
      </c>
      <c r="F98">
        <v>331.04470205419312</v>
      </c>
      <c r="G98">
        <v>1446.8109478484089</v>
      </c>
      <c r="H98">
        <v>1115.766245794216</v>
      </c>
      <c r="I98">
        <v>40300.15169814408</v>
      </c>
      <c r="J98">
        <v>3158.909762319855</v>
      </c>
      <c r="K98">
        <v>80.768317276951748</v>
      </c>
      <c r="L98">
        <v>26.09332148867901</v>
      </c>
      <c r="M98">
        <v>4.2401249702260323E-5</v>
      </c>
      <c r="N98">
        <v>0.40000000000480779</v>
      </c>
      <c r="P98">
        <v>1.5623618193492789E-3</v>
      </c>
      <c r="Q98">
        <v>0.26842235644982249</v>
      </c>
      <c r="R98">
        <v>0.48000000000142301</v>
      </c>
      <c r="T98">
        <v>1.3949488420191961E-2</v>
      </c>
      <c r="U98">
        <v>1.7438006882364301E-6</v>
      </c>
      <c r="V98">
        <v>0.99824026103611474</v>
      </c>
      <c r="W98">
        <v>0.99833381504216956</v>
      </c>
      <c r="X98">
        <v>106.8616387656308</v>
      </c>
      <c r="Y98">
        <v>173.21741717318019</v>
      </c>
      <c r="Z98">
        <v>340.79366274925508</v>
      </c>
      <c r="AC98" t="s">
        <v>1762</v>
      </c>
    </row>
    <row r="99" spans="1:29" x14ac:dyDescent="0.35">
      <c r="A99">
        <v>97</v>
      </c>
      <c r="B99">
        <v>97</v>
      </c>
      <c r="D99">
        <v>0.99829430352580428</v>
      </c>
      <c r="E99">
        <v>4.2377112776550262E-5</v>
      </c>
      <c r="F99">
        <v>331.04229201693579</v>
      </c>
      <c r="G99">
        <v>1446.814523642656</v>
      </c>
      <c r="H99">
        <v>1115.7722316257209</v>
      </c>
      <c r="I99">
        <v>41096.322346245513</v>
      </c>
      <c r="J99">
        <v>2814.189045104039</v>
      </c>
      <c r="K99">
        <v>75.55283681262064</v>
      </c>
      <c r="L99">
        <v>23.472038449880841</v>
      </c>
      <c r="M99">
        <v>4.2377112776550262E-5</v>
      </c>
      <c r="N99">
        <v>0.40000000001523328</v>
      </c>
      <c r="P99">
        <v>1.597859144876021E-3</v>
      </c>
      <c r="Q99">
        <v>0.26237676192912268</v>
      </c>
      <c r="R99">
        <v>0.48000000031082241</v>
      </c>
      <c r="T99">
        <v>1.393732141599344E-2</v>
      </c>
      <c r="U99">
        <v>3.442242417051045E-6</v>
      </c>
      <c r="V99">
        <v>0.99824745768503553</v>
      </c>
      <c r="W99">
        <v>0.99834115376355048</v>
      </c>
      <c r="X99">
        <v>99.024875262501482</v>
      </c>
      <c r="Y99">
        <v>154.31197312882981</v>
      </c>
      <c r="Z99">
        <v>347.62487226096317</v>
      </c>
      <c r="AC99" t="s">
        <v>1762</v>
      </c>
    </row>
    <row r="100" spans="1:29" x14ac:dyDescent="0.35">
      <c r="A100">
        <v>98</v>
      </c>
      <c r="B100">
        <v>98</v>
      </c>
      <c r="D100">
        <v>0.99831520879107527</v>
      </c>
      <c r="E100">
        <v>4.3480262080132692E-5</v>
      </c>
      <c r="F100">
        <v>331.03535981068512</v>
      </c>
      <c r="G100">
        <v>1446.8116114590341</v>
      </c>
      <c r="H100">
        <v>1115.776251648349</v>
      </c>
      <c r="I100">
        <v>41294.086050066951</v>
      </c>
      <c r="J100">
        <v>2747.5207381361151</v>
      </c>
      <c r="K100">
        <v>74.567654519419733</v>
      </c>
      <c r="L100">
        <v>23.469895789256661</v>
      </c>
      <c r="M100">
        <v>4.3480262080132692E-5</v>
      </c>
      <c r="N100">
        <v>0.40000000000164049</v>
      </c>
      <c r="P100">
        <v>1.512902961464239E-3</v>
      </c>
      <c r="Q100">
        <v>0.26656542999768001</v>
      </c>
      <c r="R100">
        <v>0.48000000000570908</v>
      </c>
      <c r="T100">
        <v>1.431377266315686E-2</v>
      </c>
      <c r="U100">
        <v>6.8302613552284619E-6</v>
      </c>
      <c r="V100">
        <v>0.99826748199949267</v>
      </c>
      <c r="W100">
        <v>0.99836294014647586</v>
      </c>
      <c r="X100">
        <v>98.037550308676387</v>
      </c>
      <c r="Y100">
        <v>154.8753941812511</v>
      </c>
      <c r="Z100">
        <v>336.85998829894282</v>
      </c>
      <c r="AC100" t="s">
        <v>1762</v>
      </c>
    </row>
    <row r="101" spans="1:29" x14ac:dyDescent="0.35">
      <c r="A101">
        <v>99</v>
      </c>
      <c r="B101">
        <v>99</v>
      </c>
      <c r="D101">
        <v>0.99830796300661639</v>
      </c>
      <c r="E101">
        <v>3.974620456862906E-5</v>
      </c>
      <c r="F101">
        <v>331.03776248696772</v>
      </c>
      <c r="G101">
        <v>1446.813939215881</v>
      </c>
      <c r="H101">
        <v>1115.776176728913</v>
      </c>
      <c r="I101">
        <v>40979.235749884581</v>
      </c>
      <c r="J101">
        <v>2972.6816068512071</v>
      </c>
      <c r="K101">
        <v>82.831958504356876</v>
      </c>
      <c r="L101">
        <v>22.755644545817411</v>
      </c>
      <c r="M101">
        <v>3.974620456862906E-5</v>
      </c>
      <c r="N101">
        <v>0.40000000000210229</v>
      </c>
      <c r="P101">
        <v>1.5835580556732001E-3</v>
      </c>
      <c r="Q101">
        <v>0.27667448812477519</v>
      </c>
      <c r="R101">
        <v>0.48000000000604592</v>
      </c>
      <c r="T101">
        <v>1.306185319024589E-2</v>
      </c>
      <c r="U101">
        <v>4.550786899371051E-6</v>
      </c>
      <c r="V101">
        <v>0.99826379890957451</v>
      </c>
      <c r="W101">
        <v>0.99835213101155063</v>
      </c>
      <c r="X101">
        <v>105.58760305017429</v>
      </c>
      <c r="Y101">
        <v>152.88403154569249</v>
      </c>
      <c r="Z101">
        <v>342.48695341538729</v>
      </c>
      <c r="AC101" t="s">
        <v>1762</v>
      </c>
    </row>
    <row r="102" spans="1:29" x14ac:dyDescent="0.35">
      <c r="A102">
        <v>100</v>
      </c>
      <c r="B102">
        <v>100</v>
      </c>
      <c r="D102">
        <v>0.99830721836276559</v>
      </c>
      <c r="E102">
        <v>3.9213007321069178E-5</v>
      </c>
      <c r="F102">
        <v>331.03800941018898</v>
      </c>
      <c r="G102">
        <v>1446.8140455555911</v>
      </c>
      <c r="H102">
        <v>1115.776036145402</v>
      </c>
      <c r="I102">
        <v>40736.652317654683</v>
      </c>
      <c r="J102">
        <v>2988.7961687396869</v>
      </c>
      <c r="K102">
        <v>81.387001018859365</v>
      </c>
      <c r="L102">
        <v>23.103244445171811</v>
      </c>
      <c r="M102">
        <v>3.9213007321069171E-5</v>
      </c>
      <c r="N102">
        <v>0.40000000000427632</v>
      </c>
      <c r="P102">
        <v>1.5885326446922509E-3</v>
      </c>
      <c r="Q102">
        <v>0.2815672589642001</v>
      </c>
      <c r="R102">
        <v>0.48000000000283549</v>
      </c>
      <c r="T102">
        <v>1.288343192800259E-2</v>
      </c>
      <c r="U102">
        <v>1.3831466947888951E-6</v>
      </c>
      <c r="V102">
        <v>0.99826357734658333</v>
      </c>
      <c r="W102">
        <v>0.99835086319481703</v>
      </c>
      <c r="X102">
        <v>104.4902454640312</v>
      </c>
      <c r="Y102">
        <v>151.60989601112209</v>
      </c>
      <c r="Z102">
        <v>340.44005957145151</v>
      </c>
      <c r="AC102" t="s">
        <v>1762</v>
      </c>
    </row>
    <row r="103" spans="1:29" x14ac:dyDescent="0.35">
      <c r="A103">
        <v>101</v>
      </c>
      <c r="B103">
        <v>101</v>
      </c>
      <c r="D103">
        <v>0.99829603600644112</v>
      </c>
      <c r="E103">
        <v>3.8997083421942957E-5</v>
      </c>
      <c r="F103">
        <v>331.04171751364203</v>
      </c>
      <c r="G103">
        <v>1446.8146389126</v>
      </c>
      <c r="H103">
        <v>1115.772921398958</v>
      </c>
      <c r="I103">
        <v>40786.638594849472</v>
      </c>
      <c r="J103">
        <v>3009.7872382405408</v>
      </c>
      <c r="K103">
        <v>78.485765127336819</v>
      </c>
      <c r="L103">
        <v>24.644121378566371</v>
      </c>
      <c r="M103">
        <v>3.8997083421942957E-5</v>
      </c>
      <c r="N103">
        <v>0.40000000000389291</v>
      </c>
      <c r="P103">
        <v>1.5716686517307709E-3</v>
      </c>
      <c r="Q103">
        <v>0.2716944998148263</v>
      </c>
      <c r="R103">
        <v>0.48000000000653692</v>
      </c>
      <c r="T103">
        <v>1.2813634028761499E-2</v>
      </c>
      <c r="U103">
        <v>5.418084766284359E-6</v>
      </c>
      <c r="V103">
        <v>0.99825265728446477</v>
      </c>
      <c r="W103">
        <v>0.99833941849859598</v>
      </c>
      <c r="X103">
        <v>103.1298865059032</v>
      </c>
      <c r="Y103">
        <v>151.7720920135134</v>
      </c>
      <c r="Z103">
        <v>337.51304319148562</v>
      </c>
      <c r="AC103" t="s">
        <v>1762</v>
      </c>
    </row>
    <row r="104" spans="1:29" x14ac:dyDescent="0.35">
      <c r="A104">
        <v>102</v>
      </c>
      <c r="B104">
        <v>102</v>
      </c>
      <c r="D104">
        <v>0.99829766748539073</v>
      </c>
      <c r="E104">
        <v>3.8222053604173611E-5</v>
      </c>
      <c r="F104">
        <v>331.04117650507192</v>
      </c>
      <c r="G104">
        <v>1446.817400642537</v>
      </c>
      <c r="H104">
        <v>1115.7762241374651</v>
      </c>
      <c r="I104">
        <v>40037.293107600162</v>
      </c>
      <c r="J104">
        <v>3112.3889096381881</v>
      </c>
      <c r="K104">
        <v>77.42905565447667</v>
      </c>
      <c r="L104">
        <v>25.088836812929049</v>
      </c>
      <c r="M104">
        <v>3.8222053604173618E-5</v>
      </c>
      <c r="N104">
        <v>0.40000000000309049</v>
      </c>
      <c r="P104">
        <v>1.604702895208864E-3</v>
      </c>
      <c r="Q104">
        <v>0.27617252764217909</v>
      </c>
      <c r="R104">
        <v>0.48000000003673932</v>
      </c>
      <c r="T104">
        <v>1.2550904349181149E-2</v>
      </c>
      <c r="U104">
        <v>2.170969852999249E-6</v>
      </c>
      <c r="V104">
        <v>0.99825498123834011</v>
      </c>
      <c r="W104">
        <v>0.99834035738319926</v>
      </c>
      <c r="X104">
        <v>102.5178924674057</v>
      </c>
      <c r="Y104">
        <v>153.7871873435586</v>
      </c>
      <c r="Z104">
        <v>332.51873794310819</v>
      </c>
      <c r="AC104" t="s">
        <v>1762</v>
      </c>
    </row>
    <row r="105" spans="1:29" x14ac:dyDescent="0.35">
      <c r="A105">
        <v>103</v>
      </c>
      <c r="B105">
        <v>103</v>
      </c>
      <c r="D105">
        <v>0.99830310130982458</v>
      </c>
      <c r="E105">
        <v>3.8266096893356859E-5</v>
      </c>
      <c r="F105">
        <v>331.03937462783529</v>
      </c>
      <c r="G105">
        <v>1446.817427066034</v>
      </c>
      <c r="H105">
        <v>1115.7780524381981</v>
      </c>
      <c r="I105">
        <v>40438.48504767241</v>
      </c>
      <c r="J105">
        <v>3109.0126953140152</v>
      </c>
      <c r="K105">
        <v>82.585168986271725</v>
      </c>
      <c r="L105">
        <v>24.030392718677529</v>
      </c>
      <c r="M105">
        <v>3.8266096893356859E-5</v>
      </c>
      <c r="N105">
        <v>0.40000000000320379</v>
      </c>
      <c r="P105">
        <v>1.625230908357974E-3</v>
      </c>
      <c r="Q105">
        <v>0.27354223611858353</v>
      </c>
      <c r="R105">
        <v>0.48000000055527992</v>
      </c>
      <c r="T105">
        <v>1.256289492037225E-2</v>
      </c>
      <c r="U105">
        <v>2.6667865233864769E-6</v>
      </c>
      <c r="V105">
        <v>0.99826031654140601</v>
      </c>
      <c r="W105">
        <v>0.99834588974585348</v>
      </c>
      <c r="X105">
        <v>106.6155617049493</v>
      </c>
      <c r="Y105">
        <v>153.85795828512991</v>
      </c>
      <c r="Z105">
        <v>339.07012446284642</v>
      </c>
      <c r="AC105" t="s">
        <v>1762</v>
      </c>
    </row>
    <row r="106" spans="1:29" x14ac:dyDescent="0.35">
      <c r="A106">
        <v>104</v>
      </c>
      <c r="B106">
        <v>104</v>
      </c>
      <c r="D106">
        <v>0.99830182064268669</v>
      </c>
      <c r="E106">
        <v>3.9179076885156687E-5</v>
      </c>
      <c r="F106">
        <v>331.03979930025372</v>
      </c>
      <c r="G106">
        <v>1446.82004903457</v>
      </c>
      <c r="H106">
        <v>1115.7802497343159</v>
      </c>
      <c r="I106">
        <v>41000.986640436437</v>
      </c>
      <c r="J106">
        <v>3045.630280131943</v>
      </c>
      <c r="K106">
        <v>81.107477849569264</v>
      </c>
      <c r="L106">
        <v>24.02190893208455</v>
      </c>
      <c r="M106">
        <v>3.9179076885156687E-5</v>
      </c>
      <c r="N106">
        <v>0.40000000000310187</v>
      </c>
      <c r="P106">
        <v>1.58284828786143E-3</v>
      </c>
      <c r="Q106">
        <v>0.27887220439102828</v>
      </c>
      <c r="R106">
        <v>0.48000000003814769</v>
      </c>
      <c r="T106">
        <v>1.287288540964854E-2</v>
      </c>
      <c r="U106">
        <v>5.2599752616844242E-6</v>
      </c>
      <c r="V106">
        <v>0.99825822904085848</v>
      </c>
      <c r="W106">
        <v>0.99834541605176785</v>
      </c>
      <c r="X106">
        <v>105.12938678165381</v>
      </c>
      <c r="Y106">
        <v>154.51106173846421</v>
      </c>
      <c r="Z106">
        <v>327.98507350687379</v>
      </c>
      <c r="AC106" t="s">
        <v>1762</v>
      </c>
    </row>
    <row r="107" spans="1:29" x14ac:dyDescent="0.35">
      <c r="A107">
        <v>105</v>
      </c>
      <c r="B107">
        <v>105</v>
      </c>
      <c r="D107">
        <v>0.9982967232422173</v>
      </c>
      <c r="E107">
        <v>3.973906064037447E-5</v>
      </c>
      <c r="F107">
        <v>331.04148962176743</v>
      </c>
      <c r="G107">
        <v>1446.822744994322</v>
      </c>
      <c r="H107">
        <v>1115.7812553725539</v>
      </c>
      <c r="I107">
        <v>41656.163332833697</v>
      </c>
      <c r="J107">
        <v>3026.8422724033662</v>
      </c>
      <c r="K107">
        <v>84.885858090815233</v>
      </c>
      <c r="L107">
        <v>24.266210839401541</v>
      </c>
      <c r="M107">
        <v>3.973906064037447E-5</v>
      </c>
      <c r="N107">
        <v>0.40000000000385783</v>
      </c>
      <c r="P107">
        <v>1.619151749191143E-3</v>
      </c>
      <c r="Q107">
        <v>0.28445458297480458</v>
      </c>
      <c r="R107">
        <v>0.48000000000559723</v>
      </c>
      <c r="T107">
        <v>1.3055254973086371E-2</v>
      </c>
      <c r="U107">
        <v>4.2026257798255529E-6</v>
      </c>
      <c r="V107">
        <v>0.99825247270790307</v>
      </c>
      <c r="W107">
        <v>0.9983409776997807</v>
      </c>
      <c r="X107">
        <v>109.1520689302168</v>
      </c>
      <c r="Y107">
        <v>155.79310059174759</v>
      </c>
      <c r="Z107">
        <v>333.80555590955419</v>
      </c>
      <c r="AC107" t="s">
        <v>1762</v>
      </c>
    </row>
    <row r="108" spans="1:29" x14ac:dyDescent="0.35">
      <c r="A108">
        <v>106</v>
      </c>
      <c r="B108">
        <v>106</v>
      </c>
      <c r="D108">
        <v>0.99830001566150639</v>
      </c>
      <c r="E108">
        <v>3.8497274939270387E-5</v>
      </c>
      <c r="F108">
        <v>331.04039783836669</v>
      </c>
      <c r="G108">
        <v>1446.820337484065</v>
      </c>
      <c r="H108">
        <v>1115.779939645699</v>
      </c>
      <c r="I108">
        <v>41118.839408258958</v>
      </c>
      <c r="J108">
        <v>3125.1308776173282</v>
      </c>
      <c r="K108">
        <v>83.285635134532711</v>
      </c>
      <c r="L108">
        <v>24.296512065204841</v>
      </c>
      <c r="M108">
        <v>3.8497274939270387E-5</v>
      </c>
      <c r="N108">
        <v>0.4000000000028554</v>
      </c>
      <c r="P108">
        <v>1.61442887021939E-3</v>
      </c>
      <c r="Q108">
        <v>0.2724749817725447</v>
      </c>
      <c r="R108">
        <v>0.48000000000007498</v>
      </c>
      <c r="T108">
        <v>1.2641481736863681E-2</v>
      </c>
      <c r="U108">
        <v>2.5595236045616861E-6</v>
      </c>
      <c r="V108">
        <v>0.99825702676036543</v>
      </c>
      <c r="W108">
        <v>0.99834300826535161</v>
      </c>
      <c r="X108">
        <v>107.58214719973751</v>
      </c>
      <c r="Y108">
        <v>155.68999832432669</v>
      </c>
      <c r="Z108">
        <v>336.00242902590401</v>
      </c>
      <c r="AC108" t="s">
        <v>1762</v>
      </c>
    </row>
    <row r="109" spans="1:29" x14ac:dyDescent="0.35">
      <c r="A109">
        <v>107</v>
      </c>
      <c r="B109">
        <v>107</v>
      </c>
      <c r="D109">
        <v>0.99829850646799279</v>
      </c>
      <c r="E109">
        <v>3.8618169596871427E-5</v>
      </c>
      <c r="F109">
        <v>331.04089829390978</v>
      </c>
      <c r="G109">
        <v>1446.8214373193341</v>
      </c>
      <c r="H109">
        <v>1115.7805390254241</v>
      </c>
      <c r="I109">
        <v>40917.02925742056</v>
      </c>
      <c r="J109">
        <v>3129.3700598521332</v>
      </c>
      <c r="K109">
        <v>84.612190904470239</v>
      </c>
      <c r="L109">
        <v>24.65832753589228</v>
      </c>
      <c r="M109">
        <v>3.8618169596871427E-5</v>
      </c>
      <c r="N109">
        <v>0.40000000000350239</v>
      </c>
      <c r="P109">
        <v>1.6357007479068061E-3</v>
      </c>
      <c r="Q109">
        <v>0.27931836729629539</v>
      </c>
      <c r="R109">
        <v>0.48000000000844928</v>
      </c>
      <c r="T109">
        <v>1.2679120154202301E-2</v>
      </c>
      <c r="U109">
        <v>4.6772998320010473E-6</v>
      </c>
      <c r="V109">
        <v>0.99825534006021277</v>
      </c>
      <c r="W109">
        <v>0.99834167660912498</v>
      </c>
      <c r="X109">
        <v>109.27051844036249</v>
      </c>
      <c r="Y109">
        <v>156.36478107022359</v>
      </c>
      <c r="Z109">
        <v>335.04173531561418</v>
      </c>
      <c r="AC109" t="s">
        <v>1762</v>
      </c>
    </row>
    <row r="110" spans="1:29" x14ac:dyDescent="0.35">
      <c r="A110">
        <v>108</v>
      </c>
      <c r="B110">
        <v>108</v>
      </c>
      <c r="D110">
        <v>0.99829964883663946</v>
      </c>
      <c r="E110">
        <v>3.8523937305071079E-5</v>
      </c>
      <c r="F110">
        <v>331.0405194790485</v>
      </c>
      <c r="G110">
        <v>1446.817969944992</v>
      </c>
      <c r="H110">
        <v>1115.777450465944</v>
      </c>
      <c r="I110">
        <v>40700.770905807687</v>
      </c>
      <c r="J110">
        <v>3159.4732374089758</v>
      </c>
      <c r="K110">
        <v>81.233455297096626</v>
      </c>
      <c r="L110">
        <v>25.05229594749391</v>
      </c>
      <c r="M110">
        <v>3.8523937305071079E-5</v>
      </c>
      <c r="N110">
        <v>0.40000000000324948</v>
      </c>
      <c r="P110">
        <v>1.6061161551977981E-3</v>
      </c>
      <c r="Q110">
        <v>0.27523377264534282</v>
      </c>
      <c r="R110">
        <v>0.48000000000144549</v>
      </c>
      <c r="T110">
        <v>1.26514425010241E-2</v>
      </c>
      <c r="U110">
        <v>2.198634249939158E-6</v>
      </c>
      <c r="V110">
        <v>0.9982566549975922</v>
      </c>
      <c r="W110">
        <v>0.99834264637924308</v>
      </c>
      <c r="X110">
        <v>106.2857512445905</v>
      </c>
      <c r="Y110">
        <v>157.43729890567519</v>
      </c>
      <c r="Z110">
        <v>335.71488732988809</v>
      </c>
      <c r="AC110" t="s">
        <v>1762</v>
      </c>
    </row>
    <row r="111" spans="1:29" x14ac:dyDescent="0.35">
      <c r="A111">
        <v>109</v>
      </c>
      <c r="B111">
        <v>109</v>
      </c>
      <c r="D111">
        <v>0.99830296562461807</v>
      </c>
      <c r="E111">
        <v>3.8702020343899393E-5</v>
      </c>
      <c r="F111">
        <v>331.03941962133672</v>
      </c>
      <c r="G111">
        <v>1446.8215947238789</v>
      </c>
      <c r="H111">
        <v>1115.7821751025419</v>
      </c>
      <c r="I111">
        <v>40646.13580413274</v>
      </c>
      <c r="J111">
        <v>3160.9682418907919</v>
      </c>
      <c r="K111">
        <v>80.901470793002204</v>
      </c>
      <c r="L111">
        <v>22.789682911592401</v>
      </c>
      <c r="M111">
        <v>3.8702020343899393E-5</v>
      </c>
      <c r="N111">
        <v>0.40000000000270608</v>
      </c>
      <c r="P111">
        <v>1.6173219822526101E-3</v>
      </c>
      <c r="Q111">
        <v>0.27750608701870538</v>
      </c>
      <c r="R111">
        <v>0.48000000002906762</v>
      </c>
      <c r="T111">
        <v>1.2709402287813641E-2</v>
      </c>
      <c r="U111">
        <v>3.288656090560949E-6</v>
      </c>
      <c r="V111">
        <v>0.99825976293779084</v>
      </c>
      <c r="W111">
        <v>0.99834617205105913</v>
      </c>
      <c r="X111">
        <v>103.6911537045946</v>
      </c>
      <c r="Y111">
        <v>158.4120866775437</v>
      </c>
      <c r="Z111">
        <v>329.03324200665412</v>
      </c>
      <c r="AC111" t="s">
        <v>1762</v>
      </c>
    </row>
    <row r="112" spans="1:29" x14ac:dyDescent="0.35">
      <c r="A112">
        <v>110</v>
      </c>
      <c r="B112">
        <v>110</v>
      </c>
      <c r="D112">
        <v>0.99830759452720386</v>
      </c>
      <c r="E112">
        <v>3.8327030315435798E-5</v>
      </c>
      <c r="F112">
        <v>331.03788467435862</v>
      </c>
      <c r="G112">
        <v>1446.821137688095</v>
      </c>
      <c r="H112">
        <v>1115.7832530137371</v>
      </c>
      <c r="I112">
        <v>40442.825291355723</v>
      </c>
      <c r="J112">
        <v>3152.3295707431798</v>
      </c>
      <c r="K112">
        <v>80.621666252408374</v>
      </c>
      <c r="L112">
        <v>23.925195148954611</v>
      </c>
      <c r="M112">
        <v>3.8327030315435798E-5</v>
      </c>
      <c r="N112">
        <v>0.4000000000034678</v>
      </c>
      <c r="P112">
        <v>1.630962359576613E-3</v>
      </c>
      <c r="Q112">
        <v>0.27580703672139317</v>
      </c>
      <c r="R112">
        <v>0.48000000040918378</v>
      </c>
      <c r="T112">
        <v>1.258243492924206E-2</v>
      </c>
      <c r="U112">
        <v>2.973678932316481E-6</v>
      </c>
      <c r="V112">
        <v>0.99826473316930853</v>
      </c>
      <c r="W112">
        <v>0.99835045956583612</v>
      </c>
      <c r="X112">
        <v>104.546861401363</v>
      </c>
      <c r="Y112">
        <v>156.4443319234332</v>
      </c>
      <c r="Z112">
        <v>331.49704264499121</v>
      </c>
      <c r="AC112" t="s">
        <v>1762</v>
      </c>
    </row>
    <row r="113" spans="1:29" x14ac:dyDescent="0.35">
      <c r="A113">
        <v>111</v>
      </c>
      <c r="B113">
        <v>111</v>
      </c>
      <c r="D113">
        <v>0.99829879868661475</v>
      </c>
      <c r="E113">
        <v>3.9312752935374407E-5</v>
      </c>
      <c r="F113">
        <v>331.04080139274629</v>
      </c>
      <c r="G113">
        <v>1446.821026895298</v>
      </c>
      <c r="H113">
        <v>1115.780225502552</v>
      </c>
      <c r="I113">
        <v>40931.970675662313</v>
      </c>
      <c r="J113">
        <v>3226.6540083314412</v>
      </c>
      <c r="K113">
        <v>79.276237737841583</v>
      </c>
      <c r="L113">
        <v>26.157211688980549</v>
      </c>
      <c r="M113">
        <v>3.9312752935374407E-5</v>
      </c>
      <c r="N113">
        <v>0.40000000000363128</v>
      </c>
      <c r="P113">
        <v>1.5781662141533641E-3</v>
      </c>
      <c r="Q113">
        <v>0.27885301402824419</v>
      </c>
      <c r="R113">
        <v>0.48000000000028598</v>
      </c>
      <c r="T113">
        <v>1.2918082174863741E-2</v>
      </c>
      <c r="U113">
        <v>1.1512625823772991E-6</v>
      </c>
      <c r="V113">
        <v>0.99825508518178563</v>
      </c>
      <c r="W113">
        <v>0.99834251602003277</v>
      </c>
      <c r="X113">
        <v>105.43344942682209</v>
      </c>
      <c r="Y113">
        <v>164.27105982844611</v>
      </c>
      <c r="Z113">
        <v>324.34748465787271</v>
      </c>
      <c r="AC113" t="s">
        <v>1762</v>
      </c>
    </row>
    <row r="114" spans="1:29" x14ac:dyDescent="0.35">
      <c r="A114">
        <v>112</v>
      </c>
      <c r="B114">
        <v>112</v>
      </c>
      <c r="D114">
        <v>0.99830528318051137</v>
      </c>
      <c r="E114">
        <v>3.8494405083084563E-5</v>
      </c>
      <c r="F114">
        <v>331.03865111658092</v>
      </c>
      <c r="G114">
        <v>1446.821855915493</v>
      </c>
      <c r="H114">
        <v>1115.783204798912</v>
      </c>
      <c r="I114">
        <v>40107.121268975963</v>
      </c>
      <c r="J114">
        <v>3237.5507455606162</v>
      </c>
      <c r="K114">
        <v>79.667499218249205</v>
      </c>
      <c r="L114">
        <v>25.26247113688564</v>
      </c>
      <c r="M114">
        <v>3.8494405083084563E-5</v>
      </c>
      <c r="N114">
        <v>0.40000000000361441</v>
      </c>
      <c r="P114">
        <v>1.600358634184447E-3</v>
      </c>
      <c r="Q114">
        <v>0.27840300931469131</v>
      </c>
      <c r="R114">
        <v>0.48000000000150739</v>
      </c>
      <c r="T114">
        <v>1.264224527845031E-2</v>
      </c>
      <c r="U114">
        <v>2.3110350485522351E-6</v>
      </c>
      <c r="V114">
        <v>0.99826233395094133</v>
      </c>
      <c r="W114">
        <v>0.99834823610593504</v>
      </c>
      <c r="X114">
        <v>104.9299703551348</v>
      </c>
      <c r="Y114">
        <v>161.46604211923869</v>
      </c>
      <c r="Z114">
        <v>320.59017495942561</v>
      </c>
      <c r="AC114" t="s">
        <v>1762</v>
      </c>
    </row>
    <row r="115" spans="1:29" x14ac:dyDescent="0.35">
      <c r="A115">
        <v>113</v>
      </c>
      <c r="B115">
        <v>113</v>
      </c>
      <c r="D115">
        <v>0.99830503107568969</v>
      </c>
      <c r="E115">
        <v>3.9824673754298131E-5</v>
      </c>
      <c r="F115">
        <v>331.03873471471729</v>
      </c>
      <c r="G115">
        <v>1446.8251347862231</v>
      </c>
      <c r="H115">
        <v>1115.786400071506</v>
      </c>
      <c r="I115">
        <v>40205.767555910068</v>
      </c>
      <c r="J115">
        <v>3226.6852718824839</v>
      </c>
      <c r="K115">
        <v>80.847760177101293</v>
      </c>
      <c r="L115">
        <v>24.400239874786219</v>
      </c>
      <c r="M115">
        <v>3.9824673754298118E-5</v>
      </c>
      <c r="N115">
        <v>0.40000000000206232</v>
      </c>
      <c r="P115">
        <v>1.642062865161924E-3</v>
      </c>
      <c r="Q115">
        <v>0.27848462965950382</v>
      </c>
      <c r="R115">
        <v>0.48000000001482412</v>
      </c>
      <c r="T115">
        <v>1.3080846883329739E-2</v>
      </c>
      <c r="U115">
        <v>2.422046534500399E-6</v>
      </c>
      <c r="V115">
        <v>0.99826063354853645</v>
      </c>
      <c r="W115">
        <v>0.99834943255216846</v>
      </c>
      <c r="X115">
        <v>105.2480000518875</v>
      </c>
      <c r="Y115">
        <v>166.6614239108938</v>
      </c>
      <c r="Z115">
        <v>322.81210709127168</v>
      </c>
      <c r="AC115" t="s">
        <v>1762</v>
      </c>
    </row>
    <row r="116" spans="1:29" x14ac:dyDescent="0.35">
      <c r="A116">
        <v>114</v>
      </c>
      <c r="B116">
        <v>114</v>
      </c>
      <c r="D116">
        <v>0.99831180937440434</v>
      </c>
      <c r="E116">
        <v>3.8096979328073303E-5</v>
      </c>
      <c r="F116">
        <v>331.03648704078518</v>
      </c>
      <c r="G116">
        <v>1446.8264669219841</v>
      </c>
      <c r="H116">
        <v>1115.7899798811991</v>
      </c>
      <c r="I116">
        <v>39678.547414959779</v>
      </c>
      <c r="J116">
        <v>3230.2088880336592</v>
      </c>
      <c r="K116">
        <v>82.062807052812914</v>
      </c>
      <c r="L116">
        <v>22.825858284824751</v>
      </c>
      <c r="M116">
        <v>3.8096979328073303E-5</v>
      </c>
      <c r="N116">
        <v>0.40000000000323438</v>
      </c>
      <c r="P116">
        <v>1.666288070728005E-3</v>
      </c>
      <c r="Q116">
        <v>0.28593913281885702</v>
      </c>
      <c r="R116">
        <v>0.48000000000437132</v>
      </c>
      <c r="T116">
        <v>1.250092673451153E-2</v>
      </c>
      <c r="U116">
        <v>2.5013068594703651E-6</v>
      </c>
      <c r="V116">
        <v>0.99826908691587968</v>
      </c>
      <c r="W116">
        <v>0.99835453548983177</v>
      </c>
      <c r="X116">
        <v>104.8886653376377</v>
      </c>
      <c r="Y116">
        <v>159.6610215994358</v>
      </c>
      <c r="Z116">
        <v>319.20613873087427</v>
      </c>
      <c r="AC116" t="s">
        <v>1762</v>
      </c>
    </row>
    <row r="117" spans="1:29" x14ac:dyDescent="0.35">
      <c r="A117">
        <v>115</v>
      </c>
      <c r="B117">
        <v>115</v>
      </c>
      <c r="D117">
        <v>0.99831463266005871</v>
      </c>
      <c r="E117">
        <v>3.7359035106528103E-5</v>
      </c>
      <c r="F117">
        <v>331.03555085239901</v>
      </c>
      <c r="G117">
        <v>1446.826046018713</v>
      </c>
      <c r="H117">
        <v>1115.790495166314</v>
      </c>
      <c r="I117">
        <v>39058.745312254257</v>
      </c>
      <c r="J117">
        <v>3260.187349439756</v>
      </c>
      <c r="K117">
        <v>80.931196322587212</v>
      </c>
      <c r="L117">
        <v>23.548031760821139</v>
      </c>
      <c r="M117">
        <v>3.7359035106528103E-5</v>
      </c>
      <c r="N117">
        <v>0.40000000002909308</v>
      </c>
      <c r="P117">
        <v>1.6691828422071241E-3</v>
      </c>
      <c r="Q117">
        <v>0.28176964080491279</v>
      </c>
      <c r="R117">
        <v>0.48000000000704501</v>
      </c>
      <c r="T117">
        <v>1.225400717810915E-2</v>
      </c>
      <c r="U117">
        <v>1.156069617203048E-6</v>
      </c>
      <c r="V117">
        <v>0.99827264581089981</v>
      </c>
      <c r="W117">
        <v>0.99835662304125794</v>
      </c>
      <c r="X117">
        <v>104.4792280834083</v>
      </c>
      <c r="Y117">
        <v>157.979572077775</v>
      </c>
      <c r="Z117">
        <v>316.37282885247112</v>
      </c>
      <c r="AC117" t="s">
        <v>1762</v>
      </c>
    </row>
    <row r="118" spans="1:29" x14ac:dyDescent="0.35">
      <c r="A118">
        <v>116</v>
      </c>
      <c r="B118">
        <v>116</v>
      </c>
      <c r="D118">
        <v>0.99831755342336137</v>
      </c>
      <c r="E118">
        <v>3.7497834105034652E-5</v>
      </c>
      <c r="F118">
        <v>331.03458234645058</v>
      </c>
      <c r="G118">
        <v>1446.825179956063</v>
      </c>
      <c r="H118">
        <v>1115.7905976096131</v>
      </c>
      <c r="I118">
        <v>39071.281956873761</v>
      </c>
      <c r="J118">
        <v>3262.4606864578368</v>
      </c>
      <c r="K118">
        <v>79.997376642245655</v>
      </c>
      <c r="L118">
        <v>22.654542203948289</v>
      </c>
      <c r="M118">
        <v>3.7497834105034652E-5</v>
      </c>
      <c r="N118">
        <v>0.40000000000275521</v>
      </c>
      <c r="P118">
        <v>1.64723067944636E-3</v>
      </c>
      <c r="Q118">
        <v>0.28362653433225582</v>
      </c>
      <c r="R118">
        <v>0.4800000000102182</v>
      </c>
      <c r="T118">
        <v>1.230329965892321E-2</v>
      </c>
      <c r="U118">
        <v>2.3666427358959301E-6</v>
      </c>
      <c r="V118">
        <v>0.99827548388390319</v>
      </c>
      <c r="W118">
        <v>0.99835962650877608</v>
      </c>
      <c r="X118">
        <v>102.65191884619389</v>
      </c>
      <c r="Y118">
        <v>158.7197979127167</v>
      </c>
      <c r="Z118">
        <v>313.69749904943978</v>
      </c>
      <c r="AC118" t="s">
        <v>1762</v>
      </c>
    </row>
    <row r="119" spans="1:29" x14ac:dyDescent="0.35">
      <c r="A119">
        <v>117</v>
      </c>
      <c r="B119">
        <v>117</v>
      </c>
      <c r="D119">
        <v>0.9983109509179523</v>
      </c>
      <c r="E119">
        <v>3.742530906465433E-5</v>
      </c>
      <c r="F119">
        <v>331.03677170200012</v>
      </c>
      <c r="G119">
        <v>1446.82607058485</v>
      </c>
      <c r="H119">
        <v>1115.7892988828501</v>
      </c>
      <c r="I119">
        <v>38828.49856564316</v>
      </c>
      <c r="J119">
        <v>3248.6879748961192</v>
      </c>
      <c r="K119">
        <v>80.637980827938364</v>
      </c>
      <c r="L119">
        <v>24.737232277841748</v>
      </c>
      <c r="M119">
        <v>3.7425309064654323E-5</v>
      </c>
      <c r="N119">
        <v>0.40000000000071662</v>
      </c>
      <c r="P119">
        <v>1.679959210068586E-3</v>
      </c>
      <c r="Q119">
        <v>0.28450468068277751</v>
      </c>
      <c r="R119">
        <v>0.48000000061023751</v>
      </c>
      <c r="T119">
        <v>1.227472449053349E-2</v>
      </c>
      <c r="U119">
        <v>2.2694011712620639E-6</v>
      </c>
      <c r="V119">
        <v>0.99826886941066495</v>
      </c>
      <c r="W119">
        <v>0.99835303597323766</v>
      </c>
      <c r="X119">
        <v>105.37521310578011</v>
      </c>
      <c r="Y119">
        <v>157.62209037357761</v>
      </c>
      <c r="Z119">
        <v>315.99754129433359</v>
      </c>
      <c r="AC119" t="s">
        <v>1762</v>
      </c>
    </row>
    <row r="120" spans="1:29" x14ac:dyDescent="0.35">
      <c r="A120">
        <v>118</v>
      </c>
      <c r="B120">
        <v>118</v>
      </c>
      <c r="D120">
        <v>0.99831696455682384</v>
      </c>
      <c r="E120">
        <v>3.6516117551750961E-5</v>
      </c>
      <c r="F120">
        <v>331.03477761027489</v>
      </c>
      <c r="G120">
        <v>1446.8256779906551</v>
      </c>
      <c r="H120">
        <v>1115.79090038038</v>
      </c>
      <c r="I120">
        <v>38328.288635014047</v>
      </c>
      <c r="J120">
        <v>3254.8955001949921</v>
      </c>
      <c r="K120">
        <v>80.975006013685373</v>
      </c>
      <c r="L120">
        <v>24.63249217195844</v>
      </c>
      <c r="M120">
        <v>3.6516117551750947E-5</v>
      </c>
      <c r="N120">
        <v>0.40000000000262181</v>
      </c>
      <c r="P120">
        <v>1.7458477358462221E-3</v>
      </c>
      <c r="Q120">
        <v>0.28280128756594408</v>
      </c>
      <c r="R120">
        <v>0.48000000001485199</v>
      </c>
      <c r="T120">
        <v>1.196136675379449E-2</v>
      </c>
      <c r="U120">
        <v>2.520745731815488E-6</v>
      </c>
      <c r="V120">
        <v>0.99827562878460518</v>
      </c>
      <c r="W120">
        <v>0.99835830375237911</v>
      </c>
      <c r="X120">
        <v>105.60749818564381</v>
      </c>
      <c r="Y120">
        <v>153.98302469462689</v>
      </c>
      <c r="Z120">
        <v>325.26856364501231</v>
      </c>
      <c r="AC120" t="s">
        <v>1762</v>
      </c>
    </row>
    <row r="121" spans="1:29" x14ac:dyDescent="0.35">
      <c r="A121">
        <v>119</v>
      </c>
      <c r="B121">
        <v>119</v>
      </c>
      <c r="D121">
        <v>0.99832424834400202</v>
      </c>
      <c r="E121">
        <v>3.756418660219246E-5</v>
      </c>
      <c r="F121">
        <v>331.03236237607348</v>
      </c>
      <c r="G121">
        <v>1446.8254989011671</v>
      </c>
      <c r="H121">
        <v>1115.7931365250929</v>
      </c>
      <c r="I121">
        <v>38241.700282541256</v>
      </c>
      <c r="J121">
        <v>3230.4046433857288</v>
      </c>
      <c r="K121">
        <v>76.991848842553537</v>
      </c>
      <c r="L121">
        <v>25.48941286272747</v>
      </c>
      <c r="M121">
        <v>3.756418660219246E-5</v>
      </c>
      <c r="N121">
        <v>0.40000000000412489</v>
      </c>
      <c r="P121">
        <v>1.7319925967253179E-3</v>
      </c>
      <c r="Q121">
        <v>0.28521385942902888</v>
      </c>
      <c r="R121">
        <v>0.48000000002140059</v>
      </c>
      <c r="T121">
        <v>1.2313751152745699E-2</v>
      </c>
      <c r="U121">
        <v>2.497895711217613E-6</v>
      </c>
      <c r="V121">
        <v>0.99828189112088417</v>
      </c>
      <c r="W121">
        <v>0.9983666091617166</v>
      </c>
      <c r="X121">
        <v>102.481261705281</v>
      </c>
      <c r="Y121">
        <v>157.48368011928329</v>
      </c>
      <c r="Z121">
        <v>321.8919073697835</v>
      </c>
      <c r="AC121" t="s">
        <v>1762</v>
      </c>
    </row>
    <row r="122" spans="1:29" x14ac:dyDescent="0.35">
      <c r="A122">
        <v>120</v>
      </c>
      <c r="B122">
        <v>120</v>
      </c>
      <c r="D122">
        <v>0.99831390224379923</v>
      </c>
      <c r="E122">
        <v>3.8644089680624307E-5</v>
      </c>
      <c r="F122">
        <v>331.03579305452422</v>
      </c>
      <c r="G122">
        <v>1446.8221569167399</v>
      </c>
      <c r="H122">
        <v>1115.7863638622159</v>
      </c>
      <c r="I122">
        <v>38868.866231560743</v>
      </c>
      <c r="J122">
        <v>3142.5544030704609</v>
      </c>
      <c r="K122">
        <v>79.705866347095835</v>
      </c>
      <c r="L122">
        <v>24.553325829033611</v>
      </c>
      <c r="M122">
        <v>3.8644089680624307E-5</v>
      </c>
      <c r="N122">
        <v>0.40000000000186098</v>
      </c>
      <c r="P122">
        <v>1.7066771805231719E-3</v>
      </c>
      <c r="Q122">
        <v>0.28513227403652419</v>
      </c>
      <c r="R122">
        <v>0.48000000002119381</v>
      </c>
      <c r="T122">
        <v>1.267822054100041E-2</v>
      </c>
      <c r="U122">
        <v>1.4439591287662701E-6</v>
      </c>
      <c r="V122">
        <v>0.99827052319030829</v>
      </c>
      <c r="W122">
        <v>0.99835728506745869</v>
      </c>
      <c r="X122">
        <v>104.2591921761294</v>
      </c>
      <c r="Y122">
        <v>157.3600272014032</v>
      </c>
      <c r="Z122">
        <v>329.45760707574237</v>
      </c>
      <c r="AC122" t="s">
        <v>1762</v>
      </c>
    </row>
    <row r="123" spans="1:29" x14ac:dyDescent="0.35">
      <c r="A123">
        <v>121</v>
      </c>
      <c r="B123">
        <v>121</v>
      </c>
      <c r="D123">
        <v>0.99831669423309222</v>
      </c>
      <c r="E123">
        <v>3.6935159175948909E-5</v>
      </c>
      <c r="F123">
        <v>331.03486724771852</v>
      </c>
      <c r="G123">
        <v>1446.8222468456111</v>
      </c>
      <c r="H123">
        <v>1115.7873795978931</v>
      </c>
      <c r="I123">
        <v>38265.782927647488</v>
      </c>
      <c r="J123">
        <v>3240.4148542652119</v>
      </c>
      <c r="K123">
        <v>76.896642971380757</v>
      </c>
      <c r="L123">
        <v>24.67949200405392</v>
      </c>
      <c r="M123">
        <v>3.6935159175948902E-5</v>
      </c>
      <c r="N123">
        <v>0.40000000000399588</v>
      </c>
      <c r="P123">
        <v>1.7348057203409499E-3</v>
      </c>
      <c r="Q123">
        <v>0.28074745190609252</v>
      </c>
      <c r="R123">
        <v>0.48000000000022902</v>
      </c>
      <c r="T123">
        <v>1.2103128160799779E-2</v>
      </c>
      <c r="U123">
        <v>3.5090946657878601E-6</v>
      </c>
      <c r="V123">
        <v>0.99827496429972884</v>
      </c>
      <c r="W123">
        <v>0.99835842765539451</v>
      </c>
      <c r="X123">
        <v>101.5761349754347</v>
      </c>
      <c r="Y123">
        <v>154.88146243186929</v>
      </c>
      <c r="Z123">
        <v>330.30088825074802</v>
      </c>
      <c r="AC123" t="s">
        <v>1762</v>
      </c>
    </row>
    <row r="124" spans="1:29" x14ac:dyDescent="0.35">
      <c r="A124">
        <v>122</v>
      </c>
      <c r="B124">
        <v>122</v>
      </c>
      <c r="D124">
        <v>0.99831561145121706</v>
      </c>
      <c r="E124">
        <v>3.6441265737800002E-5</v>
      </c>
      <c r="F124">
        <v>331.03522629104123</v>
      </c>
      <c r="G124">
        <v>1446.823489946873</v>
      </c>
      <c r="H124">
        <v>1115.788263655832</v>
      </c>
      <c r="I124">
        <v>38305.550165422923</v>
      </c>
      <c r="J124">
        <v>3294.8190457305918</v>
      </c>
      <c r="K124">
        <v>80.347565933055208</v>
      </c>
      <c r="L124">
        <v>25.281010143169102</v>
      </c>
      <c r="M124">
        <v>3.6441265737800002E-5</v>
      </c>
      <c r="N124">
        <v>0.40000000000097258</v>
      </c>
      <c r="P124">
        <v>1.763095570268752E-3</v>
      </c>
      <c r="Q124">
        <v>0.28594518817419701</v>
      </c>
      <c r="R124">
        <v>0.48000000003020171</v>
      </c>
      <c r="T124">
        <v>1.19338061781503E-2</v>
      </c>
      <c r="U124">
        <v>1.732360872364058E-6</v>
      </c>
      <c r="V124">
        <v>0.99827430688900265</v>
      </c>
      <c r="W124">
        <v>0.99835691943160521</v>
      </c>
      <c r="X124">
        <v>105.62857607622431</v>
      </c>
      <c r="Y124">
        <v>155.31561063834229</v>
      </c>
      <c r="Z124">
        <v>332.34430821434961</v>
      </c>
      <c r="AC124" t="s">
        <v>1762</v>
      </c>
    </row>
    <row r="125" spans="1:29" x14ac:dyDescent="0.35">
      <c r="A125">
        <v>123</v>
      </c>
      <c r="B125">
        <v>123</v>
      </c>
      <c r="D125">
        <v>0.99832281008149326</v>
      </c>
      <c r="E125">
        <v>3.6493467350009649E-5</v>
      </c>
      <c r="F125">
        <v>331.03283928738028</v>
      </c>
      <c r="G125">
        <v>1446.824594526357</v>
      </c>
      <c r="H125">
        <v>1115.791755238977</v>
      </c>
      <c r="I125">
        <v>38538.813832332817</v>
      </c>
      <c r="J125">
        <v>3297.0678590924358</v>
      </c>
      <c r="K125">
        <v>81.004984728963819</v>
      </c>
      <c r="L125">
        <v>24.353904138484541</v>
      </c>
      <c r="M125">
        <v>3.6493467350009662E-5</v>
      </c>
      <c r="N125">
        <v>0.40000000000489783</v>
      </c>
      <c r="P125">
        <v>1.7495313098538729E-3</v>
      </c>
      <c r="Q125">
        <v>0.27574352711490979</v>
      </c>
      <c r="R125">
        <v>0.48000000000945042</v>
      </c>
      <c r="T125">
        <v>1.1953179198723161E-2</v>
      </c>
      <c r="U125">
        <v>1.357741823027059E-6</v>
      </c>
      <c r="V125">
        <v>0.99828148740711009</v>
      </c>
      <c r="W125">
        <v>0.99836413617702402</v>
      </c>
      <c r="X125">
        <v>105.3588888674484</v>
      </c>
      <c r="Y125">
        <v>155.89425847256209</v>
      </c>
      <c r="Z125">
        <v>331.31540595825959</v>
      </c>
      <c r="AC125" t="s">
        <v>1762</v>
      </c>
    </row>
    <row r="126" spans="1:29" x14ac:dyDescent="0.35">
      <c r="A126">
        <v>124</v>
      </c>
      <c r="B126">
        <v>124</v>
      </c>
      <c r="D126">
        <v>0.99831559378056778</v>
      </c>
      <c r="E126">
        <v>3.6915237256319681E-5</v>
      </c>
      <c r="F126">
        <v>331.03523215051842</v>
      </c>
      <c r="G126">
        <v>1446.8227277312881</v>
      </c>
      <c r="H126">
        <v>1115.787495580769</v>
      </c>
      <c r="I126">
        <v>37728.638000098377</v>
      </c>
      <c r="J126">
        <v>3310.5990759302981</v>
      </c>
      <c r="K126">
        <v>81.957550401052643</v>
      </c>
      <c r="L126">
        <v>23.285083652633471</v>
      </c>
      <c r="M126">
        <v>3.6915237256319681E-5</v>
      </c>
      <c r="N126">
        <v>0.40000000000275598</v>
      </c>
      <c r="P126">
        <v>1.76093818141804E-3</v>
      </c>
      <c r="Q126">
        <v>0.27879918509668072</v>
      </c>
      <c r="R126">
        <v>0.480000000017761</v>
      </c>
      <c r="T126">
        <v>1.2092702900556871E-2</v>
      </c>
      <c r="U126">
        <v>2.3481821215254331E-7</v>
      </c>
      <c r="V126">
        <v>0.99827381657435743</v>
      </c>
      <c r="W126">
        <v>0.99835737448363027</v>
      </c>
      <c r="X126">
        <v>105.2426340536861</v>
      </c>
      <c r="Y126">
        <v>158.15082089996471</v>
      </c>
      <c r="Z126">
        <v>329.87706419380902</v>
      </c>
      <c r="AC126" t="s">
        <v>1762</v>
      </c>
    </row>
    <row r="127" spans="1:29" x14ac:dyDescent="0.35">
      <c r="A127">
        <v>125</v>
      </c>
      <c r="B127">
        <v>125</v>
      </c>
      <c r="D127">
        <v>0.99832368945556849</v>
      </c>
      <c r="E127">
        <v>3.5876129215435362E-5</v>
      </c>
      <c r="F127">
        <v>331.03254769688709</v>
      </c>
      <c r="G127">
        <v>1446.820945507726</v>
      </c>
      <c r="H127">
        <v>1115.7883978108389</v>
      </c>
      <c r="I127">
        <v>37700.822758595838</v>
      </c>
      <c r="J127">
        <v>3292.324264451222</v>
      </c>
      <c r="K127">
        <v>79.45918820018008</v>
      </c>
      <c r="L127">
        <v>24.04616288374821</v>
      </c>
      <c r="M127">
        <v>3.5876129215435349E-5</v>
      </c>
      <c r="N127">
        <v>0.40000000000277042</v>
      </c>
      <c r="P127">
        <v>1.7412372773013269E-3</v>
      </c>
      <c r="Q127">
        <v>0.2801509041074649</v>
      </c>
      <c r="R127">
        <v>0.48000000002789578</v>
      </c>
      <c r="T127">
        <v>1.1747826285204941E-2</v>
      </c>
      <c r="U127">
        <v>2.1655857540547881E-6</v>
      </c>
      <c r="V127">
        <v>0.99828301096917194</v>
      </c>
      <c r="W127">
        <v>0.99836437125727073</v>
      </c>
      <c r="X127">
        <v>103.5053510839283</v>
      </c>
      <c r="Y127">
        <v>152.83071985347709</v>
      </c>
      <c r="Z127">
        <v>329.53965218435479</v>
      </c>
      <c r="AC127" t="s">
        <v>1762</v>
      </c>
    </row>
    <row r="128" spans="1:29" x14ac:dyDescent="0.35">
      <c r="A128">
        <v>126</v>
      </c>
      <c r="B128">
        <v>126</v>
      </c>
      <c r="D128">
        <v>0.9983252830896221</v>
      </c>
      <c r="E128">
        <v>3.7709503364429797E-5</v>
      </c>
      <c r="F128">
        <v>331.03201926717611</v>
      </c>
      <c r="G128">
        <v>1446.822380829999</v>
      </c>
      <c r="H128">
        <v>1115.7903615628229</v>
      </c>
      <c r="I128">
        <v>37028.644647891691</v>
      </c>
      <c r="J128">
        <v>3230.5684767714401</v>
      </c>
      <c r="K128">
        <v>74.853803865597669</v>
      </c>
      <c r="L128">
        <v>24.968495777899641</v>
      </c>
      <c r="M128">
        <v>3.7709503364429797E-5</v>
      </c>
      <c r="N128">
        <v>0.40000000000314317</v>
      </c>
      <c r="P128">
        <v>1.751503919082207E-3</v>
      </c>
      <c r="Q128">
        <v>0.28373682268275602</v>
      </c>
      <c r="R128">
        <v>0.48000000000024229</v>
      </c>
      <c r="T128">
        <v>1.235956501370444E-2</v>
      </c>
      <c r="U128">
        <v>7.655745526413682E-7</v>
      </c>
      <c r="V128">
        <v>0.99828272878798219</v>
      </c>
      <c r="W128">
        <v>0.99836784101938414</v>
      </c>
      <c r="X128">
        <v>99.822299643497303</v>
      </c>
      <c r="Y128">
        <v>157.8879647870065</v>
      </c>
      <c r="Z128">
        <v>322.06510430332622</v>
      </c>
      <c r="AC128" t="s">
        <v>1762</v>
      </c>
    </row>
    <row r="129" spans="1:29" x14ac:dyDescent="0.35">
      <c r="A129">
        <v>127</v>
      </c>
      <c r="B129">
        <v>127</v>
      </c>
      <c r="D129">
        <v>0.99831340397178348</v>
      </c>
      <c r="E129">
        <v>3.8664266037618023E-5</v>
      </c>
      <c r="F129">
        <v>331.03595827906321</v>
      </c>
      <c r="G129">
        <v>1446.821479772879</v>
      </c>
      <c r="H129">
        <v>1115.7855214938161</v>
      </c>
      <c r="I129">
        <v>36397.658778235527</v>
      </c>
      <c r="J129">
        <v>3119.3347088822038</v>
      </c>
      <c r="K129">
        <v>75.492114789917366</v>
      </c>
      <c r="L129">
        <v>23.674102240758192</v>
      </c>
      <c r="M129">
        <v>3.8664266037618023E-5</v>
      </c>
      <c r="N129">
        <v>0.40000000000076558</v>
      </c>
      <c r="P129">
        <v>1.73477256311331E-3</v>
      </c>
      <c r="Q129">
        <v>0.28051189112902891</v>
      </c>
      <c r="R129">
        <v>0.48000000000086313</v>
      </c>
      <c r="T129">
        <v>1.2681154564420521E-2</v>
      </c>
      <c r="U129">
        <v>4.8208085998702188E-6</v>
      </c>
      <c r="V129">
        <v>0.99826993139357934</v>
      </c>
      <c r="W129">
        <v>0.99835688033643322</v>
      </c>
      <c r="X129">
        <v>99.166217030675554</v>
      </c>
      <c r="Y129">
        <v>156.14200299961291</v>
      </c>
      <c r="Z129">
        <v>315.79604873961529</v>
      </c>
      <c r="AC129" t="s">
        <v>1762</v>
      </c>
    </row>
    <row r="130" spans="1:29" x14ac:dyDescent="0.35">
      <c r="A130">
        <v>128</v>
      </c>
      <c r="B130">
        <v>128</v>
      </c>
      <c r="D130">
        <v>0.9983146699366231</v>
      </c>
      <c r="E130">
        <v>4.1455032419874702E-5</v>
      </c>
      <c r="F130">
        <v>331.03553849169913</v>
      </c>
      <c r="G130">
        <v>1446.8223858146589</v>
      </c>
      <c r="H130">
        <v>1115.7868473229601</v>
      </c>
      <c r="I130">
        <v>37871.209093624697</v>
      </c>
      <c r="J130">
        <v>2956.3829021538331</v>
      </c>
      <c r="K130">
        <v>76.771620130439103</v>
      </c>
      <c r="L130">
        <v>22.561286852805559</v>
      </c>
      <c r="M130">
        <v>4.1455032419874702E-5</v>
      </c>
      <c r="N130">
        <v>0.4000000000033177</v>
      </c>
      <c r="P130">
        <v>1.683736664857722E-3</v>
      </c>
      <c r="Q130">
        <v>0.28343418747821469</v>
      </c>
      <c r="R130">
        <v>0.48000000000018739</v>
      </c>
      <c r="T130">
        <v>1.361940534695831E-2</v>
      </c>
      <c r="U130">
        <v>2.2397557067899139E-6</v>
      </c>
      <c r="V130">
        <v>0.99826852188549253</v>
      </c>
      <c r="W130">
        <v>0.99836082225462375</v>
      </c>
      <c r="X130">
        <v>99.332906983244669</v>
      </c>
      <c r="Y130">
        <v>159.00620487305699</v>
      </c>
      <c r="Z130">
        <v>316.50849079717892</v>
      </c>
      <c r="AC130" t="s">
        <v>1762</v>
      </c>
    </row>
    <row r="131" spans="1:29" x14ac:dyDescent="0.35">
      <c r="A131">
        <v>129</v>
      </c>
      <c r="B131">
        <v>129</v>
      </c>
      <c r="D131">
        <v>0.99830243910259109</v>
      </c>
      <c r="E131">
        <v>4.0571552792708609E-5</v>
      </c>
      <c r="F131">
        <v>331.03959421727018</v>
      </c>
      <c r="G131">
        <v>1446.819326887786</v>
      </c>
      <c r="H131">
        <v>1115.7797326705161</v>
      </c>
      <c r="I131">
        <v>38724.974605677453</v>
      </c>
      <c r="J131">
        <v>2945.8677805257062</v>
      </c>
      <c r="K131">
        <v>78.271163686614869</v>
      </c>
      <c r="L131">
        <v>24.273344185576828</v>
      </c>
      <c r="M131">
        <v>4.0571552792708609E-5</v>
      </c>
      <c r="N131">
        <v>0.40000000001232439</v>
      </c>
      <c r="P131">
        <v>1.6138377303400509E-3</v>
      </c>
      <c r="Q131">
        <v>0.27860434503498682</v>
      </c>
      <c r="R131">
        <v>0.48000000000922838</v>
      </c>
      <c r="T131">
        <v>1.333347883452252E-2</v>
      </c>
      <c r="U131">
        <v>3.4133616153564361E-6</v>
      </c>
      <c r="V131">
        <v>0.99825736513225527</v>
      </c>
      <c r="W131">
        <v>0.99834751714352965</v>
      </c>
      <c r="X131">
        <v>102.5445078721917</v>
      </c>
      <c r="Y131">
        <v>154.73493339929601</v>
      </c>
      <c r="Z131">
        <v>317.43266570056142</v>
      </c>
      <c r="AC131" t="s">
        <v>1762</v>
      </c>
    </row>
    <row r="132" spans="1:29" x14ac:dyDescent="0.35">
      <c r="A132">
        <v>130</v>
      </c>
      <c r="B132">
        <v>130</v>
      </c>
      <c r="D132">
        <v>0.99830615946447743</v>
      </c>
      <c r="E132">
        <v>4.1781368717638912E-5</v>
      </c>
      <c r="F132">
        <v>331.03836054052931</v>
      </c>
      <c r="G132">
        <v>1446.8199342069829</v>
      </c>
      <c r="H132">
        <v>1115.7815736664541</v>
      </c>
      <c r="I132">
        <v>40159.11216243136</v>
      </c>
      <c r="J132">
        <v>2897.4161310958971</v>
      </c>
      <c r="K132">
        <v>85.440316500996488</v>
      </c>
      <c r="L132">
        <v>22.52617122863057</v>
      </c>
      <c r="M132">
        <v>4.1781368717638912E-5</v>
      </c>
      <c r="N132">
        <v>0.40000000000310659</v>
      </c>
      <c r="P132">
        <v>1.622286141259386E-3</v>
      </c>
      <c r="Q132">
        <v>0.28256505353518307</v>
      </c>
      <c r="R132">
        <v>0.48000000000407622</v>
      </c>
      <c r="T132">
        <v>1.3735766140646871E-2</v>
      </c>
      <c r="U132">
        <v>3.1266978905986061E-6</v>
      </c>
      <c r="V132">
        <v>0.9982598466236019</v>
      </c>
      <c r="W132">
        <v>0.9983524766027887</v>
      </c>
      <c r="X132">
        <v>107.9664877296271</v>
      </c>
      <c r="Y132">
        <v>156.90049629028221</v>
      </c>
      <c r="Z132">
        <v>328.77517519768872</v>
      </c>
      <c r="AC132" t="s">
        <v>1762</v>
      </c>
    </row>
    <row r="133" spans="1:29" x14ac:dyDescent="0.35">
      <c r="A133">
        <v>131</v>
      </c>
      <c r="B133">
        <v>131</v>
      </c>
      <c r="D133">
        <v>0.99830995851419579</v>
      </c>
      <c r="E133">
        <v>4.0221425211099898E-5</v>
      </c>
      <c r="F133">
        <v>331.03710078029189</v>
      </c>
      <c r="G133">
        <v>1446.8222571154879</v>
      </c>
      <c r="H133">
        <v>1115.785156335196</v>
      </c>
      <c r="I133">
        <v>39660.495436335907</v>
      </c>
      <c r="J133">
        <v>2985.59914591494</v>
      </c>
      <c r="K133">
        <v>83.295550438734296</v>
      </c>
      <c r="L133">
        <v>21.867619682629691</v>
      </c>
      <c r="M133">
        <v>4.0221425211099898E-5</v>
      </c>
      <c r="N133">
        <v>0.40000000000355401</v>
      </c>
      <c r="P133">
        <v>1.640228219648781E-3</v>
      </c>
      <c r="Q133">
        <v>0.28146781226471912</v>
      </c>
      <c r="R133">
        <v>0.48000000001208548</v>
      </c>
      <c r="T133">
        <v>1.3213369143334409E-2</v>
      </c>
      <c r="U133">
        <v>2.0313733282706359E-6</v>
      </c>
      <c r="V133">
        <v>0.99826516646880459</v>
      </c>
      <c r="W133">
        <v>0.99835475457939538</v>
      </c>
      <c r="X133">
        <v>105.163170121364</v>
      </c>
      <c r="Y133">
        <v>155.7411899808985</v>
      </c>
      <c r="Z133">
        <v>323.51490478387518</v>
      </c>
      <c r="AC133" t="s">
        <v>1762</v>
      </c>
    </row>
    <row r="134" spans="1:29" x14ac:dyDescent="0.35">
      <c r="A134">
        <v>132</v>
      </c>
      <c r="B134">
        <v>132</v>
      </c>
      <c r="D134">
        <v>0.99831684177843016</v>
      </c>
      <c r="E134">
        <v>4.6285310666692297E-5</v>
      </c>
      <c r="F134">
        <v>331.03481832271859</v>
      </c>
      <c r="G134">
        <v>1446.8182873936321</v>
      </c>
      <c r="H134">
        <v>1115.783469070913</v>
      </c>
      <c r="I134">
        <v>38044.237906338421</v>
      </c>
      <c r="J134">
        <v>3038.7311405901378</v>
      </c>
      <c r="K134">
        <v>68.701094672933607</v>
      </c>
      <c r="L134">
        <v>23.323363005062951</v>
      </c>
      <c r="M134">
        <v>4.6285310666692297E-5</v>
      </c>
      <c r="N134">
        <v>0.40000000000147101</v>
      </c>
      <c r="P134">
        <v>1.600380320377087E-3</v>
      </c>
      <c r="Q134">
        <v>0.27140997153066959</v>
      </c>
      <c r="R134">
        <v>0.48000000000469839</v>
      </c>
      <c r="T134">
        <v>1.523824074090678E-2</v>
      </c>
      <c r="U134">
        <v>6.4058234313102416E-6</v>
      </c>
      <c r="V134">
        <v>0.99826606336169332</v>
      </c>
      <c r="W134">
        <v>0.99836762536128232</v>
      </c>
      <c r="X134">
        <v>92.024457677996566</v>
      </c>
      <c r="Y134">
        <v>182.694060458633</v>
      </c>
      <c r="Z134">
        <v>312.62643771357313</v>
      </c>
      <c r="AC134" t="s">
        <v>1762</v>
      </c>
    </row>
    <row r="135" spans="1:29" x14ac:dyDescent="0.35">
      <c r="A135">
        <v>133</v>
      </c>
      <c r="B135">
        <v>133</v>
      </c>
      <c r="D135">
        <v>0.99831921480838581</v>
      </c>
      <c r="E135">
        <v>4.0294116869302123E-5</v>
      </c>
      <c r="F135">
        <v>331.03403144460532</v>
      </c>
      <c r="G135">
        <v>1446.8191274984399</v>
      </c>
      <c r="H135">
        <v>1115.7850960538351</v>
      </c>
      <c r="I135">
        <v>38057.910470597788</v>
      </c>
      <c r="J135">
        <v>3034.327596165725</v>
      </c>
      <c r="K135">
        <v>70.832586781529017</v>
      </c>
      <c r="L135">
        <v>24.053275578245149</v>
      </c>
      <c r="M135">
        <v>4.0294116869302109E-5</v>
      </c>
      <c r="N135">
        <v>0.40000000000054542</v>
      </c>
      <c r="P135">
        <v>1.580460000147861E-3</v>
      </c>
      <c r="Q135">
        <v>0.27620138914893338</v>
      </c>
      <c r="R135">
        <v>0.48000000000370108</v>
      </c>
      <c r="T135">
        <v>1.324476133503791E-2</v>
      </c>
      <c r="U135">
        <v>2.0836309461147451E-6</v>
      </c>
      <c r="V135">
        <v>0.9982745075000089</v>
      </c>
      <c r="W135">
        <v>0.99836392612133851</v>
      </c>
      <c r="X135">
        <v>94.885862359774165</v>
      </c>
      <c r="Y135">
        <v>158.68325980034311</v>
      </c>
      <c r="Z135">
        <v>306.31464997781097</v>
      </c>
      <c r="AC135" t="s">
        <v>1762</v>
      </c>
    </row>
    <row r="136" spans="1:29" x14ac:dyDescent="0.35">
      <c r="A136">
        <v>134</v>
      </c>
      <c r="B136">
        <v>134</v>
      </c>
      <c r="D136">
        <v>0.99831192324326679</v>
      </c>
      <c r="E136">
        <v>3.9771312663642897E-5</v>
      </c>
      <c r="F136">
        <v>331.03644928229778</v>
      </c>
      <c r="G136">
        <v>1446.8193994599151</v>
      </c>
      <c r="H136">
        <v>1115.7829501776171</v>
      </c>
      <c r="I136">
        <v>38074.883979538223</v>
      </c>
      <c r="J136">
        <v>3036.0336742958002</v>
      </c>
      <c r="K136">
        <v>70.357371424560114</v>
      </c>
      <c r="L136">
        <v>23.814491160583739</v>
      </c>
      <c r="M136">
        <v>3.9771312663642897E-5</v>
      </c>
      <c r="N136">
        <v>0.40000000000075719</v>
      </c>
      <c r="P136">
        <v>1.564367323674394E-3</v>
      </c>
      <c r="Q136">
        <v>0.274830344784742</v>
      </c>
      <c r="R136">
        <v>0.48000000058925241</v>
      </c>
      <c r="T136">
        <v>1.307248394994508E-2</v>
      </c>
      <c r="U136">
        <v>1.3629889656363581E-6</v>
      </c>
      <c r="V136">
        <v>0.9982677846080007</v>
      </c>
      <c r="W136">
        <v>0.99835606578190494</v>
      </c>
      <c r="X136">
        <v>94.171862585143856</v>
      </c>
      <c r="Y136">
        <v>156.52823838682701</v>
      </c>
      <c r="Z136">
        <v>302.99608870013242</v>
      </c>
      <c r="AC136" t="s">
        <v>1762</v>
      </c>
    </row>
    <row r="137" spans="1:29" x14ac:dyDescent="0.35">
      <c r="A137">
        <v>135</v>
      </c>
      <c r="B137">
        <v>135</v>
      </c>
      <c r="D137">
        <v>0.99832641682474088</v>
      </c>
      <c r="E137">
        <v>4.0192985439075749E-5</v>
      </c>
      <c r="F137">
        <v>331.03164333539729</v>
      </c>
      <c r="G137">
        <v>1446.815244804573</v>
      </c>
      <c r="H137">
        <v>1115.783601469175</v>
      </c>
      <c r="I137">
        <v>37613.746535334431</v>
      </c>
      <c r="J137">
        <v>2993.4614878978232</v>
      </c>
      <c r="K137">
        <v>66.270742170519185</v>
      </c>
      <c r="L137">
        <v>23.22962038533446</v>
      </c>
      <c r="M137">
        <v>4.0192985439075749E-5</v>
      </c>
      <c r="N137">
        <v>0.40000000000109048</v>
      </c>
      <c r="P137">
        <v>1.5433315996258351E-3</v>
      </c>
      <c r="Q137">
        <v>0.27648714425994042</v>
      </c>
      <c r="R137">
        <v>0.48000000047351182</v>
      </c>
      <c r="T137">
        <v>1.321533747735393E-2</v>
      </c>
      <c r="U137">
        <v>1.8194070110499889E-6</v>
      </c>
      <c r="V137">
        <v>0.99828190956192997</v>
      </c>
      <c r="W137">
        <v>0.99837092805633998</v>
      </c>
      <c r="X137">
        <v>89.500362555853641</v>
      </c>
      <c r="Y137">
        <v>156.0466030660962</v>
      </c>
      <c r="Z137">
        <v>303.60602934533961</v>
      </c>
      <c r="AC137" t="s">
        <v>1762</v>
      </c>
    </row>
    <row r="138" spans="1:29" x14ac:dyDescent="0.35">
      <c r="A138">
        <v>136</v>
      </c>
      <c r="B138">
        <v>136</v>
      </c>
      <c r="D138">
        <v>0.99830520329411332</v>
      </c>
      <c r="E138">
        <v>4.1262551095995633E-5</v>
      </c>
      <c r="F138">
        <v>331.03867760696221</v>
      </c>
      <c r="G138">
        <v>1446.8191052390141</v>
      </c>
      <c r="H138">
        <v>1115.7804276320519</v>
      </c>
      <c r="I138">
        <v>37325.916804482491</v>
      </c>
      <c r="J138">
        <v>2955.3472414176458</v>
      </c>
      <c r="K138">
        <v>68.62541432223847</v>
      </c>
      <c r="L138">
        <v>24.463794493269148</v>
      </c>
      <c r="M138">
        <v>4.1262551095995633E-5</v>
      </c>
      <c r="N138">
        <v>0.40000000000343539</v>
      </c>
      <c r="P138">
        <v>1.590155761011182E-3</v>
      </c>
      <c r="Q138">
        <v>0.27747491329527679</v>
      </c>
      <c r="R138">
        <v>0.48000000027376982</v>
      </c>
      <c r="T138">
        <v>1.356662649496679E-2</v>
      </c>
      <c r="U138">
        <v>2.3578011598690551E-6</v>
      </c>
      <c r="V138">
        <v>0.99825949745107612</v>
      </c>
      <c r="W138">
        <v>0.99835091332267489</v>
      </c>
      <c r="X138">
        <v>93.089208815507618</v>
      </c>
      <c r="Y138">
        <v>157.99496366130609</v>
      </c>
      <c r="Z138">
        <v>302.08861138699172</v>
      </c>
      <c r="AC138" t="s">
        <v>1762</v>
      </c>
    </row>
    <row r="139" spans="1:29" x14ac:dyDescent="0.35">
      <c r="A139">
        <v>137</v>
      </c>
      <c r="B139">
        <v>137</v>
      </c>
      <c r="D139">
        <v>0.99832785631068233</v>
      </c>
      <c r="E139">
        <v>4.2315909212044402E-5</v>
      </c>
      <c r="F139">
        <v>331.03116602186378</v>
      </c>
      <c r="G139">
        <v>1446.8191288371279</v>
      </c>
      <c r="H139">
        <v>1115.7879628152641</v>
      </c>
      <c r="I139">
        <v>36391.552548598993</v>
      </c>
      <c r="J139">
        <v>2836.7565353337009</v>
      </c>
      <c r="K139">
        <v>63.731953652050528</v>
      </c>
      <c r="L139">
        <v>22.142078277581831</v>
      </c>
      <c r="M139">
        <v>4.2315909212044402E-5</v>
      </c>
      <c r="N139">
        <v>0.40000000000313751</v>
      </c>
      <c r="P139">
        <v>1.6494036179917381E-3</v>
      </c>
      <c r="Q139">
        <v>0.2743462514767292</v>
      </c>
      <c r="R139">
        <v>0.48000000052668629</v>
      </c>
      <c r="T139">
        <v>1.391043864769163E-2</v>
      </c>
      <c r="U139">
        <v>2.1656749820686549E-6</v>
      </c>
      <c r="V139">
        <v>0.99828093295285991</v>
      </c>
      <c r="W139">
        <v>0.99837478407989821</v>
      </c>
      <c r="X139">
        <v>85.874031929632366</v>
      </c>
      <c r="Y139">
        <v>155.8853809181042</v>
      </c>
      <c r="Z139">
        <v>306.22029324170478</v>
      </c>
      <c r="AC139" t="s">
        <v>1762</v>
      </c>
    </row>
    <row r="140" spans="1:29" x14ac:dyDescent="0.35">
      <c r="A140">
        <v>138</v>
      </c>
      <c r="B140">
        <v>138</v>
      </c>
      <c r="D140">
        <v>0.99832704709545161</v>
      </c>
      <c r="E140">
        <v>4.3243641772054837E-5</v>
      </c>
      <c r="F140">
        <v>331.03143434621921</v>
      </c>
      <c r="G140">
        <v>1446.8190811230661</v>
      </c>
      <c r="H140">
        <v>1115.787646776846</v>
      </c>
      <c r="I140">
        <v>36462.064746351643</v>
      </c>
      <c r="J140">
        <v>2867.5102878470639</v>
      </c>
      <c r="K140">
        <v>63.955594093141528</v>
      </c>
      <c r="L140">
        <v>23.536480800761051</v>
      </c>
      <c r="M140">
        <v>4.324364177205485E-5</v>
      </c>
      <c r="N140">
        <v>0.40000000006723962</v>
      </c>
      <c r="P140">
        <v>1.6254761704176681E-3</v>
      </c>
      <c r="Q140">
        <v>0.27167872319577768</v>
      </c>
      <c r="R140">
        <v>0.48000000000109289</v>
      </c>
      <c r="T140">
        <v>1.42224185200687E-2</v>
      </c>
      <c r="U140">
        <v>1.702057046248928E-6</v>
      </c>
      <c r="V140">
        <v>0.99827925518548044</v>
      </c>
      <c r="W140">
        <v>0.99837484358164941</v>
      </c>
      <c r="X140">
        <v>87.492074893902583</v>
      </c>
      <c r="Y140">
        <v>161.07115379563959</v>
      </c>
      <c r="Z140">
        <v>302.65102665972461</v>
      </c>
      <c r="AC140" t="s">
        <v>1762</v>
      </c>
    </row>
    <row r="141" spans="1:29" x14ac:dyDescent="0.35">
      <c r="A141">
        <v>139</v>
      </c>
      <c r="B141">
        <v>139</v>
      </c>
      <c r="D141">
        <v>0.99832310983382622</v>
      </c>
      <c r="E141">
        <v>4.3313456409455751E-5</v>
      </c>
      <c r="F141">
        <v>331.03273989284071</v>
      </c>
      <c r="G141">
        <v>1446.81729643785</v>
      </c>
      <c r="H141">
        <v>1115.7845565450091</v>
      </c>
      <c r="I141">
        <v>36334.487647393922</v>
      </c>
      <c r="J141">
        <v>2823.4062980353419</v>
      </c>
      <c r="K141">
        <v>69.152840652411143</v>
      </c>
      <c r="L141">
        <v>21.684611892375599</v>
      </c>
      <c r="M141">
        <v>4.3313456409455738E-5</v>
      </c>
      <c r="N141">
        <v>0.40000000000004438</v>
      </c>
      <c r="P141">
        <v>1.6426817036572271E-3</v>
      </c>
      <c r="Q141">
        <v>0.27915084501988618</v>
      </c>
      <c r="R141">
        <v>0.48000000005845328</v>
      </c>
      <c r="T141">
        <v>1.424376275454522E-2</v>
      </c>
      <c r="U141">
        <v>1.896318239102968E-6</v>
      </c>
      <c r="V141">
        <v>0.99827520205420073</v>
      </c>
      <c r="W141">
        <v>0.99837102221191409</v>
      </c>
      <c r="X141">
        <v>90.837452544786743</v>
      </c>
      <c r="Y141">
        <v>158.69103291382831</v>
      </c>
      <c r="Z141">
        <v>307.32029708035429</v>
      </c>
      <c r="AC141" t="s">
        <v>1762</v>
      </c>
    </row>
    <row r="142" spans="1:29" x14ac:dyDescent="0.35">
      <c r="A142">
        <v>140</v>
      </c>
      <c r="B142">
        <v>140</v>
      </c>
      <c r="D142">
        <v>0.99832851695704139</v>
      </c>
      <c r="E142">
        <v>4.3187285519887638E-5</v>
      </c>
      <c r="F142">
        <v>331.03094696117302</v>
      </c>
      <c r="G142">
        <v>1446.81750731434</v>
      </c>
      <c r="H142">
        <v>1115.786560353167</v>
      </c>
      <c r="I142">
        <v>36156.436197426039</v>
      </c>
      <c r="J142">
        <v>2832.6612850241522</v>
      </c>
      <c r="K142">
        <v>67.931039023444683</v>
      </c>
      <c r="L142">
        <v>22.738777902643299</v>
      </c>
      <c r="M142">
        <v>4.3187285519887638E-5</v>
      </c>
      <c r="N142">
        <v>0.40000000000299413</v>
      </c>
      <c r="P142">
        <v>1.6322975741794271E-3</v>
      </c>
      <c r="Q142">
        <v>0.27501553296987652</v>
      </c>
      <c r="R142">
        <v>0.48000000003211929</v>
      </c>
      <c r="T142">
        <v>1.420283772882776E-2</v>
      </c>
      <c r="U142">
        <v>4.6689464205385001E-6</v>
      </c>
      <c r="V142">
        <v>0.99828076338262905</v>
      </c>
      <c r="W142">
        <v>0.99837627510033466</v>
      </c>
      <c r="X142">
        <v>90.669816926087989</v>
      </c>
      <c r="Y142">
        <v>158.89280206002149</v>
      </c>
      <c r="Z142">
        <v>304.09130204756661</v>
      </c>
      <c r="AC142" t="s">
        <v>1762</v>
      </c>
    </row>
    <row r="143" spans="1:29" x14ac:dyDescent="0.35">
      <c r="A143">
        <v>141</v>
      </c>
      <c r="B143">
        <v>141</v>
      </c>
      <c r="D143">
        <v>0.99831724846362901</v>
      </c>
      <c r="E143">
        <v>4.3909215644679748E-5</v>
      </c>
      <c r="F143">
        <v>331.0346834688321</v>
      </c>
      <c r="G143">
        <v>1446.8177801063109</v>
      </c>
      <c r="H143">
        <v>1115.783096637479</v>
      </c>
      <c r="I143">
        <v>36237.618357719977</v>
      </c>
      <c r="J143">
        <v>2841.2615107661441</v>
      </c>
      <c r="K143">
        <v>66.126433401378392</v>
      </c>
      <c r="L143">
        <v>23.531936468851949</v>
      </c>
      <c r="M143">
        <v>4.3909215644679748E-5</v>
      </c>
      <c r="N143">
        <v>0.40000000000604541</v>
      </c>
      <c r="P143">
        <v>1.63181780259315E-3</v>
      </c>
      <c r="Q143">
        <v>0.2806906138644949</v>
      </c>
      <c r="R143">
        <v>0.48000000000824777</v>
      </c>
      <c r="T143">
        <v>1.444358524678179E-2</v>
      </c>
      <c r="U143">
        <v>2.328899650017036E-6</v>
      </c>
      <c r="V143">
        <v>0.99826877145002946</v>
      </c>
      <c r="W143">
        <v>0.99836573018564989</v>
      </c>
      <c r="X143">
        <v>89.658369870230331</v>
      </c>
      <c r="Y143">
        <v>161.86105495844049</v>
      </c>
      <c r="Z143">
        <v>303.20759399303029</v>
      </c>
      <c r="AC143" t="s">
        <v>1762</v>
      </c>
    </row>
    <row r="144" spans="1:29" x14ac:dyDescent="0.35">
      <c r="A144">
        <v>142</v>
      </c>
      <c r="B144">
        <v>142</v>
      </c>
      <c r="D144">
        <v>0.99832462162792324</v>
      </c>
      <c r="E144">
        <v>4.5723618679617007E-5</v>
      </c>
      <c r="F144">
        <v>331.03223859964282</v>
      </c>
      <c r="G144">
        <v>1446.8170895889159</v>
      </c>
      <c r="H144">
        <v>1115.7848509892731</v>
      </c>
      <c r="I144">
        <v>37733.054535453834</v>
      </c>
      <c r="J144">
        <v>2751.0567822015541</v>
      </c>
      <c r="K144">
        <v>75.669100355570762</v>
      </c>
      <c r="L144">
        <v>22.053246535779891</v>
      </c>
      <c r="M144">
        <v>4.5723618679617E-5</v>
      </c>
      <c r="N144">
        <v>0.4000000000048346</v>
      </c>
      <c r="P144">
        <v>1.628334284907272E-3</v>
      </c>
      <c r="Q144">
        <v>0.27659867209290079</v>
      </c>
      <c r="R144">
        <v>0.4800000000020806</v>
      </c>
      <c r="T144">
        <v>1.50481486134051E-2</v>
      </c>
      <c r="U144">
        <v>7.164442582419106E-6</v>
      </c>
      <c r="V144">
        <v>0.99827433134536636</v>
      </c>
      <c r="W144">
        <v>0.99837491697770442</v>
      </c>
      <c r="X144">
        <v>97.722346891350654</v>
      </c>
      <c r="Y144">
        <v>163.34463580851229</v>
      </c>
      <c r="Z144">
        <v>317.23007059116298</v>
      </c>
      <c r="AC144" t="s">
        <v>1762</v>
      </c>
    </row>
    <row r="145" spans="1:29" x14ac:dyDescent="0.35">
      <c r="A145">
        <v>143</v>
      </c>
      <c r="B145">
        <v>143</v>
      </c>
      <c r="D145">
        <v>0.99832620297493624</v>
      </c>
      <c r="E145">
        <v>4.576182662044703E-5</v>
      </c>
      <c r="F145">
        <v>331.03171424513812</v>
      </c>
      <c r="G145">
        <v>1446.8192341024121</v>
      </c>
      <c r="H145">
        <v>1115.787519857274</v>
      </c>
      <c r="I145">
        <v>37900.41718229917</v>
      </c>
      <c r="J145">
        <v>2784.374554217155</v>
      </c>
      <c r="K145">
        <v>77.629848519705007</v>
      </c>
      <c r="L145">
        <v>22.110759810167711</v>
      </c>
      <c r="M145">
        <v>4.576182662044703E-5</v>
      </c>
      <c r="N145">
        <v>0.40000000000430691</v>
      </c>
      <c r="P145">
        <v>1.6870934318654891E-3</v>
      </c>
      <c r="Q145">
        <v>0.27249823830951458</v>
      </c>
      <c r="R145">
        <v>0.48000000001149512</v>
      </c>
      <c r="T145">
        <v>1.5054377431048441E-2</v>
      </c>
      <c r="U145">
        <v>8.4045631920659503E-6</v>
      </c>
      <c r="V145">
        <v>0.99827571656199543</v>
      </c>
      <c r="W145">
        <v>0.99837669449469624</v>
      </c>
      <c r="X145">
        <v>99.740608329872714</v>
      </c>
      <c r="Y145">
        <v>165.59637878470761</v>
      </c>
      <c r="Z145">
        <v>326.05202994491418</v>
      </c>
      <c r="AC145" t="s">
        <v>1762</v>
      </c>
    </row>
    <row r="146" spans="1:29" x14ac:dyDescent="0.35">
      <c r="A146">
        <v>144</v>
      </c>
      <c r="B146">
        <v>144</v>
      </c>
      <c r="D146">
        <v>0.99833517712938746</v>
      </c>
      <c r="E146">
        <v>4.6470496509265831E-5</v>
      </c>
      <c r="F146">
        <v>331.02873856141991</v>
      </c>
      <c r="G146">
        <v>1446.8171716494071</v>
      </c>
      <c r="H146">
        <v>1115.788433087987</v>
      </c>
      <c r="I146">
        <v>37531.78490813644</v>
      </c>
      <c r="J146">
        <v>2728.037120970228</v>
      </c>
      <c r="K146">
        <v>76.811858843530331</v>
      </c>
      <c r="L146">
        <v>21.008268238213141</v>
      </c>
      <c r="M146">
        <v>4.6470496509265831E-5</v>
      </c>
      <c r="N146">
        <v>0.4000000000022631</v>
      </c>
      <c r="P146">
        <v>1.669949812031608E-3</v>
      </c>
      <c r="Q146">
        <v>0.2811882633336783</v>
      </c>
      <c r="R146">
        <v>0.48000000007300653</v>
      </c>
      <c r="T146">
        <v>1.529215829505445E-2</v>
      </c>
      <c r="U146">
        <v>5.3998257923404402E-6</v>
      </c>
      <c r="V146">
        <v>0.99828402446627329</v>
      </c>
      <c r="W146">
        <v>0.99838633503495555</v>
      </c>
      <c r="X146">
        <v>97.820127081743479</v>
      </c>
      <c r="Y146">
        <v>164.8303063336337</v>
      </c>
      <c r="Z146">
        <v>322.64982159690868</v>
      </c>
      <c r="AC146" t="s">
        <v>1762</v>
      </c>
    </row>
    <row r="147" spans="1:29" x14ac:dyDescent="0.35">
      <c r="A147">
        <v>145</v>
      </c>
      <c r="B147">
        <v>145</v>
      </c>
      <c r="D147">
        <v>0.99833449328382684</v>
      </c>
      <c r="E147">
        <v>4.4961712272262823E-5</v>
      </c>
      <c r="F147">
        <v>331.02896531160718</v>
      </c>
      <c r="G147">
        <v>1446.818825313391</v>
      </c>
      <c r="H147">
        <v>1115.7898600017829</v>
      </c>
      <c r="I147">
        <v>37078.921984376619</v>
      </c>
      <c r="J147">
        <v>2819.2174082654678</v>
      </c>
      <c r="K147">
        <v>81.696871236153953</v>
      </c>
      <c r="L147">
        <v>21.553018533859291</v>
      </c>
      <c r="M147">
        <v>4.4961712272262823E-5</v>
      </c>
      <c r="N147">
        <v>0.40000000048405199</v>
      </c>
      <c r="P147">
        <v>1.715766598462988E-3</v>
      </c>
      <c r="Q147">
        <v>0.28320001057354499</v>
      </c>
      <c r="R147">
        <v>0.48000000006079441</v>
      </c>
      <c r="T147">
        <v>1.478440258960635E-2</v>
      </c>
      <c r="U147">
        <v>2.9044117660914641E-6</v>
      </c>
      <c r="V147">
        <v>0.99828473368956239</v>
      </c>
      <c r="W147">
        <v>0.99838425783888163</v>
      </c>
      <c r="X147">
        <v>103.2498897700133</v>
      </c>
      <c r="Y147">
        <v>164.77339233185489</v>
      </c>
      <c r="Z147">
        <v>323.45007292170692</v>
      </c>
      <c r="AC147" t="s">
        <v>1762</v>
      </c>
    </row>
    <row r="148" spans="1:29" x14ac:dyDescent="0.35">
      <c r="A148">
        <v>146</v>
      </c>
      <c r="B148">
        <v>146</v>
      </c>
      <c r="D148">
        <v>0.99833482949902397</v>
      </c>
      <c r="E148">
        <v>4.5771780229839591E-5</v>
      </c>
      <c r="F148">
        <v>331.02885382900081</v>
      </c>
      <c r="G148">
        <v>1446.8169538964769</v>
      </c>
      <c r="H148">
        <v>1115.7881000674761</v>
      </c>
      <c r="I148">
        <v>37562.98747021873</v>
      </c>
      <c r="J148">
        <v>2754.5554504928068</v>
      </c>
      <c r="K148">
        <v>82.156220731353457</v>
      </c>
      <c r="L148">
        <v>21.707504603632781</v>
      </c>
      <c r="M148">
        <v>4.5771780229839578E-5</v>
      </c>
      <c r="N148">
        <v>0.40000000000227398</v>
      </c>
      <c r="P148">
        <v>1.67038764467362E-3</v>
      </c>
      <c r="Q148">
        <v>0.2831910128067805</v>
      </c>
      <c r="R148">
        <v>0.4800000000005275</v>
      </c>
      <c r="T148">
        <v>1.5059423650485239E-2</v>
      </c>
      <c r="U148">
        <v>1.890320134256829E-6</v>
      </c>
      <c r="V148">
        <v>0.99828437737359998</v>
      </c>
      <c r="W148">
        <v>0.9983852867242885</v>
      </c>
      <c r="X148">
        <v>103.8637253349862</v>
      </c>
      <c r="Y148">
        <v>163.9218598091461</v>
      </c>
      <c r="Z148">
        <v>323.14957311815158</v>
      </c>
      <c r="AC148" t="s">
        <v>1762</v>
      </c>
    </row>
    <row r="149" spans="1:29" x14ac:dyDescent="0.35">
      <c r="A149">
        <v>147</v>
      </c>
      <c r="B149">
        <v>147</v>
      </c>
      <c r="D149">
        <v>0.99832292154000013</v>
      </c>
      <c r="E149">
        <v>4.5459527628715031E-5</v>
      </c>
      <c r="F149">
        <v>331.03280232897208</v>
      </c>
      <c r="G149">
        <v>1446.815129184524</v>
      </c>
      <c r="H149">
        <v>1115.7823268555519</v>
      </c>
      <c r="I149">
        <v>37488.109171319382</v>
      </c>
      <c r="J149">
        <v>2769.5671318707618</v>
      </c>
      <c r="K149">
        <v>78.528336960154846</v>
      </c>
      <c r="L149">
        <v>21.94956159931483</v>
      </c>
      <c r="M149">
        <v>4.5459527628715018E-5</v>
      </c>
      <c r="N149">
        <v>0.40000000000293601</v>
      </c>
      <c r="P149">
        <v>1.639492797871116E-3</v>
      </c>
      <c r="Q149">
        <v>0.27966400573284561</v>
      </c>
      <c r="R149">
        <v>0.48000000000098719</v>
      </c>
      <c r="T149">
        <v>1.495901967132687E-2</v>
      </c>
      <c r="U149">
        <v>2.4560474519153001E-6</v>
      </c>
      <c r="V149">
        <v>0.99827286654694047</v>
      </c>
      <c r="W149">
        <v>0.99837298155298593</v>
      </c>
      <c r="X149">
        <v>100.47789855946969</v>
      </c>
      <c r="Y149">
        <v>163.41228534557041</v>
      </c>
      <c r="Z149">
        <v>321.17394141346051</v>
      </c>
      <c r="AC149" t="s">
        <v>1762</v>
      </c>
    </row>
    <row r="150" spans="1:29" x14ac:dyDescent="0.35">
      <c r="A150">
        <v>148</v>
      </c>
      <c r="B150">
        <v>148</v>
      </c>
      <c r="D150">
        <v>0.99831769254875169</v>
      </c>
      <c r="E150">
        <v>4.4895542014117131E-5</v>
      </c>
      <c r="F150">
        <v>331.03453621352543</v>
      </c>
      <c r="G150">
        <v>1446.815239878742</v>
      </c>
      <c r="H150">
        <v>1115.7807036652159</v>
      </c>
      <c r="I150">
        <v>36934.825009905282</v>
      </c>
      <c r="J150">
        <v>2823.482992364412</v>
      </c>
      <c r="K150">
        <v>79.45301894997624</v>
      </c>
      <c r="L150">
        <v>23.364754009006411</v>
      </c>
      <c r="M150">
        <v>4.4895542014117131E-5</v>
      </c>
      <c r="N150">
        <v>0.40000000000347891</v>
      </c>
      <c r="P150">
        <v>1.6663341379310049E-3</v>
      </c>
      <c r="Q150">
        <v>0.28256119586309641</v>
      </c>
      <c r="R150">
        <v>0.48000000000908127</v>
      </c>
      <c r="T150">
        <v>1.476826426233011E-2</v>
      </c>
      <c r="U150">
        <v>3.092943673788096E-6</v>
      </c>
      <c r="V150">
        <v>0.99826813235470446</v>
      </c>
      <c r="W150">
        <v>0.99836725766399148</v>
      </c>
      <c r="X150">
        <v>102.8177729589826</v>
      </c>
      <c r="Y150">
        <v>164.33798158162219</v>
      </c>
      <c r="Z150">
        <v>320.86587048490247</v>
      </c>
      <c r="AC150" t="s">
        <v>1762</v>
      </c>
    </row>
    <row r="151" spans="1:29" x14ac:dyDescent="0.35">
      <c r="A151">
        <v>149</v>
      </c>
      <c r="B151">
        <v>149</v>
      </c>
      <c r="D151">
        <v>0.99834070756525772</v>
      </c>
      <c r="E151">
        <v>4.5090713522445193E-5</v>
      </c>
      <c r="F151">
        <v>331.02690478543951</v>
      </c>
      <c r="G151">
        <v>1446.8140736069861</v>
      </c>
      <c r="H151">
        <v>1115.7871688215459</v>
      </c>
      <c r="I151">
        <v>37089.159343187333</v>
      </c>
      <c r="J151">
        <v>2774.226617254662</v>
      </c>
      <c r="K151">
        <v>77.017321377946544</v>
      </c>
      <c r="L151">
        <v>21.429025154503741</v>
      </c>
      <c r="M151">
        <v>4.5090713522445193E-5</v>
      </c>
      <c r="N151">
        <v>0.40000000000074892</v>
      </c>
      <c r="P151">
        <v>1.632959636917123E-3</v>
      </c>
      <c r="Q151">
        <v>0.28152432469305771</v>
      </c>
      <c r="R151">
        <v>0.48000000000926157</v>
      </c>
      <c r="T151">
        <v>1.4836645962528641E-2</v>
      </c>
      <c r="U151">
        <v>3.1726896894679339E-6</v>
      </c>
      <c r="V151">
        <v>0.99829103951877374</v>
      </c>
      <c r="W151">
        <v>0.99839038055426355</v>
      </c>
      <c r="X151">
        <v>98.446346532450278</v>
      </c>
      <c r="Y151">
        <v>162.58577581935751</v>
      </c>
      <c r="Z151">
        <v>318.56716854017589</v>
      </c>
      <c r="AC151" t="s">
        <v>1762</v>
      </c>
    </row>
    <row r="152" spans="1:29" x14ac:dyDescent="0.35">
      <c r="A152">
        <v>150</v>
      </c>
      <c r="B152">
        <v>150</v>
      </c>
      <c r="D152">
        <v>0.99832249845313115</v>
      </c>
      <c r="E152">
        <v>4.4305608033587201E-5</v>
      </c>
      <c r="F152">
        <v>331.03294261994228</v>
      </c>
      <c r="G152">
        <v>1446.813769194189</v>
      </c>
      <c r="H152">
        <v>1115.7808265742469</v>
      </c>
      <c r="I152">
        <v>37116.18566158897</v>
      </c>
      <c r="J152">
        <v>2807.4918254396061</v>
      </c>
      <c r="K152">
        <v>80.199520833454983</v>
      </c>
      <c r="L152">
        <v>22.917741626025951</v>
      </c>
      <c r="M152">
        <v>4.4305608033587201E-5</v>
      </c>
      <c r="N152">
        <v>0.4000000000035534</v>
      </c>
      <c r="P152">
        <v>1.6417892010053121E-3</v>
      </c>
      <c r="Q152">
        <v>0.27897745320653611</v>
      </c>
      <c r="R152">
        <v>0.48000000032490481</v>
      </c>
      <c r="T152">
        <v>1.457443471633507E-2</v>
      </c>
      <c r="U152">
        <v>3.6164169328611879E-6</v>
      </c>
      <c r="V152">
        <v>0.99827359628635648</v>
      </c>
      <c r="W152">
        <v>0.99837140541125591</v>
      </c>
      <c r="X152">
        <v>103.1172624594809</v>
      </c>
      <c r="Y152">
        <v>161.30332674410599</v>
      </c>
      <c r="Z152">
        <v>321.62852696247052</v>
      </c>
      <c r="AC152" t="s">
        <v>1762</v>
      </c>
    </row>
    <row r="153" spans="1:29" x14ac:dyDescent="0.35">
      <c r="A153">
        <v>151</v>
      </c>
      <c r="B153">
        <v>151</v>
      </c>
      <c r="D153">
        <v>0.99834363807314075</v>
      </c>
      <c r="E153">
        <v>4.4706651872364358E-5</v>
      </c>
      <c r="F153">
        <v>331.02593309902107</v>
      </c>
      <c r="G153">
        <v>1446.813566584482</v>
      </c>
      <c r="H153">
        <v>1115.78763348546</v>
      </c>
      <c r="I153">
        <v>36907.452214972582</v>
      </c>
      <c r="J153">
        <v>2825.2713177753199</v>
      </c>
      <c r="K153">
        <v>77.26321600841132</v>
      </c>
      <c r="L153">
        <v>21.973376712965699</v>
      </c>
      <c r="M153">
        <v>4.4706651872364358E-5</v>
      </c>
      <c r="N153">
        <v>0.40000000000310187</v>
      </c>
      <c r="P153">
        <v>1.632060576580928E-3</v>
      </c>
      <c r="Q153">
        <v>0.27475322959778509</v>
      </c>
      <c r="R153">
        <v>0.48000000060885573</v>
      </c>
      <c r="T153">
        <v>1.470879292289373E-2</v>
      </c>
      <c r="U153">
        <v>1.7457568730616659E-6</v>
      </c>
      <c r="V153">
        <v>0.99829435800103039</v>
      </c>
      <c r="W153">
        <v>0.9983929230108407</v>
      </c>
      <c r="X153">
        <v>99.236592721377022</v>
      </c>
      <c r="Y153">
        <v>164.17174173373891</v>
      </c>
      <c r="Z153">
        <v>318.95553223453089</v>
      </c>
      <c r="AC153" t="s">
        <v>1762</v>
      </c>
    </row>
    <row r="154" spans="1:29" x14ac:dyDescent="0.35">
      <c r="A154">
        <v>152</v>
      </c>
      <c r="B154">
        <v>152</v>
      </c>
      <c r="D154">
        <v>0.99833096208803507</v>
      </c>
      <c r="E154">
        <v>4.6440924447363897E-5</v>
      </c>
      <c r="F154">
        <v>331.03013619394352</v>
      </c>
      <c r="G154">
        <v>1446.81474007518</v>
      </c>
      <c r="H154">
        <v>1115.784603881237</v>
      </c>
      <c r="I154">
        <v>37411.657490878133</v>
      </c>
      <c r="J154">
        <v>2782.992877976626</v>
      </c>
      <c r="K154">
        <v>80.642365275053663</v>
      </c>
      <c r="L154">
        <v>21.73229357876226</v>
      </c>
      <c r="M154">
        <v>4.6440924447363897E-5</v>
      </c>
      <c r="N154">
        <v>0.40000000000287889</v>
      </c>
      <c r="P154">
        <v>1.6827800999523581E-3</v>
      </c>
      <c r="Q154">
        <v>0.27978001710088007</v>
      </c>
      <c r="R154">
        <v>0.48000000001013948</v>
      </c>
      <c r="T154">
        <v>1.5280968698826629E-2</v>
      </c>
      <c r="U154">
        <v>2.6546546179062598E-6</v>
      </c>
      <c r="V154">
        <v>0.99827980490930757</v>
      </c>
      <c r="W154">
        <v>0.99838212451016428</v>
      </c>
      <c r="X154">
        <v>102.3746588538159</v>
      </c>
      <c r="Y154">
        <v>167.8006241866735</v>
      </c>
      <c r="Z154">
        <v>329.858808371534</v>
      </c>
      <c r="AC154" t="s">
        <v>1762</v>
      </c>
    </row>
    <row r="155" spans="1:29" x14ac:dyDescent="0.35">
      <c r="A155">
        <v>153</v>
      </c>
      <c r="B155">
        <v>153</v>
      </c>
      <c r="D155">
        <v>0.99831988093452151</v>
      </c>
      <c r="E155">
        <v>4.5836898529690559E-5</v>
      </c>
      <c r="F155">
        <v>331.03381056307791</v>
      </c>
      <c r="G155">
        <v>1446.8148048702101</v>
      </c>
      <c r="H155">
        <v>1115.780994307132</v>
      </c>
      <c r="I155">
        <v>37073.61384111394</v>
      </c>
      <c r="J155">
        <v>2782.4170441491751</v>
      </c>
      <c r="K155">
        <v>78.566182030446313</v>
      </c>
      <c r="L155">
        <v>23.394971424489309</v>
      </c>
      <c r="M155">
        <v>4.5836898529690559E-5</v>
      </c>
      <c r="N155">
        <v>0.40000000000332642</v>
      </c>
      <c r="P155">
        <v>1.663876614536763E-3</v>
      </c>
      <c r="Q155">
        <v>0.27637707210432372</v>
      </c>
      <c r="R155">
        <v>0.48000000003042481</v>
      </c>
      <c r="T155">
        <v>1.5082060016157309E-2</v>
      </c>
      <c r="U155">
        <v>2.207506598905784E-6</v>
      </c>
      <c r="V155">
        <v>0.99826938169464752</v>
      </c>
      <c r="W155">
        <v>0.99837038528384259</v>
      </c>
      <c r="X155">
        <v>101.9611534549356</v>
      </c>
      <c r="Y155">
        <v>165.42451496835889</v>
      </c>
      <c r="Z155">
        <v>323.61546853541211</v>
      </c>
      <c r="AC155" t="s">
        <v>1762</v>
      </c>
    </row>
    <row r="156" spans="1:29" x14ac:dyDescent="0.35">
      <c r="A156">
        <v>154</v>
      </c>
      <c r="B156">
        <v>154</v>
      </c>
      <c r="D156">
        <v>0.99831828012882406</v>
      </c>
      <c r="E156">
        <v>4.5157783553493818E-5</v>
      </c>
      <c r="F156">
        <v>331.03434137656751</v>
      </c>
      <c r="G156">
        <v>1446.813645269368</v>
      </c>
      <c r="H156">
        <v>1115.7793038928</v>
      </c>
      <c r="I156">
        <v>37084.929108936311</v>
      </c>
      <c r="J156">
        <v>2871.16051175025</v>
      </c>
      <c r="K156">
        <v>76.434143127148047</v>
      </c>
      <c r="L156">
        <v>24.27108045205383</v>
      </c>
      <c r="M156">
        <v>4.5157783553493818E-5</v>
      </c>
      <c r="N156">
        <v>0.40000000000383801</v>
      </c>
      <c r="P156">
        <v>1.662180979922286E-3</v>
      </c>
      <c r="Q156">
        <v>0.27429410673451771</v>
      </c>
      <c r="R156">
        <v>0.48000000001201842</v>
      </c>
      <c r="T156">
        <v>1.485607930348402E-2</v>
      </c>
      <c r="U156">
        <v>2.1854100016871492E-6</v>
      </c>
      <c r="V156">
        <v>0.99826846759785837</v>
      </c>
      <c r="W156">
        <v>0.99836809763122203</v>
      </c>
      <c r="X156">
        <v>100.7052235792019</v>
      </c>
      <c r="Y156">
        <v>168.036099596518</v>
      </c>
      <c r="Z156">
        <v>326.39816018348188</v>
      </c>
      <c r="AC156" t="s">
        <v>1762</v>
      </c>
    </row>
    <row r="157" spans="1:29" x14ac:dyDescent="0.35">
      <c r="A157">
        <v>155</v>
      </c>
      <c r="B157">
        <v>155</v>
      </c>
      <c r="D157">
        <v>0.9983351734272502</v>
      </c>
      <c r="E157">
        <v>4.553140516799715E-5</v>
      </c>
      <c r="F157">
        <v>331.02873978897742</v>
      </c>
      <c r="G157">
        <v>1446.8135792831611</v>
      </c>
      <c r="H157">
        <v>1115.784839494183</v>
      </c>
      <c r="I157">
        <v>37168.856416117982</v>
      </c>
      <c r="J157">
        <v>2854.31124617977</v>
      </c>
      <c r="K157">
        <v>75.927395198483197</v>
      </c>
      <c r="L157">
        <v>22.043260288368071</v>
      </c>
      <c r="M157">
        <v>4.553140516799715E-5</v>
      </c>
      <c r="N157">
        <v>0.40000000000308478</v>
      </c>
      <c r="P157">
        <v>1.641763687046025E-3</v>
      </c>
      <c r="Q157">
        <v>0.27706398517640551</v>
      </c>
      <c r="R157">
        <v>0.48000000023884742</v>
      </c>
      <c r="T157">
        <v>1.4982521001950201E-2</v>
      </c>
      <c r="U157">
        <v>3.341891712305145E-6</v>
      </c>
      <c r="V157">
        <v>0.99828503948810099</v>
      </c>
      <c r="W157">
        <v>0.99838531240211159</v>
      </c>
      <c r="X157">
        <v>97.970655486851271</v>
      </c>
      <c r="Y157">
        <v>168.76058369825981</v>
      </c>
      <c r="Z157">
        <v>318.89879814080979</v>
      </c>
      <c r="AC157" t="s">
        <v>1762</v>
      </c>
    </row>
    <row r="158" spans="1:29" x14ac:dyDescent="0.35">
      <c r="A158">
        <v>156</v>
      </c>
      <c r="B158">
        <v>156</v>
      </c>
      <c r="D158">
        <v>0.99833399981046411</v>
      </c>
      <c r="E158">
        <v>4.4839293013023101E-5</v>
      </c>
      <c r="F158">
        <v>331.02912893818569</v>
      </c>
      <c r="G158">
        <v>1446.8127125437679</v>
      </c>
      <c r="H158">
        <v>1115.783583605582</v>
      </c>
      <c r="I158">
        <v>36739.845826016659</v>
      </c>
      <c r="J158">
        <v>2832.4211231145659</v>
      </c>
      <c r="K158">
        <v>74.932446335997767</v>
      </c>
      <c r="L158">
        <v>22.095192847299749</v>
      </c>
      <c r="M158">
        <v>4.4839293013023108E-5</v>
      </c>
      <c r="N158">
        <v>0.40000000000252101</v>
      </c>
      <c r="P158">
        <v>1.62624580760078E-3</v>
      </c>
      <c r="Q158">
        <v>0.27161034281315388</v>
      </c>
      <c r="R158">
        <v>0.48000000000052578</v>
      </c>
      <c r="T158">
        <v>1.475375550946182E-2</v>
      </c>
      <c r="U158">
        <v>2.522418621142553E-6</v>
      </c>
      <c r="V158">
        <v>0.99828460263759788</v>
      </c>
      <c r="W158">
        <v>0.99838340187211949</v>
      </c>
      <c r="X158">
        <v>97.027639183297509</v>
      </c>
      <c r="Y158">
        <v>164.8329770035929</v>
      </c>
      <c r="Z158">
        <v>318.87799557162992</v>
      </c>
      <c r="AC158" t="s">
        <v>1762</v>
      </c>
    </row>
    <row r="159" spans="1:29" x14ac:dyDescent="0.35">
      <c r="A159">
        <v>157</v>
      </c>
      <c r="B159">
        <v>157</v>
      </c>
      <c r="D159">
        <v>0.99833027293209831</v>
      </c>
      <c r="E159">
        <v>4.5437579028169127E-5</v>
      </c>
      <c r="F159">
        <v>331.0303647068813</v>
      </c>
      <c r="G159">
        <v>1446.810257418832</v>
      </c>
      <c r="H159">
        <v>1115.7798927119511</v>
      </c>
      <c r="I159">
        <v>36688.462871222837</v>
      </c>
      <c r="J159">
        <v>2903.7919667063361</v>
      </c>
      <c r="K159">
        <v>75.67883239591481</v>
      </c>
      <c r="L159">
        <v>22.548298897694821</v>
      </c>
      <c r="M159">
        <v>4.5437579028169127E-5</v>
      </c>
      <c r="N159">
        <v>0.40000000000512792</v>
      </c>
      <c r="P159">
        <v>1.608166221225866E-3</v>
      </c>
      <c r="Q159">
        <v>0.2704913646042777</v>
      </c>
      <c r="R159">
        <v>0.4800000000218389</v>
      </c>
      <c r="T159">
        <v>1.495500087163644E-2</v>
      </c>
      <c r="U159">
        <v>3.1585374197229399E-6</v>
      </c>
      <c r="V159">
        <v>0.99828032378672871</v>
      </c>
      <c r="W159">
        <v>0.99838022707614793</v>
      </c>
      <c r="X159">
        <v>98.227131293609631</v>
      </c>
      <c r="Y159">
        <v>171.126970511992</v>
      </c>
      <c r="Z159">
        <v>320.59654078814782</v>
      </c>
      <c r="AC159" t="s">
        <v>1762</v>
      </c>
    </row>
    <row r="160" spans="1:29" x14ac:dyDescent="0.35">
      <c r="A160">
        <v>158</v>
      </c>
      <c r="B160">
        <v>158</v>
      </c>
      <c r="D160">
        <v>0.99833577037054289</v>
      </c>
      <c r="E160">
        <v>4.5290442814332811E-5</v>
      </c>
      <c r="F160">
        <v>331.02854185418249</v>
      </c>
      <c r="G160">
        <v>1446.811415366439</v>
      </c>
      <c r="H160">
        <v>1115.7828735122559</v>
      </c>
      <c r="I160">
        <v>37067.551953578717</v>
      </c>
      <c r="J160">
        <v>2932.058392864888</v>
      </c>
      <c r="K160">
        <v>74.040858989662425</v>
      </c>
      <c r="L160">
        <v>22.269813767510978</v>
      </c>
      <c r="M160">
        <v>4.5290442814332811E-5</v>
      </c>
      <c r="N160">
        <v>0.40000000002554859</v>
      </c>
      <c r="P160">
        <v>1.604923924973982E-3</v>
      </c>
      <c r="Q160">
        <v>0.27672021333345698</v>
      </c>
      <c r="R160">
        <v>0.48000000001344961</v>
      </c>
      <c r="T160">
        <v>1.4906279007658009E-2</v>
      </c>
      <c r="U160">
        <v>4.8804245007527669E-6</v>
      </c>
      <c r="V160">
        <v>0.99828597737606295</v>
      </c>
      <c r="W160">
        <v>0.99838556833246916</v>
      </c>
      <c r="X160">
        <v>96.310672757173407</v>
      </c>
      <c r="Y160">
        <v>172.4248698386117</v>
      </c>
      <c r="Z160">
        <v>319.64571435100447</v>
      </c>
      <c r="AC160" t="s">
        <v>1762</v>
      </c>
    </row>
    <row r="161" spans="1:29" x14ac:dyDescent="0.35">
      <c r="A161">
        <v>159</v>
      </c>
      <c r="B161">
        <v>159</v>
      </c>
      <c r="D161">
        <v>0.99833384513407619</v>
      </c>
      <c r="E161">
        <v>4.5107765430979633E-5</v>
      </c>
      <c r="F161">
        <v>331.02918022602921</v>
      </c>
      <c r="G161">
        <v>1446.813211551121</v>
      </c>
      <c r="H161">
        <v>1115.784031325092</v>
      </c>
      <c r="I161">
        <v>37334.396280813278</v>
      </c>
      <c r="J161">
        <v>2949.5796849287608</v>
      </c>
      <c r="K161">
        <v>76.307571450836988</v>
      </c>
      <c r="L161">
        <v>22.728272601251408</v>
      </c>
      <c r="M161">
        <v>4.510776543097964E-5</v>
      </c>
      <c r="N161">
        <v>0.40000000000416253</v>
      </c>
      <c r="P161">
        <v>1.644665836925886E-3</v>
      </c>
      <c r="Q161">
        <v>0.27326562152187001</v>
      </c>
      <c r="R161">
        <v>0.48000000000370108</v>
      </c>
      <c r="T161">
        <v>1.484113535006981E-2</v>
      </c>
      <c r="U161">
        <v>6.638078378085055E-7</v>
      </c>
      <c r="V161">
        <v>0.9982841289318175</v>
      </c>
      <c r="W161">
        <v>0.99838356628847991</v>
      </c>
      <c r="X161">
        <v>99.035844052088393</v>
      </c>
      <c r="Y161">
        <v>172.70728995726009</v>
      </c>
      <c r="Z161">
        <v>326.29326655412149</v>
      </c>
      <c r="AC161" t="s">
        <v>1762</v>
      </c>
    </row>
    <row r="162" spans="1:29" x14ac:dyDescent="0.35">
      <c r="A162">
        <v>160</v>
      </c>
      <c r="B162">
        <v>160</v>
      </c>
      <c r="D162">
        <v>0.99832660362407377</v>
      </c>
      <c r="E162">
        <v>4.3740328385383689E-5</v>
      </c>
      <c r="F162">
        <v>331.03158139525681</v>
      </c>
      <c r="G162">
        <v>1446.810049192339</v>
      </c>
      <c r="H162">
        <v>1115.7784677970819</v>
      </c>
      <c r="I162">
        <v>37878.998801078997</v>
      </c>
      <c r="J162">
        <v>3118.699206439625</v>
      </c>
      <c r="K162">
        <v>79.577196481702785</v>
      </c>
      <c r="L162">
        <v>23.88153600716533</v>
      </c>
      <c r="M162">
        <v>4.3740328385383689E-5</v>
      </c>
      <c r="N162">
        <v>0.40000000000315727</v>
      </c>
      <c r="P162">
        <v>1.599843675974397E-3</v>
      </c>
      <c r="Q162">
        <v>0.27636643817639528</v>
      </c>
      <c r="R162">
        <v>0.48000000039481427</v>
      </c>
      <c r="T162">
        <v>1.4390774667921531E-2</v>
      </c>
      <c r="U162">
        <v>1.462149138986568E-6</v>
      </c>
      <c r="V162">
        <v>0.99827838137129044</v>
      </c>
      <c r="W162">
        <v>0.99837483053587406</v>
      </c>
      <c r="X162">
        <v>103.45873248886809</v>
      </c>
      <c r="Y162">
        <v>176.75951028832429</v>
      </c>
      <c r="Z162">
        <v>328.88329558218612</v>
      </c>
      <c r="AC162" t="s">
        <v>1762</v>
      </c>
    </row>
    <row r="163" spans="1:29" x14ac:dyDescent="0.35">
      <c r="A163">
        <v>161</v>
      </c>
      <c r="B163">
        <v>161</v>
      </c>
      <c r="D163">
        <v>0.9983168601677701</v>
      </c>
      <c r="E163">
        <v>4.3079388119309822E-5</v>
      </c>
      <c r="F163">
        <v>331.03481222494338</v>
      </c>
      <c r="G163">
        <v>1446.8114503165191</v>
      </c>
      <c r="H163">
        <v>1115.7766380915759</v>
      </c>
      <c r="I163">
        <v>37751.261158751993</v>
      </c>
      <c r="J163">
        <v>3110.8992635806421</v>
      </c>
      <c r="K163">
        <v>75.87863616323807</v>
      </c>
      <c r="L163">
        <v>23.794833546506169</v>
      </c>
      <c r="M163">
        <v>4.3079388119309822E-5</v>
      </c>
      <c r="N163">
        <v>0.40000000000316921</v>
      </c>
      <c r="P163">
        <v>1.600952624939899E-3</v>
      </c>
      <c r="Q163">
        <v>0.26836036685732101</v>
      </c>
      <c r="R163">
        <v>0.48000000056658471</v>
      </c>
      <c r="T163">
        <v>1.417062863142568E-2</v>
      </c>
      <c r="U163">
        <v>1.051620709402457E-6</v>
      </c>
      <c r="V163">
        <v>0.99826929935304842</v>
      </c>
      <c r="W163">
        <v>0.99836442551461335</v>
      </c>
      <c r="X163">
        <v>99.673469709744239</v>
      </c>
      <c r="Y163">
        <v>173.53788577932929</v>
      </c>
      <c r="Z163">
        <v>325.93454205360871</v>
      </c>
      <c r="AC163" t="s">
        <v>1762</v>
      </c>
    </row>
    <row r="164" spans="1:29" x14ac:dyDescent="0.35">
      <c r="A164">
        <v>162</v>
      </c>
      <c r="B164">
        <v>162</v>
      </c>
      <c r="D164">
        <v>0.9983239421142247</v>
      </c>
      <c r="E164">
        <v>4.2668871551883647E-5</v>
      </c>
      <c r="F164">
        <v>331.03246391823058</v>
      </c>
      <c r="G164">
        <v>1446.8106167309561</v>
      </c>
      <c r="H164">
        <v>1115.778152812725</v>
      </c>
      <c r="I164">
        <v>38268.907604362277</v>
      </c>
      <c r="J164">
        <v>3165.596335520946</v>
      </c>
      <c r="K164">
        <v>77.20106526626553</v>
      </c>
      <c r="L164">
        <v>23.703165270778239</v>
      </c>
      <c r="M164">
        <v>4.2668871551883647E-5</v>
      </c>
      <c r="N164">
        <v>0.40000000000301278</v>
      </c>
      <c r="P164">
        <v>1.580634946396742E-3</v>
      </c>
      <c r="Q164">
        <v>0.27341024272095849</v>
      </c>
      <c r="R164">
        <v>0.48000000000063869</v>
      </c>
      <c r="T164">
        <v>1.403606250850126E-2</v>
      </c>
      <c r="U164">
        <v>1.607926103541768E-6</v>
      </c>
      <c r="V164">
        <v>0.99827684767725688</v>
      </c>
      <c r="W164">
        <v>0.99837104099483076</v>
      </c>
      <c r="X164">
        <v>100.9042305370438</v>
      </c>
      <c r="Y164">
        <v>174.99418374308351</v>
      </c>
      <c r="Z164">
        <v>327.38922573718378</v>
      </c>
      <c r="AC164" t="s">
        <v>1762</v>
      </c>
    </row>
    <row r="165" spans="1:29" x14ac:dyDescent="0.35">
      <c r="A165">
        <v>163</v>
      </c>
      <c r="B165">
        <v>163</v>
      </c>
      <c r="D165">
        <v>0.99832675266636106</v>
      </c>
      <c r="E165">
        <v>4.3240731274849593E-5</v>
      </c>
      <c r="F165">
        <v>331.03153197486017</v>
      </c>
      <c r="G165">
        <v>1446.8060938473441</v>
      </c>
      <c r="H165">
        <v>1115.7745618724839</v>
      </c>
      <c r="I165">
        <v>38070.87848418967</v>
      </c>
      <c r="J165">
        <v>3173.1784047490478</v>
      </c>
      <c r="K165">
        <v>76.394039143471232</v>
      </c>
      <c r="L165">
        <v>25.23045424262877</v>
      </c>
      <c r="M165">
        <v>4.324073127484958E-5</v>
      </c>
      <c r="N165">
        <v>0.40000000000254948</v>
      </c>
      <c r="P165">
        <v>1.512262643994601E-3</v>
      </c>
      <c r="Q165">
        <v>0.27713404040489731</v>
      </c>
      <c r="R165">
        <v>0.48000000008946042</v>
      </c>
      <c r="T165">
        <v>1.423393693874845E-2</v>
      </c>
      <c r="U165">
        <v>1.4003874214685301E-6</v>
      </c>
      <c r="V165">
        <v>0.99827926744798701</v>
      </c>
      <c r="W165">
        <v>0.99837424240241535</v>
      </c>
      <c r="X165">
        <v>101.6244933861</v>
      </c>
      <c r="Y165">
        <v>177.75249736825981</v>
      </c>
      <c r="Z165">
        <v>321.2937593029128</v>
      </c>
      <c r="AC165" t="s">
        <v>1762</v>
      </c>
    </row>
    <row r="166" spans="1:29" x14ac:dyDescent="0.35">
      <c r="A166">
        <v>164</v>
      </c>
      <c r="B166">
        <v>164</v>
      </c>
      <c r="D166">
        <v>0.99834127105935744</v>
      </c>
      <c r="E166">
        <v>4.4449577382940837E-5</v>
      </c>
      <c r="F166">
        <v>331.02671794381217</v>
      </c>
      <c r="G166">
        <v>1446.807202197969</v>
      </c>
      <c r="H166">
        <v>1115.780484254157</v>
      </c>
      <c r="I166">
        <v>36570.708770562836</v>
      </c>
      <c r="J166">
        <v>3000.5714604598838</v>
      </c>
      <c r="K166">
        <v>72.58072691110236</v>
      </c>
      <c r="L166">
        <v>22.902900150815491</v>
      </c>
      <c r="M166">
        <v>4.4449577382940837E-5</v>
      </c>
      <c r="N166">
        <v>0.40000000000430908</v>
      </c>
      <c r="P166">
        <v>1.6046106678832719E-3</v>
      </c>
      <c r="Q166">
        <v>0.27558554096267251</v>
      </c>
      <c r="R166">
        <v>0.48000000000058551</v>
      </c>
      <c r="T166">
        <v>1.4626241942598791E-2</v>
      </c>
      <c r="U166">
        <v>1.736679555774945E-6</v>
      </c>
      <c r="V166">
        <v>0.99829232293922832</v>
      </c>
      <c r="W166">
        <v>0.99839022397975574</v>
      </c>
      <c r="X166">
        <v>95.483627061917858</v>
      </c>
      <c r="Y166">
        <v>172.9582765375329</v>
      </c>
      <c r="Z166">
        <v>325.1221697286573</v>
      </c>
      <c r="AC166" t="s">
        <v>1762</v>
      </c>
    </row>
    <row r="167" spans="1:29" x14ac:dyDescent="0.35">
      <c r="A167">
        <v>165</v>
      </c>
      <c r="B167">
        <v>165</v>
      </c>
      <c r="D167">
        <v>0.99833533432094168</v>
      </c>
      <c r="E167">
        <v>4.3978714813502577E-5</v>
      </c>
      <c r="F167">
        <v>331.02868643973278</v>
      </c>
      <c r="G167">
        <v>1446.805547132655</v>
      </c>
      <c r="H167">
        <v>1115.7768606929219</v>
      </c>
      <c r="I167">
        <v>36888.050992107623</v>
      </c>
      <c r="J167">
        <v>3113.5933324637799</v>
      </c>
      <c r="K167">
        <v>74.011135344014576</v>
      </c>
      <c r="L167">
        <v>26.169294782849789</v>
      </c>
      <c r="M167">
        <v>4.3978714813502577E-5</v>
      </c>
      <c r="N167">
        <v>0.40000000000305319</v>
      </c>
      <c r="P167">
        <v>1.537427482205325E-3</v>
      </c>
      <c r="Q167">
        <v>0.2797594876079274</v>
      </c>
      <c r="R167">
        <v>0.48000000002008758</v>
      </c>
      <c r="T167">
        <v>1.4476808196113499E-2</v>
      </c>
      <c r="U167">
        <v>1.7512665819729991E-6</v>
      </c>
      <c r="V167">
        <v>0.99828704000510704</v>
      </c>
      <c r="W167">
        <v>0.99838363330968838</v>
      </c>
      <c r="X167">
        <v>100.18043012686439</v>
      </c>
      <c r="Y167">
        <v>177.47608634335811</v>
      </c>
      <c r="Z167">
        <v>317.35511056936798</v>
      </c>
      <c r="AC167" t="s">
        <v>1762</v>
      </c>
    </row>
    <row r="168" spans="1:29" x14ac:dyDescent="0.35">
      <c r="A168">
        <v>166</v>
      </c>
      <c r="B168">
        <v>166</v>
      </c>
      <c r="D168">
        <v>0.99833787301528998</v>
      </c>
      <c r="E168">
        <v>4.2160087568471811E-5</v>
      </c>
      <c r="F168">
        <v>331.0278446599325</v>
      </c>
      <c r="G168">
        <v>1446.809954540493</v>
      </c>
      <c r="H168">
        <v>1115.78210988056</v>
      </c>
      <c r="I168">
        <v>35222.55726846146</v>
      </c>
      <c r="J168">
        <v>3104.1667993943411</v>
      </c>
      <c r="K168">
        <v>72.911519250647089</v>
      </c>
      <c r="L168">
        <v>24.04562273617686</v>
      </c>
      <c r="M168">
        <v>4.2160087568471811E-5</v>
      </c>
      <c r="N168">
        <v>0.40000000000336322</v>
      </c>
      <c r="P168">
        <v>1.675440133062878E-3</v>
      </c>
      <c r="Q168">
        <v>0.28097708813165079</v>
      </c>
      <c r="R168">
        <v>0.48000000002146059</v>
      </c>
      <c r="T168">
        <v>1.3855229473641579E-2</v>
      </c>
      <c r="U168">
        <v>2.787080048693991E-6</v>
      </c>
      <c r="V168">
        <v>0.99829103668864172</v>
      </c>
      <c r="W168">
        <v>0.99838471373693805</v>
      </c>
      <c r="X168">
        <v>96.957141986823956</v>
      </c>
      <c r="Y168">
        <v>169.58645570565841</v>
      </c>
      <c r="Z168">
        <v>319.75627414788403</v>
      </c>
      <c r="AC168" t="s">
        <v>1762</v>
      </c>
    </row>
    <row r="169" spans="1:29" x14ac:dyDescent="0.35">
      <c r="A169">
        <v>167</v>
      </c>
      <c r="B169">
        <v>167</v>
      </c>
      <c r="D169">
        <v>0.99833924724052792</v>
      </c>
      <c r="E169">
        <v>4.2981089150294217E-5</v>
      </c>
      <c r="F169">
        <v>331.02738899636938</v>
      </c>
      <c r="G169">
        <v>1446.8216497150181</v>
      </c>
      <c r="H169">
        <v>1115.794260718649</v>
      </c>
      <c r="I169">
        <v>36456.809346141992</v>
      </c>
      <c r="J169">
        <v>3043.2369682326439</v>
      </c>
      <c r="K169">
        <v>74.959737193868065</v>
      </c>
      <c r="L169">
        <v>22.93087899360313</v>
      </c>
      <c r="M169">
        <v>4.2981089150294217E-5</v>
      </c>
      <c r="N169">
        <v>0.40000000007926068</v>
      </c>
      <c r="P169">
        <v>1.703882779994556E-3</v>
      </c>
      <c r="Q169">
        <v>0.27631716520259297</v>
      </c>
      <c r="R169">
        <v>0.48000000000944032</v>
      </c>
      <c r="T169">
        <v>1.4125523921328769E-2</v>
      </c>
      <c r="U169">
        <v>2.3002903309921048E-6</v>
      </c>
      <c r="V169">
        <v>0.9982915099147287</v>
      </c>
      <c r="W169">
        <v>0.99838698913205026</v>
      </c>
      <c r="X169">
        <v>97.890616187471196</v>
      </c>
      <c r="Y169">
        <v>170.2210095020819</v>
      </c>
      <c r="Z169">
        <v>311.03763246482612</v>
      </c>
      <c r="AC169" t="s">
        <v>1762</v>
      </c>
    </row>
    <row r="170" spans="1:29" x14ac:dyDescent="0.35">
      <c r="A170">
        <v>168</v>
      </c>
      <c r="B170">
        <v>168</v>
      </c>
      <c r="D170">
        <v>0.99832431181688619</v>
      </c>
      <c r="E170">
        <v>4.314639701648775E-5</v>
      </c>
      <c r="F170">
        <v>331.03234132922671</v>
      </c>
      <c r="G170">
        <v>1446.8288018567521</v>
      </c>
      <c r="H170">
        <v>1115.7964605275261</v>
      </c>
      <c r="I170">
        <v>36205.980444939851</v>
      </c>
      <c r="J170">
        <v>3065.9627688129071</v>
      </c>
      <c r="K170">
        <v>80.29301098162027</v>
      </c>
      <c r="L170">
        <v>24.004490652488862</v>
      </c>
      <c r="M170">
        <v>4.3146397016487763E-5</v>
      </c>
      <c r="N170">
        <v>0.40000000000238117</v>
      </c>
      <c r="P170">
        <v>1.765485482580643E-3</v>
      </c>
      <c r="Q170">
        <v>0.27578240628125372</v>
      </c>
      <c r="R170">
        <v>0.48000000002803073</v>
      </c>
      <c r="T170">
        <v>1.4173318094612751E-2</v>
      </c>
      <c r="U170">
        <v>1.9465132846119282E-6</v>
      </c>
      <c r="V170">
        <v>0.99827624603292853</v>
      </c>
      <c r="W170">
        <v>0.9983723822296845</v>
      </c>
      <c r="X170">
        <v>104.2975016341091</v>
      </c>
      <c r="Y170">
        <v>172.23977374130541</v>
      </c>
      <c r="Z170">
        <v>306.01384472045731</v>
      </c>
      <c r="AC170" t="s">
        <v>1762</v>
      </c>
    </row>
    <row r="171" spans="1:29" x14ac:dyDescent="0.35">
      <c r="A171">
        <v>169</v>
      </c>
      <c r="B171">
        <v>169</v>
      </c>
      <c r="D171">
        <v>0.99835222914028432</v>
      </c>
      <c r="E171">
        <v>4.3507333616512469E-5</v>
      </c>
      <c r="F171">
        <v>331.02308453922979</v>
      </c>
      <c r="G171">
        <v>1446.829660803613</v>
      </c>
      <c r="H171">
        <v>1115.806576264383</v>
      </c>
      <c r="I171">
        <v>36335.538545487667</v>
      </c>
      <c r="J171">
        <v>3063.979696103831</v>
      </c>
      <c r="K171">
        <v>83.036722914969118</v>
      </c>
      <c r="L171">
        <v>20.925959968853721</v>
      </c>
      <c r="M171">
        <v>4.3507333616512483E-5</v>
      </c>
      <c r="N171">
        <v>0.40000000000577313</v>
      </c>
      <c r="P171">
        <v>2.1995226298693049E-3</v>
      </c>
      <c r="Q171">
        <v>0.27452832199511318</v>
      </c>
      <c r="R171">
        <v>0.48000000003144372</v>
      </c>
      <c r="T171">
        <v>1.423298067933499E-2</v>
      </c>
      <c r="U171">
        <v>1.7460689055726059E-7</v>
      </c>
      <c r="V171">
        <v>0.99830267183529697</v>
      </c>
      <c r="W171">
        <v>0.99840179136572005</v>
      </c>
      <c r="X171">
        <v>103.96268288382279</v>
      </c>
      <c r="Y171">
        <v>173.83770402544209</v>
      </c>
      <c r="Z171">
        <v>380.92100776188778</v>
      </c>
      <c r="AC171" t="s">
        <v>1762</v>
      </c>
    </row>
    <row r="172" spans="1:29" x14ac:dyDescent="0.35">
      <c r="A172">
        <v>170</v>
      </c>
      <c r="B172">
        <v>170</v>
      </c>
      <c r="D172">
        <v>0.99832798894413577</v>
      </c>
      <c r="E172">
        <v>4.4248516266888642E-5</v>
      </c>
      <c r="F172">
        <v>331.03112204252312</v>
      </c>
      <c r="G172">
        <v>1446.826817165701</v>
      </c>
      <c r="H172">
        <v>1115.7956951231779</v>
      </c>
      <c r="I172">
        <v>36172.934738245953</v>
      </c>
      <c r="J172">
        <v>3105.416251268794</v>
      </c>
      <c r="K172">
        <v>81.415059931101823</v>
      </c>
      <c r="L172">
        <v>22.2867573423351</v>
      </c>
      <c r="M172">
        <v>4.4248516266888642E-5</v>
      </c>
      <c r="N172">
        <v>0.40000000000062352</v>
      </c>
      <c r="P172">
        <v>1.8055748669530221E-3</v>
      </c>
      <c r="Q172">
        <v>0.28127594818859902</v>
      </c>
      <c r="R172">
        <v>0.48000000000316978</v>
      </c>
      <c r="T172">
        <v>1.453592582028216E-2</v>
      </c>
      <c r="U172">
        <v>9.0543107861273953E-7</v>
      </c>
      <c r="V172">
        <v>0.99827870846530997</v>
      </c>
      <c r="W172">
        <v>0.99837727428870793</v>
      </c>
      <c r="X172">
        <v>103.7018172734369</v>
      </c>
      <c r="Y172">
        <v>178.90502380090939</v>
      </c>
      <c r="Z172">
        <v>315.50702363044923</v>
      </c>
      <c r="AC172" t="s">
        <v>1762</v>
      </c>
    </row>
    <row r="173" spans="1:29" x14ac:dyDescent="0.35">
      <c r="A173">
        <v>171</v>
      </c>
      <c r="B173">
        <v>171</v>
      </c>
      <c r="D173">
        <v>0.99833139327077136</v>
      </c>
      <c r="E173">
        <v>4.4052224175218642E-5</v>
      </c>
      <c r="F173">
        <v>331.02999322089772</v>
      </c>
      <c r="G173">
        <v>1446.825001457009</v>
      </c>
      <c r="H173">
        <v>1115.7950082361119</v>
      </c>
      <c r="I173">
        <v>36227.468535024673</v>
      </c>
      <c r="J173">
        <v>3109.3256982879279</v>
      </c>
      <c r="K173">
        <v>79.44480805922818</v>
      </c>
      <c r="L173">
        <v>23.029160451391011</v>
      </c>
      <c r="M173">
        <v>4.4052224175218649E-5</v>
      </c>
      <c r="N173">
        <v>0.40000000000060881</v>
      </c>
      <c r="P173">
        <v>1.746676362938109E-3</v>
      </c>
      <c r="Q173">
        <v>0.27457610597301108</v>
      </c>
      <c r="R173">
        <v>0.48000000001319332</v>
      </c>
      <c r="T173">
        <v>1.447762281280399E-2</v>
      </c>
      <c r="U173">
        <v>1.016752068649929E-7</v>
      </c>
      <c r="V173">
        <v>0.99828246588135039</v>
      </c>
      <c r="W173">
        <v>0.99838032545644373</v>
      </c>
      <c r="X173">
        <v>102.4739685106192</v>
      </c>
      <c r="Y173">
        <v>178.28486775265969</v>
      </c>
      <c r="Z173">
        <v>310.34225320989867</v>
      </c>
      <c r="AC173" t="s">
        <v>1762</v>
      </c>
    </row>
    <row r="174" spans="1:29" x14ac:dyDescent="0.35">
      <c r="A174">
        <v>172</v>
      </c>
      <c r="B174">
        <v>172</v>
      </c>
      <c r="D174">
        <v>0.9983422346504256</v>
      </c>
      <c r="E174">
        <v>4.4136646741157393E-5</v>
      </c>
      <c r="F174">
        <v>331.02639843976073</v>
      </c>
      <c r="G174">
        <v>1446.8225990035919</v>
      </c>
      <c r="H174">
        <v>1115.796200563831</v>
      </c>
      <c r="I174">
        <v>35974.505740124077</v>
      </c>
      <c r="J174">
        <v>3070.8729528633899</v>
      </c>
      <c r="K174">
        <v>79.823342281540945</v>
      </c>
      <c r="L174">
        <v>22.52594142571429</v>
      </c>
      <c r="M174">
        <v>4.4136646741157393E-5</v>
      </c>
      <c r="N174">
        <v>0.40000000000405428</v>
      </c>
      <c r="P174">
        <v>1.7816706525220459E-3</v>
      </c>
      <c r="Q174">
        <v>0.26785577892529983</v>
      </c>
      <c r="R174">
        <v>0.48000000053606551</v>
      </c>
      <c r="T174">
        <v>1.450135503587111E-2</v>
      </c>
      <c r="U174">
        <v>1.006049467511261E-6</v>
      </c>
      <c r="V174">
        <v>0.99829312910252277</v>
      </c>
      <c r="W174">
        <v>0.99839134502952165</v>
      </c>
      <c r="X174">
        <v>102.3492837072552</v>
      </c>
      <c r="Y174">
        <v>176.49080643597989</v>
      </c>
      <c r="Z174">
        <v>320.40125688280062</v>
      </c>
      <c r="AC174" t="s">
        <v>1762</v>
      </c>
    </row>
    <row r="175" spans="1:29" x14ac:dyDescent="0.35">
      <c r="A175">
        <v>173</v>
      </c>
      <c r="B175">
        <v>173</v>
      </c>
      <c r="D175">
        <v>0.99834548079062047</v>
      </c>
      <c r="E175">
        <v>4.3591744279319962E-5</v>
      </c>
      <c r="F175">
        <v>331.02532210083967</v>
      </c>
      <c r="G175">
        <v>1446.820679943894</v>
      </c>
      <c r="H175">
        <v>1115.795357843054</v>
      </c>
      <c r="I175">
        <v>36013.576423511251</v>
      </c>
      <c r="J175">
        <v>3091.6542247152852</v>
      </c>
      <c r="K175">
        <v>132.3057427097576</v>
      </c>
      <c r="L175">
        <v>22.427068289678321</v>
      </c>
      <c r="M175">
        <v>4.3591744279319962E-5</v>
      </c>
      <c r="N175">
        <v>0.40000000000210117</v>
      </c>
      <c r="P175">
        <v>2.22121273456319E-3</v>
      </c>
      <c r="Q175">
        <v>0.27910635399735811</v>
      </c>
      <c r="R175">
        <v>0.48000000000846998</v>
      </c>
      <c r="T175">
        <v>1.425799013048069E-2</v>
      </c>
      <c r="U175">
        <v>3.1117118880485961E-6</v>
      </c>
      <c r="V175">
        <v>0.99829578332751245</v>
      </c>
      <c r="W175">
        <v>0.99839518320208309</v>
      </c>
      <c r="X175">
        <v>154.73281099943591</v>
      </c>
      <c r="Y175">
        <v>174.67501959382889</v>
      </c>
      <c r="Z175">
        <v>402.52028502343671</v>
      </c>
      <c r="AC175" t="s">
        <v>1762</v>
      </c>
    </row>
    <row r="176" spans="1:29" x14ac:dyDescent="0.35">
      <c r="A176">
        <v>174</v>
      </c>
      <c r="B176">
        <v>174</v>
      </c>
      <c r="D176">
        <v>0.99834048127838149</v>
      </c>
      <c r="E176">
        <v>4.4048256071452748E-5</v>
      </c>
      <c r="F176">
        <v>331.02697981699998</v>
      </c>
      <c r="G176">
        <v>1446.815501250722</v>
      </c>
      <c r="H176">
        <v>1115.7885214337221</v>
      </c>
      <c r="I176">
        <v>36509.326334716003</v>
      </c>
      <c r="J176">
        <v>3038.3264247147208</v>
      </c>
      <c r="K176">
        <v>80.44778200347352</v>
      </c>
      <c r="L176">
        <v>22.58139351968806</v>
      </c>
      <c r="M176">
        <v>4.4048256071452748E-5</v>
      </c>
      <c r="N176">
        <v>0.4000000000171573</v>
      </c>
      <c r="P176">
        <v>1.7001597788516361E-3</v>
      </c>
      <c r="Q176">
        <v>0.27277582112225451</v>
      </c>
      <c r="R176">
        <v>0.48000000000161908</v>
      </c>
      <c r="T176">
        <v>1.448170286586117E-2</v>
      </c>
      <c r="U176">
        <v>2.3253173433435141E-6</v>
      </c>
      <c r="V176">
        <v>0.99829168096950693</v>
      </c>
      <c r="W176">
        <v>0.99838928635858004</v>
      </c>
      <c r="X176">
        <v>103.0291755231616</v>
      </c>
      <c r="Y176">
        <v>173.874729776268</v>
      </c>
      <c r="Z176">
        <v>324.66660885838598</v>
      </c>
      <c r="AC176" t="s">
        <v>1762</v>
      </c>
    </row>
    <row r="177" spans="1:29" x14ac:dyDescent="0.35">
      <c r="A177">
        <v>175</v>
      </c>
      <c r="B177">
        <v>175</v>
      </c>
      <c r="D177">
        <v>0.99834855319293847</v>
      </c>
      <c r="E177">
        <v>4.3398302344379222E-5</v>
      </c>
      <c r="F177">
        <v>331.02430337550209</v>
      </c>
      <c r="G177">
        <v>1446.812509476478</v>
      </c>
      <c r="H177">
        <v>1115.788206100975</v>
      </c>
      <c r="I177">
        <v>36660.215577622803</v>
      </c>
      <c r="J177">
        <v>3079.9756320972911</v>
      </c>
      <c r="K177">
        <v>81.375827063287929</v>
      </c>
      <c r="L177">
        <v>22.980117782220422</v>
      </c>
      <c r="M177">
        <v>4.3398302344379222E-5</v>
      </c>
      <c r="N177">
        <v>0.40000000001741137</v>
      </c>
      <c r="P177">
        <v>1.6664501546835089E-3</v>
      </c>
      <c r="Q177">
        <v>0.27278824943389518</v>
      </c>
      <c r="R177">
        <v>0.48000000001184751</v>
      </c>
      <c r="T177">
        <v>1.426891095558161E-2</v>
      </c>
      <c r="U177">
        <v>2.2808082024705629E-6</v>
      </c>
      <c r="V177">
        <v>0.99830049545600075</v>
      </c>
      <c r="W177">
        <v>0.99839661555705461</v>
      </c>
      <c r="X177">
        <v>104.3559448455083</v>
      </c>
      <c r="Y177">
        <v>173.59505818668259</v>
      </c>
      <c r="Z177">
        <v>326.33624217153022</v>
      </c>
      <c r="AC177" t="s">
        <v>1762</v>
      </c>
    </row>
    <row r="178" spans="1:29" x14ac:dyDescent="0.35">
      <c r="A178">
        <v>176</v>
      </c>
      <c r="B178">
        <v>176</v>
      </c>
      <c r="D178">
        <v>0.99835636947596684</v>
      </c>
      <c r="E178">
        <v>4.3216553242273222E-5</v>
      </c>
      <c r="F178">
        <v>331.02171173616011</v>
      </c>
      <c r="G178">
        <v>1446.814187393355</v>
      </c>
      <c r="H178">
        <v>1115.7924756571949</v>
      </c>
      <c r="I178">
        <v>36487.664382006871</v>
      </c>
      <c r="J178">
        <v>3072.6473232215099</v>
      </c>
      <c r="K178">
        <v>78.792235586215511</v>
      </c>
      <c r="L178">
        <v>22.870031051839721</v>
      </c>
      <c r="M178">
        <v>4.3216553242273222E-5</v>
      </c>
      <c r="N178">
        <v>0.40000000000034941</v>
      </c>
      <c r="P178">
        <v>1.687192637701737E-3</v>
      </c>
      <c r="Q178">
        <v>0.2755948843287277</v>
      </c>
      <c r="R178">
        <v>0.48000000001765541</v>
      </c>
      <c r="T178">
        <v>1.4205775974764421E-2</v>
      </c>
      <c r="U178">
        <v>1.979854407363479E-6</v>
      </c>
      <c r="V178">
        <v>0.99830843882936171</v>
      </c>
      <c r="W178">
        <v>0.99840430472527197</v>
      </c>
      <c r="X178">
        <v>101.6622666380552</v>
      </c>
      <c r="Y178">
        <v>172.7348990904876</v>
      </c>
      <c r="Z178">
        <v>324.51614481406972</v>
      </c>
      <c r="AC178" t="s">
        <v>1762</v>
      </c>
    </row>
    <row r="179" spans="1:29" x14ac:dyDescent="0.35">
      <c r="A179">
        <v>177</v>
      </c>
      <c r="B179">
        <v>177</v>
      </c>
      <c r="D179">
        <v>0.99836019178106805</v>
      </c>
      <c r="E179">
        <v>4.3585503203427803E-5</v>
      </c>
      <c r="F179">
        <v>331.0204443919813</v>
      </c>
      <c r="G179">
        <v>1446.8110937396491</v>
      </c>
      <c r="H179">
        <v>1115.7906493476671</v>
      </c>
      <c r="I179">
        <v>36497.402272832442</v>
      </c>
      <c r="J179">
        <v>3053.4849361338161</v>
      </c>
      <c r="K179">
        <v>78.274325909507269</v>
      </c>
      <c r="L179">
        <v>22.972538901524668</v>
      </c>
      <c r="M179">
        <v>4.3585503203427803E-5</v>
      </c>
      <c r="N179">
        <v>0.40000000000290609</v>
      </c>
      <c r="P179">
        <v>1.6549625112566549E-3</v>
      </c>
      <c r="Q179">
        <v>0.27933968147769389</v>
      </c>
      <c r="R179">
        <v>0.48000000001303122</v>
      </c>
      <c r="T179">
        <v>1.433246015116325E-2</v>
      </c>
      <c r="U179">
        <v>1.483827272663607E-6</v>
      </c>
      <c r="V179">
        <v>0.99831197592075371</v>
      </c>
      <c r="W179">
        <v>0.99840841229900756</v>
      </c>
      <c r="X179">
        <v>101.2468648110319</v>
      </c>
      <c r="Y179">
        <v>173.0768087099955</v>
      </c>
      <c r="Z179">
        <v>324.86917863970018</v>
      </c>
      <c r="AC179" t="s">
        <v>1762</v>
      </c>
    </row>
    <row r="180" spans="1:29" x14ac:dyDescent="0.35">
      <c r="A180">
        <v>178</v>
      </c>
      <c r="B180">
        <v>178</v>
      </c>
      <c r="D180">
        <v>0.99835261069319281</v>
      </c>
      <c r="E180">
        <v>4.1577448727322808E-5</v>
      </c>
      <c r="F180">
        <v>331.02295802799591</v>
      </c>
      <c r="G180">
        <v>1446.810040027083</v>
      </c>
      <c r="H180">
        <v>1115.7870819990881</v>
      </c>
      <c r="I180">
        <v>36610.22792974289</v>
      </c>
      <c r="J180">
        <v>3145.3307393731288</v>
      </c>
      <c r="K180">
        <v>82.368752166089024</v>
      </c>
      <c r="L180">
        <v>23.41117061910613</v>
      </c>
      <c r="M180">
        <v>4.1577448727322808E-5</v>
      </c>
      <c r="N180">
        <v>0.40000000000290531</v>
      </c>
      <c r="P180">
        <v>1.639063174928534E-3</v>
      </c>
      <c r="Q180">
        <v>0.28196809402080891</v>
      </c>
      <c r="R180">
        <v>0.48000000060535508</v>
      </c>
      <c r="T180">
        <v>1.3665142518291821E-2</v>
      </c>
      <c r="U180">
        <v>2.4501554788391999E-6</v>
      </c>
      <c r="V180">
        <v>0.99830645592665535</v>
      </c>
      <c r="W180">
        <v>0.99839876972768005</v>
      </c>
      <c r="X180">
        <v>105.7799227851952</v>
      </c>
      <c r="Y180">
        <v>169.7862923220861</v>
      </c>
      <c r="Z180">
        <v>324.82478712439263</v>
      </c>
      <c r="AC180" t="s">
        <v>1762</v>
      </c>
    </row>
    <row r="181" spans="1:29" x14ac:dyDescent="0.35">
      <c r="A181">
        <v>0</v>
      </c>
      <c r="B181">
        <v>0</v>
      </c>
      <c r="D181">
        <v>0.99719264086857162</v>
      </c>
      <c r="E181">
        <v>1.197793512764803E-4</v>
      </c>
      <c r="F181">
        <v>90.627165377397432</v>
      </c>
      <c r="G181">
        <v>1309.5426550127279</v>
      </c>
      <c r="H181">
        <v>1218.9154896353309</v>
      </c>
      <c r="I181">
        <v>2464.5849197979292</v>
      </c>
      <c r="J181">
        <v>2980.1550719820152</v>
      </c>
      <c r="K181">
        <v>24.316730732768509</v>
      </c>
      <c r="L181">
        <v>29.59095970928783</v>
      </c>
      <c r="M181">
        <v>1.197793512764803E-4</v>
      </c>
      <c r="N181">
        <v>0.43589085835595498</v>
      </c>
      <c r="P181">
        <v>1.034051230000735E-2</v>
      </c>
      <c r="Q181">
        <v>0.9999999983156147</v>
      </c>
      <c r="R181">
        <v>0.48000000000099241</v>
      </c>
      <c r="T181">
        <v>3.3031109340707012E-3</v>
      </c>
      <c r="U181">
        <v>7.8720671425891453E-8</v>
      </c>
      <c r="V181">
        <v>0.9970425393763882</v>
      </c>
      <c r="W181">
        <v>0.99734278756213701</v>
      </c>
      <c r="X181">
        <v>53.907690442056342</v>
      </c>
      <c r="Y181">
        <v>48.668669185922383</v>
      </c>
      <c r="Z181">
        <v>17.840273149593731</v>
      </c>
      <c r="AC181" t="s">
        <v>1763</v>
      </c>
    </row>
    <row r="182" spans="1:29" x14ac:dyDescent="0.35">
      <c r="A182">
        <v>1</v>
      </c>
      <c r="B182">
        <v>1</v>
      </c>
      <c r="D182">
        <v>0.99718884005939745</v>
      </c>
      <c r="E182">
        <v>1.504002054648855E-4</v>
      </c>
      <c r="F182">
        <v>90.627510805011298</v>
      </c>
      <c r="G182">
        <v>1309.5735117588611</v>
      </c>
      <c r="H182">
        <v>1218.94600095385</v>
      </c>
      <c r="I182">
        <v>2367.102817924384</v>
      </c>
      <c r="J182">
        <v>2880.3204967902179</v>
      </c>
      <c r="K182">
        <v>28.539729988943229</v>
      </c>
      <c r="L182">
        <v>29.12285203824981</v>
      </c>
      <c r="M182">
        <v>1.504002054648855E-4</v>
      </c>
      <c r="N182">
        <v>0.41341368841766007</v>
      </c>
      <c r="P182">
        <v>1.311678183162822E-2</v>
      </c>
      <c r="Q182">
        <v>0.99951394901467339</v>
      </c>
      <c r="R182">
        <v>0.48000000001292398</v>
      </c>
      <c r="T182">
        <v>3.7064452242288408E-3</v>
      </c>
      <c r="U182">
        <v>4.5413841508845088E-2</v>
      </c>
      <c r="V182">
        <v>0.99700376578582994</v>
      </c>
      <c r="W182">
        <v>0.99737398305656932</v>
      </c>
      <c r="X182">
        <v>57.662582027193039</v>
      </c>
      <c r="Y182">
        <v>45.259467635792333</v>
      </c>
      <c r="Z182">
        <v>90.302721001437362</v>
      </c>
      <c r="AC182" t="s">
        <v>1763</v>
      </c>
    </row>
    <row r="183" spans="1:29" x14ac:dyDescent="0.35">
      <c r="A183">
        <v>2</v>
      </c>
      <c r="B183">
        <v>2</v>
      </c>
      <c r="D183">
        <v>0.99737217239500564</v>
      </c>
      <c r="E183">
        <v>1.125052562756456E-4</v>
      </c>
      <c r="F183">
        <v>90.610852075515822</v>
      </c>
      <c r="G183">
        <v>1309.5826707983081</v>
      </c>
      <c r="H183">
        <v>1218.971818722792</v>
      </c>
      <c r="I183">
        <v>2170.094440202477</v>
      </c>
      <c r="J183">
        <v>3063.9293228058459</v>
      </c>
      <c r="K183">
        <v>29.55851638901137</v>
      </c>
      <c r="L183">
        <v>29.36409371456897</v>
      </c>
      <c r="M183">
        <v>1.125052562756456E-4</v>
      </c>
      <c r="N183">
        <v>0.47084507145656129</v>
      </c>
      <c r="P183">
        <v>9.282072073891201E-3</v>
      </c>
      <c r="Q183">
        <v>0.80344576798968848</v>
      </c>
      <c r="R183">
        <v>0.48000000000038417</v>
      </c>
      <c r="T183">
        <v>4.2148301536593744E-3</v>
      </c>
      <c r="U183">
        <v>0.14923188180016839</v>
      </c>
      <c r="V183">
        <v>0.99722363135888226</v>
      </c>
      <c r="W183">
        <v>0.99752075768945947</v>
      </c>
      <c r="X183">
        <v>58.92261010358034</v>
      </c>
      <c r="Y183">
        <v>49.196660747381138</v>
      </c>
      <c r="Z183">
        <v>307.70276310066538</v>
      </c>
      <c r="AC183" t="s">
        <v>1763</v>
      </c>
    </row>
    <row r="184" spans="1:29" x14ac:dyDescent="0.35">
      <c r="A184">
        <v>3</v>
      </c>
      <c r="B184">
        <v>3</v>
      </c>
      <c r="D184">
        <v>0.99735656015614693</v>
      </c>
      <c r="E184">
        <v>1.146503229492692E-4</v>
      </c>
      <c r="F184">
        <v>90.61227046320414</v>
      </c>
      <c r="G184">
        <v>1309.5985801508459</v>
      </c>
      <c r="H184">
        <v>1218.986309687642</v>
      </c>
      <c r="I184">
        <v>2089.8750950758158</v>
      </c>
      <c r="J184">
        <v>3110.2306180769251</v>
      </c>
      <c r="K184">
        <v>32.700881261387941</v>
      </c>
      <c r="L184">
        <v>27.68880875046667</v>
      </c>
      <c r="M184">
        <v>1.146503229492692E-4</v>
      </c>
      <c r="N184">
        <v>0.5254418386717169</v>
      </c>
      <c r="P184">
        <v>9.3783272310556665E-3</v>
      </c>
      <c r="Q184">
        <v>0.60880504597948437</v>
      </c>
      <c r="R184">
        <v>0.48000000000008702</v>
      </c>
      <c r="T184">
        <v>4.4690723580597053E-3</v>
      </c>
      <c r="U184">
        <v>0.2005931426396573</v>
      </c>
      <c r="V184">
        <v>0.9972041670585825</v>
      </c>
      <c r="W184">
        <v>0.99750899983836594</v>
      </c>
      <c r="X184">
        <v>60.389690011854611</v>
      </c>
      <c r="Y184">
        <v>64.985421803120602</v>
      </c>
      <c r="Z184">
        <v>85.003558048750477</v>
      </c>
      <c r="AC184" t="s">
        <v>1763</v>
      </c>
    </row>
    <row r="185" spans="1:29" x14ac:dyDescent="0.35">
      <c r="A185">
        <v>4</v>
      </c>
      <c r="B185">
        <v>4</v>
      </c>
      <c r="D185">
        <v>0.99754468056644585</v>
      </c>
      <c r="E185">
        <v>1.120689618676828E-4</v>
      </c>
      <c r="F185">
        <v>90.59518248927202</v>
      </c>
      <c r="G185">
        <v>1309.589275748363</v>
      </c>
      <c r="H185">
        <v>1218.994093259091</v>
      </c>
      <c r="I185">
        <v>2134.0441736061648</v>
      </c>
      <c r="J185">
        <v>3130.1386140531522</v>
      </c>
      <c r="K185">
        <v>31.318891300125159</v>
      </c>
      <c r="L185">
        <v>27.896932873288691</v>
      </c>
      <c r="M185">
        <v>1.120689618676828E-4</v>
      </c>
      <c r="N185">
        <v>0.49134327958637442</v>
      </c>
      <c r="P185">
        <v>8.9959562501674157E-3</v>
      </c>
      <c r="Q185">
        <v>0.73026582562586395</v>
      </c>
      <c r="R185">
        <v>0.48000000000453041</v>
      </c>
      <c r="T185">
        <v>4.7068368415629823E-3</v>
      </c>
      <c r="U185">
        <v>0.22653721786880621</v>
      </c>
      <c r="V185">
        <v>0.99739382175922331</v>
      </c>
      <c r="W185">
        <v>0.99769558501626598</v>
      </c>
      <c r="X185">
        <v>59.215824173413843</v>
      </c>
      <c r="Y185">
        <v>42.293733968455143</v>
      </c>
      <c r="Z185">
        <v>16.159427335936229</v>
      </c>
      <c r="AC185" t="s">
        <v>1763</v>
      </c>
    </row>
    <row r="186" spans="1:29" x14ac:dyDescent="0.35">
      <c r="A186">
        <v>5</v>
      </c>
      <c r="B186">
        <v>5</v>
      </c>
      <c r="D186">
        <v>0.99743003296144561</v>
      </c>
      <c r="E186">
        <v>1.123219163123219E-4</v>
      </c>
      <c r="F186">
        <v>90.605595771761728</v>
      </c>
      <c r="G186">
        <v>1309.6062601433141</v>
      </c>
      <c r="H186">
        <v>1219.0006643715519</v>
      </c>
      <c r="I186">
        <v>2138.609291679672</v>
      </c>
      <c r="J186">
        <v>3182.1319125144819</v>
      </c>
      <c r="K186">
        <v>32.678384179160602</v>
      </c>
      <c r="L186">
        <v>28.87514708638497</v>
      </c>
      <c r="M186">
        <v>1.123219163123219E-4</v>
      </c>
      <c r="N186">
        <v>0.51377360778199965</v>
      </c>
      <c r="P186">
        <v>8.8521200833807257E-3</v>
      </c>
      <c r="Q186">
        <v>0.62251094458124212</v>
      </c>
      <c r="R186">
        <v>0.48000000000022602</v>
      </c>
      <c r="T186">
        <v>5.0210735775428304E-3</v>
      </c>
      <c r="U186">
        <v>0.25160155864983552</v>
      </c>
      <c r="V186">
        <v>0.99727733354520942</v>
      </c>
      <c r="W186">
        <v>0.99758277914638238</v>
      </c>
      <c r="X186">
        <v>61.553531265545573</v>
      </c>
      <c r="Y186">
        <v>72.799731648390051</v>
      </c>
      <c r="Z186">
        <v>43.266910372801483</v>
      </c>
      <c r="AC186" t="s">
        <v>1763</v>
      </c>
    </row>
    <row r="187" spans="1:29" x14ac:dyDescent="0.35">
      <c r="A187">
        <v>6</v>
      </c>
      <c r="B187">
        <v>6</v>
      </c>
      <c r="D187">
        <v>0.99739987730666724</v>
      </c>
      <c r="E187">
        <v>1.077593536824859E-4</v>
      </c>
      <c r="F187">
        <v>90.608335165588869</v>
      </c>
      <c r="G187">
        <v>1309.606840887097</v>
      </c>
      <c r="H187">
        <v>1218.9985057215081</v>
      </c>
      <c r="I187">
        <v>2186.3412033334412</v>
      </c>
      <c r="J187">
        <v>3113.4842347749541</v>
      </c>
      <c r="K187">
        <v>31.115018302306751</v>
      </c>
      <c r="L187">
        <v>27.463014840830649</v>
      </c>
      <c r="M187">
        <v>1.077593536824859E-4</v>
      </c>
      <c r="N187">
        <v>0.51461773170207226</v>
      </c>
      <c r="P187">
        <v>8.6008998828115118E-3</v>
      </c>
      <c r="Q187">
        <v>0.61779679012761801</v>
      </c>
      <c r="R187">
        <v>0.48000000000064402</v>
      </c>
      <c r="T187">
        <v>4.6214910137852214E-3</v>
      </c>
      <c r="U187">
        <v>0.2345691107745346</v>
      </c>
      <c r="V187">
        <v>0.99725434889804665</v>
      </c>
      <c r="W187">
        <v>0.99754544819514013</v>
      </c>
      <c r="X187">
        <v>58.578033143137397</v>
      </c>
      <c r="Y187">
        <v>23.50315126707028</v>
      </c>
      <c r="Z187">
        <v>25.992076865039021</v>
      </c>
      <c r="AC187" t="s">
        <v>1763</v>
      </c>
    </row>
    <row r="188" spans="1:29" x14ac:dyDescent="0.35">
      <c r="A188">
        <v>7</v>
      </c>
      <c r="B188">
        <v>7</v>
      </c>
      <c r="D188">
        <v>0.99748106203460618</v>
      </c>
      <c r="E188">
        <v>1.1606505723361439E-4</v>
      </c>
      <c r="F188">
        <v>90.60096057641681</v>
      </c>
      <c r="G188">
        <v>1309.612139465519</v>
      </c>
      <c r="H188">
        <v>1219.011178889102</v>
      </c>
      <c r="I188">
        <v>2159.934501128484</v>
      </c>
      <c r="J188">
        <v>3154.5066280103688</v>
      </c>
      <c r="K188">
        <v>32.996246085180218</v>
      </c>
      <c r="L188">
        <v>30.212854895854441</v>
      </c>
      <c r="M188">
        <v>1.1606505723361439E-4</v>
      </c>
      <c r="N188">
        <v>0.53818102584880678</v>
      </c>
      <c r="P188">
        <v>8.9927542956478573E-3</v>
      </c>
      <c r="Q188">
        <v>0.52453438472817371</v>
      </c>
      <c r="R188">
        <v>0.48000000000416909</v>
      </c>
      <c r="T188">
        <v>5.4505351007362538E-3</v>
      </c>
      <c r="U188">
        <v>0.28190817797723872</v>
      </c>
      <c r="V188">
        <v>0.99732207242542703</v>
      </c>
      <c r="W188">
        <v>0.99764010234300637</v>
      </c>
      <c r="X188">
        <v>63.209100981034673</v>
      </c>
      <c r="Y188">
        <v>56.517723504756823</v>
      </c>
      <c r="Z188">
        <v>32.917784879523083</v>
      </c>
      <c r="AC188" t="s">
        <v>1763</v>
      </c>
    </row>
    <row r="189" spans="1:29" x14ac:dyDescent="0.35">
      <c r="A189">
        <v>8</v>
      </c>
      <c r="B189">
        <v>8</v>
      </c>
      <c r="D189">
        <v>0.99732647137614527</v>
      </c>
      <c r="E189">
        <v>1.175169805245321E-4</v>
      </c>
      <c r="F189">
        <v>90.615004184557847</v>
      </c>
      <c r="G189">
        <v>1309.6296425868741</v>
      </c>
      <c r="H189">
        <v>1219.014638402316</v>
      </c>
      <c r="I189">
        <v>2087.8339648889628</v>
      </c>
      <c r="J189">
        <v>3176.0341219295992</v>
      </c>
      <c r="K189">
        <v>32.460745016256247</v>
      </c>
      <c r="L189">
        <v>29.301221073633819</v>
      </c>
      <c r="M189">
        <v>1.175169805245321E-4</v>
      </c>
      <c r="N189">
        <v>0.55022101524595524</v>
      </c>
      <c r="P189">
        <v>9.137967368577549E-3</v>
      </c>
      <c r="Q189">
        <v>0.44430107187531148</v>
      </c>
      <c r="R189">
        <v>0.4800000001069904</v>
      </c>
      <c r="T189">
        <v>5.4675890146482914E-3</v>
      </c>
      <c r="U189">
        <v>0.2907938192396668</v>
      </c>
      <c r="V189">
        <v>0.99716574567014471</v>
      </c>
      <c r="W189">
        <v>0.99748724890285301</v>
      </c>
      <c r="X189">
        <v>61.761966089890073</v>
      </c>
      <c r="Y189">
        <v>71.619261987182412</v>
      </c>
      <c r="Z189">
        <v>1552.568902502969</v>
      </c>
      <c r="AC189" t="s">
        <v>1763</v>
      </c>
    </row>
    <row r="190" spans="1:29" x14ac:dyDescent="0.35">
      <c r="A190">
        <v>9</v>
      </c>
      <c r="B190">
        <v>9</v>
      </c>
      <c r="D190">
        <v>0.99728338239766057</v>
      </c>
      <c r="E190">
        <v>1.3212949009883441E-4</v>
      </c>
      <c r="F190">
        <v>90.61891932847243</v>
      </c>
      <c r="G190">
        <v>1309.642426029641</v>
      </c>
      <c r="H190">
        <v>1219.0235067011679</v>
      </c>
      <c r="I190">
        <v>1918.7661842919481</v>
      </c>
      <c r="J190">
        <v>3299.5217061779831</v>
      </c>
      <c r="K190">
        <v>36.175722877752897</v>
      </c>
      <c r="L190">
        <v>30.598185651688539</v>
      </c>
      <c r="M190">
        <v>1.3212949009883441E-4</v>
      </c>
      <c r="N190">
        <v>0.55697197839320323</v>
      </c>
      <c r="P190">
        <v>1.0610788059525429E-2</v>
      </c>
      <c r="Q190">
        <v>0.39102919297465472</v>
      </c>
      <c r="R190">
        <v>0.4800000000050646</v>
      </c>
      <c r="T190">
        <v>5.5474535722052267E-3</v>
      </c>
      <c r="U190">
        <v>0.31842193419983122</v>
      </c>
      <c r="V190">
        <v>0.99710558869680976</v>
      </c>
      <c r="W190">
        <v>0.99746123951453847</v>
      </c>
      <c r="X190">
        <v>66.773908529441442</v>
      </c>
      <c r="Y190">
        <v>27.22851378803254</v>
      </c>
      <c r="Z190">
        <v>247.365097924124</v>
      </c>
      <c r="AC190" t="s">
        <v>1763</v>
      </c>
    </row>
    <row r="191" spans="1:29" x14ac:dyDescent="0.35">
      <c r="A191">
        <v>10</v>
      </c>
      <c r="B191">
        <v>10</v>
      </c>
      <c r="D191">
        <v>0.9973698476071079</v>
      </c>
      <c r="E191">
        <v>1.2752699001193269E-4</v>
      </c>
      <c r="F191">
        <v>90.611063282033456</v>
      </c>
      <c r="G191">
        <v>1309.640175870295</v>
      </c>
      <c r="H191">
        <v>1219.029112588262</v>
      </c>
      <c r="I191">
        <v>2000.5026656404571</v>
      </c>
      <c r="J191">
        <v>3318.2025899477139</v>
      </c>
      <c r="K191">
        <v>36.213362425749402</v>
      </c>
      <c r="L191">
        <v>33.046779942892911</v>
      </c>
      <c r="M191">
        <v>1.2752699001193261E-4</v>
      </c>
      <c r="N191">
        <v>0.54668105905224784</v>
      </c>
      <c r="P191">
        <v>9.8290343422658567E-3</v>
      </c>
      <c r="Q191">
        <v>0.40706147369782131</v>
      </c>
      <c r="R191">
        <v>0.48000000002172349</v>
      </c>
      <c r="T191">
        <v>6.0758818234417714E-3</v>
      </c>
      <c r="U191">
        <v>0.33969648793999058</v>
      </c>
      <c r="V191">
        <v>0.99719481048374636</v>
      </c>
      <c r="W191">
        <v>0.99754494618962086</v>
      </c>
      <c r="X191">
        <v>69.260142368642306</v>
      </c>
      <c r="Y191">
        <v>41.81544557622567</v>
      </c>
      <c r="Z191">
        <v>252.64302173694171</v>
      </c>
      <c r="AC191" t="s">
        <v>1763</v>
      </c>
    </row>
    <row r="192" spans="1:29" x14ac:dyDescent="0.35">
      <c r="A192">
        <v>11</v>
      </c>
      <c r="B192">
        <v>11</v>
      </c>
      <c r="D192">
        <v>0.99734372521874026</v>
      </c>
      <c r="E192">
        <v>1.3387667668694631E-4</v>
      </c>
      <c r="F192">
        <v>90.613436563506639</v>
      </c>
      <c r="G192">
        <v>1309.642430562772</v>
      </c>
      <c r="H192">
        <v>1219.028993999266</v>
      </c>
      <c r="I192">
        <v>1834.9779131665</v>
      </c>
      <c r="J192">
        <v>3130.9465347266828</v>
      </c>
      <c r="K192">
        <v>34.324080155407152</v>
      </c>
      <c r="L192">
        <v>29.86337977768568</v>
      </c>
      <c r="M192">
        <v>1.3387667668694631E-4</v>
      </c>
      <c r="N192">
        <v>0.57108123623546092</v>
      </c>
      <c r="P192">
        <v>1.0685696435798839E-2</v>
      </c>
      <c r="Q192">
        <v>0.34678707394197328</v>
      </c>
      <c r="R192">
        <v>0.48000000002160509</v>
      </c>
      <c r="T192">
        <v>5.7426193880959816E-3</v>
      </c>
      <c r="U192">
        <v>0.33013325180423819</v>
      </c>
      <c r="V192">
        <v>0.99716293848001403</v>
      </c>
      <c r="W192">
        <v>0.99752457752302326</v>
      </c>
      <c r="X192">
        <v>64.187459933092825</v>
      </c>
      <c r="Y192">
        <v>145.83443631830701</v>
      </c>
      <c r="Z192">
        <v>1147339.8897852111</v>
      </c>
      <c r="AC192" t="s">
        <v>1763</v>
      </c>
    </row>
    <row r="193" spans="1:29" x14ac:dyDescent="0.35">
      <c r="A193">
        <v>12</v>
      </c>
      <c r="B193">
        <v>12</v>
      </c>
      <c r="D193">
        <v>0.9973265586837291</v>
      </c>
      <c r="E193">
        <v>1.3679875419955051E-4</v>
      </c>
      <c r="F193">
        <v>90.61499625197348</v>
      </c>
      <c r="G193">
        <v>1309.6494742762179</v>
      </c>
      <c r="H193">
        <v>1219.0344780242449</v>
      </c>
      <c r="I193">
        <v>1848.1797409241831</v>
      </c>
      <c r="J193">
        <v>3204.057883596101</v>
      </c>
      <c r="K193">
        <v>35.708079108015632</v>
      </c>
      <c r="L193">
        <v>31.889764953325969</v>
      </c>
      <c r="M193">
        <v>1.3679875419955051E-4</v>
      </c>
      <c r="N193">
        <v>0.56443203437177658</v>
      </c>
      <c r="P193">
        <v>1.0782671086014819E-2</v>
      </c>
      <c r="Q193">
        <v>0.34222548144867421</v>
      </c>
      <c r="R193">
        <v>0.48000000006362192</v>
      </c>
      <c r="T193">
        <v>6.115168138263476E-3</v>
      </c>
      <c r="U193">
        <v>0.34497604391307052</v>
      </c>
      <c r="V193">
        <v>0.9971406124005624</v>
      </c>
      <c r="W193">
        <v>0.9975125743301706</v>
      </c>
      <c r="X193">
        <v>67.597844061341604</v>
      </c>
      <c r="Y193">
        <v>26.940124074572719</v>
      </c>
      <c r="Z193">
        <v>27.04605072697208</v>
      </c>
      <c r="AC193" t="s">
        <v>1763</v>
      </c>
    </row>
    <row r="194" spans="1:29" x14ac:dyDescent="0.35">
      <c r="A194">
        <v>13</v>
      </c>
      <c r="B194">
        <v>13</v>
      </c>
      <c r="D194">
        <v>0.9973674906471679</v>
      </c>
      <c r="E194">
        <v>1.4234603765094769E-4</v>
      </c>
      <c r="F194">
        <v>90.611277412379877</v>
      </c>
      <c r="G194">
        <v>1309.644339671032</v>
      </c>
      <c r="H194">
        <v>1219.0330622586521</v>
      </c>
      <c r="I194">
        <v>1855.7958872697959</v>
      </c>
      <c r="J194">
        <v>3241.4318361793721</v>
      </c>
      <c r="K194">
        <v>37.586978685133083</v>
      </c>
      <c r="L194">
        <v>31.733140040049442</v>
      </c>
      <c r="M194">
        <v>1.4234603765094769E-4</v>
      </c>
      <c r="N194">
        <v>0.57931269511574146</v>
      </c>
      <c r="P194">
        <v>1.144320326313767E-2</v>
      </c>
      <c r="Q194">
        <v>0.31111948656047572</v>
      </c>
      <c r="R194">
        <v>0.48000000002252519</v>
      </c>
      <c r="T194">
        <v>5.9510952921469863E-3</v>
      </c>
      <c r="U194">
        <v>0.34467981431914507</v>
      </c>
      <c r="V194">
        <v>0.99717606659146785</v>
      </c>
      <c r="W194">
        <v>0.99755898821085898</v>
      </c>
      <c r="X194">
        <v>69.320118725182525</v>
      </c>
      <c r="Y194">
        <v>53.486618466191644</v>
      </c>
      <c r="Z194">
        <v>15.1371668700997</v>
      </c>
      <c r="AC194" t="s">
        <v>1763</v>
      </c>
    </row>
    <row r="195" spans="1:29" x14ac:dyDescent="0.35">
      <c r="A195">
        <v>14</v>
      </c>
      <c r="B195">
        <v>14</v>
      </c>
      <c r="D195">
        <v>0.99727774962172444</v>
      </c>
      <c r="E195">
        <v>1.3706564226860691E-4</v>
      </c>
      <c r="F195">
        <v>90.619431157868348</v>
      </c>
      <c r="G195">
        <v>1309.6364327458839</v>
      </c>
      <c r="H195">
        <v>1219.0170015880151</v>
      </c>
      <c r="I195">
        <v>1900.4874333557591</v>
      </c>
      <c r="J195">
        <v>3215.8415843834118</v>
      </c>
      <c r="K195">
        <v>37.277897875377533</v>
      </c>
      <c r="L195">
        <v>30.574512598655609</v>
      </c>
      <c r="M195">
        <v>1.3706564226860691E-4</v>
      </c>
      <c r="N195">
        <v>0.57916386831429745</v>
      </c>
      <c r="P195">
        <v>1.119783988857413E-2</v>
      </c>
      <c r="Q195">
        <v>0.3401346471127718</v>
      </c>
      <c r="R195">
        <v>0.48000000000740928</v>
      </c>
      <c r="T195">
        <v>5.3744689173128336E-3</v>
      </c>
      <c r="U195">
        <v>0.29369204066383708</v>
      </c>
      <c r="V195">
        <v>0.99709540271541885</v>
      </c>
      <c r="W195">
        <v>0.9974601632347383</v>
      </c>
      <c r="X195">
        <v>67.85241047403315</v>
      </c>
      <c r="Y195">
        <v>26.53629585898889</v>
      </c>
      <c r="Z195">
        <v>5.7180124151494969</v>
      </c>
      <c r="AC195" t="s">
        <v>1763</v>
      </c>
    </row>
    <row r="196" spans="1:29" x14ac:dyDescent="0.35">
      <c r="A196">
        <v>15</v>
      </c>
      <c r="B196">
        <v>15</v>
      </c>
      <c r="D196">
        <v>0.99745207027155725</v>
      </c>
      <c r="E196">
        <v>1.311386004864532E-4</v>
      </c>
      <c r="F196">
        <v>90.603593967693769</v>
      </c>
      <c r="G196">
        <v>1309.6251083148959</v>
      </c>
      <c r="H196">
        <v>1219.0215143472019</v>
      </c>
      <c r="I196">
        <v>1962.9398323467819</v>
      </c>
      <c r="J196">
        <v>3264.5849217897471</v>
      </c>
      <c r="K196">
        <v>35.046094224509538</v>
      </c>
      <c r="L196">
        <v>31.675405528874801</v>
      </c>
      <c r="M196">
        <v>1.311386004864532E-4</v>
      </c>
      <c r="N196">
        <v>0.54893902901992342</v>
      </c>
      <c r="P196">
        <v>1.035839933742155E-2</v>
      </c>
      <c r="Q196">
        <v>0.47168739227549289</v>
      </c>
      <c r="R196">
        <v>0.4800000000331745</v>
      </c>
      <c r="T196">
        <v>5.820365904552159E-3</v>
      </c>
      <c r="U196">
        <v>0.31781023913626499</v>
      </c>
      <c r="V196">
        <v>0.99727399056115307</v>
      </c>
      <c r="W196">
        <v>0.99763021359145554</v>
      </c>
      <c r="X196">
        <v>66.721499753384336</v>
      </c>
      <c r="Y196">
        <v>75.905704324419716</v>
      </c>
      <c r="Z196">
        <v>27.41610824734353</v>
      </c>
      <c r="AC196" t="s">
        <v>1763</v>
      </c>
    </row>
    <row r="197" spans="1:29" x14ac:dyDescent="0.35">
      <c r="A197">
        <v>16</v>
      </c>
      <c r="B197">
        <v>16</v>
      </c>
      <c r="D197">
        <v>0.99746695154929754</v>
      </c>
      <c r="E197">
        <v>1.2366379894836429E-4</v>
      </c>
      <c r="F197">
        <v>90.602242246472315</v>
      </c>
      <c r="G197">
        <v>1309.613627893541</v>
      </c>
      <c r="H197">
        <v>1219.0113856470689</v>
      </c>
      <c r="I197">
        <v>1989.844630606686</v>
      </c>
      <c r="J197">
        <v>3235.342574608851</v>
      </c>
      <c r="K197">
        <v>33.175776928117557</v>
      </c>
      <c r="L197">
        <v>29.47791807423085</v>
      </c>
      <c r="M197">
        <v>1.2366379894836429E-4</v>
      </c>
      <c r="N197">
        <v>0.5570446355857358</v>
      </c>
      <c r="P197">
        <v>1.00190766481697E-2</v>
      </c>
      <c r="Q197">
        <v>0.4703272203044942</v>
      </c>
      <c r="R197">
        <v>0.48000000000350279</v>
      </c>
      <c r="T197">
        <v>5.0152360084623248E-3</v>
      </c>
      <c r="U197">
        <v>0.27783090128563459</v>
      </c>
      <c r="V197">
        <v>0.99730146180403489</v>
      </c>
      <c r="W197">
        <v>0.99763249622559591</v>
      </c>
      <c r="X197">
        <v>62.6536950023484</v>
      </c>
      <c r="Y197">
        <v>50.459882693004488</v>
      </c>
      <c r="Z197">
        <v>1182.2150360480471</v>
      </c>
      <c r="AC197" t="s">
        <v>1763</v>
      </c>
    </row>
    <row r="198" spans="1:29" x14ac:dyDescent="0.35">
      <c r="A198">
        <v>17</v>
      </c>
      <c r="B198">
        <v>17</v>
      </c>
      <c r="D198">
        <v>0.99736627708157644</v>
      </c>
      <c r="E198">
        <v>2.8092475115317308E-4</v>
      </c>
      <c r="F198">
        <v>90.611387665484472</v>
      </c>
      <c r="G198">
        <v>1309.6219834056051</v>
      </c>
      <c r="H198">
        <v>1219.0105957401211</v>
      </c>
      <c r="I198">
        <v>1993.3937547504161</v>
      </c>
      <c r="J198">
        <v>3284.4880441629548</v>
      </c>
      <c r="K198">
        <v>33.566618641095062</v>
      </c>
      <c r="L198">
        <v>29.650293947369519</v>
      </c>
      <c r="M198">
        <v>2.8092475115317308E-4</v>
      </c>
      <c r="N198">
        <v>0.53924533175462264</v>
      </c>
      <c r="P198">
        <v>2.4917533830646061E-2</v>
      </c>
      <c r="Q198">
        <v>0.4990610658377152</v>
      </c>
      <c r="R198">
        <v>0.48000000000654042</v>
      </c>
      <c r="T198">
        <v>5.2031329572839874E-3</v>
      </c>
      <c r="U198">
        <v>0.27841673516326781</v>
      </c>
      <c r="V198">
        <v>0.99703484683675503</v>
      </c>
      <c r="W198">
        <v>0.99769792774504062</v>
      </c>
      <c r="X198">
        <v>63.216912588464581</v>
      </c>
      <c r="Y198">
        <v>71.923518121415896</v>
      </c>
      <c r="Z198">
        <v>117.3587171045519</v>
      </c>
      <c r="AC198" t="s">
        <v>1763</v>
      </c>
    </row>
    <row r="199" spans="1:29" x14ac:dyDescent="0.35">
      <c r="A199">
        <v>18</v>
      </c>
      <c r="B199">
        <v>18</v>
      </c>
      <c r="D199">
        <v>0.99742265630500149</v>
      </c>
      <c r="E199">
        <v>1.2277862353996961E-4</v>
      </c>
      <c r="F199">
        <v>90.606265865174691</v>
      </c>
      <c r="G199">
        <v>1309.609150671746</v>
      </c>
      <c r="H199">
        <v>1219.002884806572</v>
      </c>
      <c r="I199">
        <v>2010.1553693820979</v>
      </c>
      <c r="J199">
        <v>3197.559177456706</v>
      </c>
      <c r="K199">
        <v>32.989540598262693</v>
      </c>
      <c r="L199">
        <v>28.37986584649488</v>
      </c>
      <c r="M199">
        <v>1.2277862353996961E-4</v>
      </c>
      <c r="N199">
        <v>0.54525747367862609</v>
      </c>
      <c r="P199">
        <v>9.9856386484059364E-3</v>
      </c>
      <c r="Q199">
        <v>0.51858684672605804</v>
      </c>
      <c r="R199">
        <v>0.48000000000198489</v>
      </c>
      <c r="T199">
        <v>4.9032439799859204E-3</v>
      </c>
      <c r="U199">
        <v>0.25225533246725201</v>
      </c>
      <c r="V199">
        <v>0.99725878166776094</v>
      </c>
      <c r="W199">
        <v>0.99758658480852203</v>
      </c>
      <c r="X199">
        <v>61.369406444757573</v>
      </c>
      <c r="Y199">
        <v>0.60923835213570943</v>
      </c>
      <c r="Z199">
        <v>14.968410985363709</v>
      </c>
      <c r="AC199" t="s">
        <v>1763</v>
      </c>
    </row>
    <row r="200" spans="1:29" x14ac:dyDescent="0.35">
      <c r="A200">
        <v>19</v>
      </c>
      <c r="B200">
        <v>19</v>
      </c>
      <c r="D200">
        <v>0.9973958327597936</v>
      </c>
      <c r="E200">
        <v>1.214208509025431E-4</v>
      </c>
      <c r="F200">
        <v>90.608702592087639</v>
      </c>
      <c r="G200">
        <v>1309.6151263043621</v>
      </c>
      <c r="H200">
        <v>1219.006423712274</v>
      </c>
      <c r="I200">
        <v>2003.549124125288</v>
      </c>
      <c r="J200">
        <v>3130.1386139081292</v>
      </c>
      <c r="K200">
        <v>32.63277930926948</v>
      </c>
      <c r="L200">
        <v>29.532404669098561</v>
      </c>
      <c r="M200">
        <v>1.214208509025431E-4</v>
      </c>
      <c r="N200">
        <v>0.53606288395328616</v>
      </c>
      <c r="P200">
        <v>9.6702923646309683E-3</v>
      </c>
      <c r="Q200">
        <v>0.53976159196118856</v>
      </c>
      <c r="R200">
        <v>0.48000000000334081</v>
      </c>
      <c r="T200">
        <v>5.2464021639095949E-3</v>
      </c>
      <c r="U200">
        <v>0.26714261419717128</v>
      </c>
      <c r="V200">
        <v>0.99723166089070958</v>
      </c>
      <c r="W200">
        <v>0.99756005869222419</v>
      </c>
      <c r="X200">
        <v>62.165183978368049</v>
      </c>
      <c r="Y200">
        <v>22.854516721408551</v>
      </c>
      <c r="Z200">
        <v>37.375180541622953</v>
      </c>
      <c r="AC200" t="s">
        <v>1763</v>
      </c>
    </row>
    <row r="201" spans="1:29" x14ac:dyDescent="0.35">
      <c r="A201">
        <v>20</v>
      </c>
      <c r="B201">
        <v>20</v>
      </c>
      <c r="D201">
        <v>0.99742291419430695</v>
      </c>
      <c r="E201">
        <v>1.1117913227899691E-4</v>
      </c>
      <c r="F201">
        <v>90.606242438414938</v>
      </c>
      <c r="G201">
        <v>1309.598588676175</v>
      </c>
      <c r="H201">
        <v>1218.992346237761</v>
      </c>
      <c r="I201">
        <v>2023.3556740259751</v>
      </c>
      <c r="J201">
        <v>2984.3143945588931</v>
      </c>
      <c r="K201">
        <v>30.91271137213127</v>
      </c>
      <c r="L201">
        <v>27.728893766035299</v>
      </c>
      <c r="M201">
        <v>1.111791322789968E-4</v>
      </c>
      <c r="N201">
        <v>0.50497342112928478</v>
      </c>
      <c r="P201">
        <v>8.8606089228035652E-3</v>
      </c>
      <c r="Q201">
        <v>0.66028588809627564</v>
      </c>
      <c r="R201">
        <v>0.48000000000311033</v>
      </c>
      <c r="T201">
        <v>4.7922315758646607E-3</v>
      </c>
      <c r="U201">
        <v>0.2207284285611513</v>
      </c>
      <c r="V201">
        <v>0.99727264193990484</v>
      </c>
      <c r="W201">
        <v>0.99757323174254897</v>
      </c>
      <c r="X201">
        <v>58.641605138166568</v>
      </c>
      <c r="Y201">
        <v>22.341053817814291</v>
      </c>
      <c r="Z201">
        <v>5.5352557277365841</v>
      </c>
      <c r="AC201" t="s">
        <v>1763</v>
      </c>
    </row>
    <row r="202" spans="1:29" x14ac:dyDescent="0.35">
      <c r="A202">
        <v>21</v>
      </c>
      <c r="B202">
        <v>21</v>
      </c>
      <c r="D202">
        <v>0.99734613128598326</v>
      </c>
      <c r="E202">
        <v>1.2586341898336239E-4</v>
      </c>
      <c r="F202">
        <v>90.613217961343707</v>
      </c>
      <c r="G202">
        <v>1309.6095715046661</v>
      </c>
      <c r="H202">
        <v>1218.9963535433219</v>
      </c>
      <c r="I202">
        <v>1960.903274934386</v>
      </c>
      <c r="J202">
        <v>3004.213861441664</v>
      </c>
      <c r="K202">
        <v>34.808295113465519</v>
      </c>
      <c r="L202">
        <v>28.53342213507737</v>
      </c>
      <c r="M202">
        <v>1.2586341898336239E-4</v>
      </c>
      <c r="N202">
        <v>0.53623659409142133</v>
      </c>
      <c r="P202">
        <v>1.022920541307353E-2</v>
      </c>
      <c r="Q202">
        <v>0.55400441218890417</v>
      </c>
      <c r="R202">
        <v>0.48000000003992632</v>
      </c>
      <c r="T202">
        <v>5.0432984491399742E-3</v>
      </c>
      <c r="U202">
        <v>0.2319759103081592</v>
      </c>
      <c r="V202">
        <v>0.99717806081979954</v>
      </c>
      <c r="W202">
        <v>0.99751425841695862</v>
      </c>
      <c r="X202">
        <v>63.341717248542892</v>
      </c>
      <c r="Y202">
        <v>6.4153542474062233</v>
      </c>
      <c r="Z202">
        <v>10.61114323017803</v>
      </c>
      <c r="AC202" t="s">
        <v>1763</v>
      </c>
    </row>
    <row r="203" spans="1:29" x14ac:dyDescent="0.35">
      <c r="A203">
        <v>22</v>
      </c>
      <c r="B203">
        <v>22</v>
      </c>
      <c r="D203">
        <v>0.99731403069458002</v>
      </c>
      <c r="E203">
        <v>1.150185825710075E-4</v>
      </c>
      <c r="F203">
        <v>90.616134533051309</v>
      </c>
      <c r="G203">
        <v>1309.608722709637</v>
      </c>
      <c r="H203">
        <v>1218.9925881765851</v>
      </c>
      <c r="I203">
        <v>2090.8804264482001</v>
      </c>
      <c r="J203">
        <v>3005.8345773043311</v>
      </c>
      <c r="K203">
        <v>32.308534646087942</v>
      </c>
      <c r="L203">
        <v>28.512839161328071</v>
      </c>
      <c r="M203">
        <v>1.150185825710075E-4</v>
      </c>
      <c r="N203">
        <v>0.52464300573384359</v>
      </c>
      <c r="P203">
        <v>9.1409987137361492E-3</v>
      </c>
      <c r="Q203">
        <v>0.58157056927823914</v>
      </c>
      <c r="R203">
        <v>0.48000000000185539</v>
      </c>
      <c r="T203">
        <v>5.007141805522892E-3</v>
      </c>
      <c r="U203">
        <v>0.22453801561683381</v>
      </c>
      <c r="V203">
        <v>0.99715834168388984</v>
      </c>
      <c r="W203">
        <v>0.99746976832914891</v>
      </c>
      <c r="X203">
        <v>60.821373807416002</v>
      </c>
      <c r="Y203">
        <v>6.5552725862296448</v>
      </c>
      <c r="Z203">
        <v>21.601144019531311</v>
      </c>
      <c r="AC203" t="s">
        <v>1763</v>
      </c>
    </row>
    <row r="204" spans="1:29" x14ac:dyDescent="0.35">
      <c r="A204">
        <v>23</v>
      </c>
      <c r="B204">
        <v>23</v>
      </c>
      <c r="D204">
        <v>0.9974276348597102</v>
      </c>
      <c r="E204">
        <v>1.092461847538396E-4</v>
      </c>
      <c r="F204">
        <v>90.605813613566852</v>
      </c>
      <c r="G204">
        <v>1309.5959238332309</v>
      </c>
      <c r="H204">
        <v>1218.9901102196641</v>
      </c>
      <c r="I204">
        <v>2115.760852997435</v>
      </c>
      <c r="J204">
        <v>2918.5035797168621</v>
      </c>
      <c r="K204">
        <v>30.076190862318121</v>
      </c>
      <c r="L204">
        <v>28.154862158866958</v>
      </c>
      <c r="M204">
        <v>1.092461847538396E-4</v>
      </c>
      <c r="N204">
        <v>0.51074918046966045</v>
      </c>
      <c r="P204">
        <v>8.6498140779851275E-3</v>
      </c>
      <c r="Q204">
        <v>0.65210797507022589</v>
      </c>
      <c r="R204">
        <v>0.48000000000161502</v>
      </c>
      <c r="T204">
        <v>4.8122593819262937E-3</v>
      </c>
      <c r="U204">
        <v>0.21484130247789349</v>
      </c>
      <c r="V204">
        <v>0.99727946059999018</v>
      </c>
      <c r="W204">
        <v>0.99757585315698394</v>
      </c>
      <c r="X204">
        <v>58.231053021185083</v>
      </c>
      <c r="Y204">
        <v>67.572306274214085</v>
      </c>
      <c r="Z204">
        <v>3868.1403125160359</v>
      </c>
      <c r="AC204" t="s">
        <v>1763</v>
      </c>
    </row>
    <row r="205" spans="1:29" x14ac:dyDescent="0.35">
      <c r="A205">
        <v>24</v>
      </c>
      <c r="B205">
        <v>24</v>
      </c>
      <c r="D205">
        <v>0.99738460349517555</v>
      </c>
      <c r="E205">
        <v>1.149465878475301E-4</v>
      </c>
      <c r="F205">
        <v>90.609722729248915</v>
      </c>
      <c r="G205">
        <v>1309.597175846689</v>
      </c>
      <c r="H205">
        <v>1218.9874531174401</v>
      </c>
      <c r="I205">
        <v>2058.9032748637242</v>
      </c>
      <c r="J205">
        <v>2916.070068586434</v>
      </c>
      <c r="K205">
        <v>31.89168575702088</v>
      </c>
      <c r="L205">
        <v>27.664613441160519</v>
      </c>
      <c r="M205">
        <v>1.149465878475301E-4</v>
      </c>
      <c r="N205">
        <v>0.50129003505141878</v>
      </c>
      <c r="P205">
        <v>9.2537826665960443E-3</v>
      </c>
      <c r="Q205">
        <v>0.68570747928905551</v>
      </c>
      <c r="R205">
        <v>0.48000000000451598</v>
      </c>
      <c r="T205">
        <v>4.7796999512666758E-3</v>
      </c>
      <c r="U205">
        <v>0.20063507163282149</v>
      </c>
      <c r="V205">
        <v>0.99723015415339666</v>
      </c>
      <c r="W205">
        <v>0.99753910068607765</v>
      </c>
      <c r="X205">
        <v>59.556299198181406</v>
      </c>
      <c r="Y205">
        <v>6.9273620600347936</v>
      </c>
      <c r="Z205">
        <v>31.235641208144809</v>
      </c>
      <c r="AC205" t="s">
        <v>1763</v>
      </c>
    </row>
    <row r="206" spans="1:29" x14ac:dyDescent="0.35">
      <c r="A206">
        <v>25</v>
      </c>
      <c r="B206">
        <v>25</v>
      </c>
      <c r="D206">
        <v>0.99726253716034663</v>
      </c>
      <c r="E206">
        <v>1.1199434323896959E-4</v>
      </c>
      <c r="F206">
        <v>90.620813486538282</v>
      </c>
      <c r="G206">
        <v>1309.602384976773</v>
      </c>
      <c r="H206">
        <v>1218.981571490235</v>
      </c>
      <c r="I206">
        <v>2116.2726580224921</v>
      </c>
      <c r="J206">
        <v>2747.909215842602</v>
      </c>
      <c r="K206">
        <v>32.526433909930752</v>
      </c>
      <c r="L206">
        <v>25.75212162655113</v>
      </c>
      <c r="M206">
        <v>1.1199434323896959E-4</v>
      </c>
      <c r="N206">
        <v>0.49719258191008148</v>
      </c>
      <c r="P206">
        <v>9.158423241862966E-3</v>
      </c>
      <c r="Q206">
        <v>0.68545910312253067</v>
      </c>
      <c r="R206">
        <v>0.48000000000300552</v>
      </c>
      <c r="T206">
        <v>4.3733122501655236E-3</v>
      </c>
      <c r="U206">
        <v>0.17751412211569129</v>
      </c>
      <c r="V206">
        <v>0.99711364555820692</v>
      </c>
      <c r="W206">
        <v>0.99741147323488932</v>
      </c>
      <c r="X206">
        <v>58.278555536481868</v>
      </c>
      <c r="Y206">
        <v>66.769978847173178</v>
      </c>
      <c r="Z206">
        <v>84.14330440474528</v>
      </c>
      <c r="AC206" t="s">
        <v>1763</v>
      </c>
    </row>
    <row r="207" spans="1:29" x14ac:dyDescent="0.35">
      <c r="A207">
        <v>26</v>
      </c>
      <c r="B207">
        <v>26</v>
      </c>
      <c r="D207">
        <v>0.99732729179607948</v>
      </c>
      <c r="E207">
        <v>1.175261690532345E-4</v>
      </c>
      <c r="F207">
        <v>90.614929642974175</v>
      </c>
      <c r="G207">
        <v>1309.58957430845</v>
      </c>
      <c r="H207">
        <v>1218.9746446654749</v>
      </c>
      <c r="I207">
        <v>2138.613861380647</v>
      </c>
      <c r="J207">
        <v>2769.0236100553111</v>
      </c>
      <c r="K207">
        <v>30.469934086881779</v>
      </c>
      <c r="L207">
        <v>27.54829828566919</v>
      </c>
      <c r="M207">
        <v>1.175261690532345E-4</v>
      </c>
      <c r="N207">
        <v>0.45965036452130609</v>
      </c>
      <c r="P207">
        <v>9.7324247603784528E-3</v>
      </c>
      <c r="Q207">
        <v>0.82293653228121566</v>
      </c>
      <c r="R207">
        <v>0.4800000000011288</v>
      </c>
      <c r="T207">
        <v>4.323705867088171E-3</v>
      </c>
      <c r="U207">
        <v>0.15565350262192759</v>
      </c>
      <c r="V207">
        <v>0.99717261101076327</v>
      </c>
      <c r="W207">
        <v>0.99748202057681223</v>
      </c>
      <c r="X207">
        <v>58.018232372550969</v>
      </c>
      <c r="Y207">
        <v>22.158009013800481</v>
      </c>
      <c r="Z207">
        <v>2.5044736624360699</v>
      </c>
      <c r="AC207" t="s">
        <v>1763</v>
      </c>
    </row>
    <row r="208" spans="1:29" x14ac:dyDescent="0.35">
      <c r="A208">
        <v>27</v>
      </c>
      <c r="B208">
        <v>27</v>
      </c>
      <c r="D208">
        <v>0.99726635317444823</v>
      </c>
      <c r="E208">
        <v>1.134529945160506E-4</v>
      </c>
      <c r="F208">
        <v>90.620466728321617</v>
      </c>
      <c r="G208">
        <v>1309.595250863943</v>
      </c>
      <c r="H208">
        <v>1218.974784135622</v>
      </c>
      <c r="I208">
        <v>2077.6846911357829</v>
      </c>
      <c r="J208">
        <v>2736.536176862332</v>
      </c>
      <c r="K208">
        <v>31.59760501167262</v>
      </c>
      <c r="L208">
        <v>27.486967766124749</v>
      </c>
      <c r="M208">
        <v>1.134529945160506E-4</v>
      </c>
      <c r="N208">
        <v>0.50578554499450223</v>
      </c>
      <c r="P208">
        <v>9.352899992811017E-3</v>
      </c>
      <c r="Q208">
        <v>0.67187816582490234</v>
      </c>
      <c r="R208">
        <v>0.48000000000113607</v>
      </c>
      <c r="T208">
        <v>4.2691428682409566E-3</v>
      </c>
      <c r="U208">
        <v>0.15410587313776899</v>
      </c>
      <c r="V208">
        <v>0.99711646690989841</v>
      </c>
      <c r="W208">
        <v>0.99741628450749431</v>
      </c>
      <c r="X208">
        <v>59.084572777797362</v>
      </c>
      <c r="Y208">
        <v>9.9456568396657143</v>
      </c>
      <c r="Z208">
        <v>70.154390498990779</v>
      </c>
      <c r="AC208" t="s">
        <v>1763</v>
      </c>
    </row>
    <row r="209" spans="1:29" x14ac:dyDescent="0.35">
      <c r="A209">
        <v>28</v>
      </c>
      <c r="B209">
        <v>28</v>
      </c>
      <c r="D209">
        <v>0.99728873733929047</v>
      </c>
      <c r="E209">
        <v>1.066076997265404E-4</v>
      </c>
      <c r="F209">
        <v>90.618432750207376</v>
      </c>
      <c r="G209">
        <v>1309.5777746862459</v>
      </c>
      <c r="H209">
        <v>1218.959341936039</v>
      </c>
      <c r="I209">
        <v>2376.7402891692259</v>
      </c>
      <c r="J209">
        <v>3146.3823307078951</v>
      </c>
      <c r="K209">
        <v>29.656155130020611</v>
      </c>
      <c r="L209">
        <v>29.539286645332091</v>
      </c>
      <c r="M209">
        <v>1.066076997265404E-4</v>
      </c>
      <c r="N209">
        <v>0.46753329022055989</v>
      </c>
      <c r="P209">
        <v>8.8766725710970797E-3</v>
      </c>
      <c r="Q209">
        <v>0.82259815882964504</v>
      </c>
      <c r="R209">
        <v>0.48000000000099108</v>
      </c>
      <c r="T209">
        <v>3.812127280832116E-3</v>
      </c>
      <c r="U209">
        <v>0.10281710693004111</v>
      </c>
      <c r="V209">
        <v>0.99714911204318601</v>
      </c>
      <c r="W209">
        <v>0.99742840174279279</v>
      </c>
      <c r="X209">
        <v>59.195441775352712</v>
      </c>
      <c r="Y209">
        <v>30.416171436404241</v>
      </c>
      <c r="Z209">
        <v>51.180894739229103</v>
      </c>
      <c r="AC209" t="s">
        <v>1763</v>
      </c>
    </row>
    <row r="210" spans="1:29" x14ac:dyDescent="0.35">
      <c r="A210">
        <v>29</v>
      </c>
      <c r="B210">
        <v>29</v>
      </c>
      <c r="D210">
        <v>0.9972417321696726</v>
      </c>
      <c r="E210">
        <v>1.2366608263087459E-4</v>
      </c>
      <c r="F210">
        <v>90.622704066443475</v>
      </c>
      <c r="G210">
        <v>1309.575013369453</v>
      </c>
      <c r="H210">
        <v>1218.95230930301</v>
      </c>
      <c r="I210">
        <v>2459.51256610569</v>
      </c>
      <c r="J210">
        <v>3007.8659596884509</v>
      </c>
      <c r="K210">
        <v>30.830202816550312</v>
      </c>
      <c r="L210">
        <v>29.882193693270871</v>
      </c>
      <c r="M210">
        <v>1.2366608263087459E-4</v>
      </c>
      <c r="N210">
        <v>0.44455799713374622</v>
      </c>
      <c r="P210">
        <v>1.060378247574943E-2</v>
      </c>
      <c r="Q210">
        <v>0.90316758846338474</v>
      </c>
      <c r="R210">
        <v>0.48000000000040122</v>
      </c>
      <c r="T210">
        <v>3.6270695202873671E-3</v>
      </c>
      <c r="U210">
        <v>6.9271315347936069E-2</v>
      </c>
      <c r="V210">
        <v>0.99708515583015378</v>
      </c>
      <c r="W210">
        <v>0.99739835769255436</v>
      </c>
      <c r="X210">
        <v>60.712396509821183</v>
      </c>
      <c r="Y210">
        <v>39.103083830655173</v>
      </c>
      <c r="Z210">
        <v>102.5581598910484</v>
      </c>
      <c r="AC210" t="s">
        <v>1763</v>
      </c>
    </row>
    <row r="211" spans="1:29" x14ac:dyDescent="0.35">
      <c r="A211">
        <v>30</v>
      </c>
      <c r="B211">
        <v>30</v>
      </c>
      <c r="D211">
        <v>0.99729888753548535</v>
      </c>
      <c r="E211">
        <v>1.093436426559719E-4</v>
      </c>
      <c r="F211">
        <v>90.617510464137695</v>
      </c>
      <c r="G211">
        <v>1309.5818693818289</v>
      </c>
      <c r="H211">
        <v>1218.964358917691</v>
      </c>
      <c r="I211">
        <v>2259.9695322976909</v>
      </c>
      <c r="J211">
        <v>2979.0342728362989</v>
      </c>
      <c r="K211">
        <v>29.755747667050201</v>
      </c>
      <c r="L211">
        <v>28.187531294787341</v>
      </c>
      <c r="M211">
        <v>1.093436426559719E-4</v>
      </c>
      <c r="N211">
        <v>0.46743309810888628</v>
      </c>
      <c r="P211">
        <v>9.1283006974865709E-3</v>
      </c>
      <c r="Q211">
        <v>0.81360141582320655</v>
      </c>
      <c r="R211">
        <v>0.48000000002366322</v>
      </c>
      <c r="T211">
        <v>3.8537620153921859E-3</v>
      </c>
      <c r="U211">
        <v>0.1152051790497379</v>
      </c>
      <c r="V211">
        <v>0.99715603278163345</v>
      </c>
      <c r="W211">
        <v>0.99744178322657084</v>
      </c>
      <c r="X211">
        <v>57.943278961837542</v>
      </c>
      <c r="Y211">
        <v>7.4693850282789507</v>
      </c>
      <c r="Z211">
        <v>231.20077060604211</v>
      </c>
      <c r="AC211" t="s">
        <v>1763</v>
      </c>
    </row>
    <row r="212" spans="1:29" x14ac:dyDescent="0.35">
      <c r="A212">
        <v>31</v>
      </c>
      <c r="B212">
        <v>31</v>
      </c>
      <c r="D212">
        <v>0.99730146765007188</v>
      </c>
      <c r="E212">
        <v>1.3652301627321061E-4</v>
      </c>
      <c r="F212">
        <v>90.61727602794349</v>
      </c>
      <c r="G212">
        <v>1309.586676601092</v>
      </c>
      <c r="H212">
        <v>1218.9694005731481</v>
      </c>
      <c r="I212">
        <v>2101.5536938179048</v>
      </c>
      <c r="J212">
        <v>2852.301607469989</v>
      </c>
      <c r="K212">
        <v>30.89394175464405</v>
      </c>
      <c r="L212">
        <v>27.638094038153781</v>
      </c>
      <c r="M212">
        <v>1.3652301627321061E-4</v>
      </c>
      <c r="N212">
        <v>0.48059265480227142</v>
      </c>
      <c r="P212">
        <v>9.5470925950555657E-3</v>
      </c>
      <c r="Q212">
        <v>0.770145533313497</v>
      </c>
      <c r="R212">
        <v>0.48000000000014847</v>
      </c>
      <c r="T212">
        <v>7.8678568639334052E-3</v>
      </c>
      <c r="U212">
        <v>0.1392126470265255</v>
      </c>
      <c r="V212">
        <v>0.99710984174538608</v>
      </c>
      <c r="W212">
        <v>0.99749316722276127</v>
      </c>
      <c r="X212">
        <v>58.532035792797828</v>
      </c>
      <c r="Y212">
        <v>101.34804867214361</v>
      </c>
      <c r="Z212">
        <v>58.020256134926363</v>
      </c>
      <c r="AC212" t="s">
        <v>1763</v>
      </c>
    </row>
    <row r="213" spans="1:29" x14ac:dyDescent="0.35">
      <c r="A213">
        <v>32</v>
      </c>
      <c r="B213">
        <v>32</v>
      </c>
      <c r="D213">
        <v>0.99737141377229221</v>
      </c>
      <c r="E213">
        <v>1.1288897074817289E-4</v>
      </c>
      <c r="F213">
        <v>90.610920996130062</v>
      </c>
      <c r="G213">
        <v>1309.5837863756051</v>
      </c>
      <c r="H213">
        <v>1218.972865379475</v>
      </c>
      <c r="I213">
        <v>2117.288651936713</v>
      </c>
      <c r="J213">
        <v>2837.6785987464441</v>
      </c>
      <c r="K213">
        <v>30.45381861029572</v>
      </c>
      <c r="L213">
        <v>28.724237978849249</v>
      </c>
      <c r="M213">
        <v>1.1288897074817289E-4</v>
      </c>
      <c r="N213">
        <v>0.50132152141606956</v>
      </c>
      <c r="P213">
        <v>9.3036378336940669E-3</v>
      </c>
      <c r="Q213">
        <v>0.71580590073052075</v>
      </c>
      <c r="R213">
        <v>0.48000000001859477</v>
      </c>
      <c r="T213">
        <v>4.2513790902932239E-3</v>
      </c>
      <c r="U213">
        <v>0.1503911444365163</v>
      </c>
      <c r="V213">
        <v>0.99722223347368155</v>
      </c>
      <c r="W213">
        <v>0.99752063871108543</v>
      </c>
      <c r="X213">
        <v>59.178056589144973</v>
      </c>
      <c r="Y213">
        <v>10.334679261160749</v>
      </c>
      <c r="Z213">
        <v>65.669594820781214</v>
      </c>
      <c r="AC213" t="s">
        <v>1763</v>
      </c>
    </row>
    <row r="214" spans="1:29" x14ac:dyDescent="0.35">
      <c r="A214">
        <v>33</v>
      </c>
      <c r="B214">
        <v>33</v>
      </c>
      <c r="D214">
        <v>0.99734822130225564</v>
      </c>
      <c r="E214">
        <v>1.0848810609509831E-4</v>
      </c>
      <c r="F214">
        <v>90.613028074706335</v>
      </c>
      <c r="G214">
        <v>1309.5876831092919</v>
      </c>
      <c r="H214">
        <v>1218.974655034586</v>
      </c>
      <c r="I214">
        <v>2158.929169770558</v>
      </c>
      <c r="J214">
        <v>2676.0054836288459</v>
      </c>
      <c r="K214">
        <v>30.544503709454499</v>
      </c>
      <c r="L214">
        <v>27.005817373716841</v>
      </c>
      <c r="M214">
        <v>1.0848810609509831E-4</v>
      </c>
      <c r="N214">
        <v>0.48894189184327291</v>
      </c>
      <c r="P214">
        <v>8.8496336680819621E-3</v>
      </c>
      <c r="Q214">
        <v>0.73853458642343217</v>
      </c>
      <c r="R214">
        <v>0.48000000001723608</v>
      </c>
      <c r="T214">
        <v>4.2803565301113957E-3</v>
      </c>
      <c r="U214">
        <v>0.15958268771918549</v>
      </c>
      <c r="V214">
        <v>0.99720372469499019</v>
      </c>
      <c r="W214">
        <v>0.99749275979122476</v>
      </c>
      <c r="X214">
        <v>57.55032108317134</v>
      </c>
      <c r="Y214">
        <v>1.1663251340484591</v>
      </c>
      <c r="Z214">
        <v>33.404679299445007</v>
      </c>
      <c r="AC214" t="s">
        <v>1763</v>
      </c>
    </row>
    <row r="215" spans="1:29" x14ac:dyDescent="0.35">
      <c r="A215">
        <v>34</v>
      </c>
      <c r="B215">
        <v>34</v>
      </c>
      <c r="D215">
        <v>0.99728975068377534</v>
      </c>
      <c r="E215">
        <v>1.2138533854189619E-4</v>
      </c>
      <c r="F215">
        <v>90.618340672966042</v>
      </c>
      <c r="G215">
        <v>1309.590845033493</v>
      </c>
      <c r="H215">
        <v>1218.972504360527</v>
      </c>
      <c r="I215">
        <v>2021.3297791129539</v>
      </c>
      <c r="J215">
        <v>2715.4095982216641</v>
      </c>
      <c r="K215">
        <v>31.48616235683091</v>
      </c>
      <c r="L215">
        <v>26.888206508049869</v>
      </c>
      <c r="M215">
        <v>1.2138533854189619E-4</v>
      </c>
      <c r="N215">
        <v>0.47793843933508612</v>
      </c>
      <c r="P215">
        <v>1.012522110665858E-2</v>
      </c>
      <c r="Q215">
        <v>0.7806318105927772</v>
      </c>
      <c r="R215">
        <v>0.48000000000250831</v>
      </c>
      <c r="T215">
        <v>4.2981545743706294E-3</v>
      </c>
      <c r="U215">
        <v>0.14871346963385179</v>
      </c>
      <c r="V215">
        <v>0.99713104113885664</v>
      </c>
      <c r="W215">
        <v>0.99744851075912266</v>
      </c>
      <c r="X215">
        <v>58.374368864880779</v>
      </c>
      <c r="Y215">
        <v>55.234989163231191</v>
      </c>
      <c r="Z215">
        <v>6.5886964615231074</v>
      </c>
      <c r="AC215" t="s">
        <v>1763</v>
      </c>
    </row>
    <row r="216" spans="1:29" x14ac:dyDescent="0.35">
      <c r="A216">
        <v>35</v>
      </c>
      <c r="B216">
        <v>35</v>
      </c>
      <c r="D216">
        <v>0.99730714636986995</v>
      </c>
      <c r="E216">
        <v>1.17641179198724E-4</v>
      </c>
      <c r="F216">
        <v>90.616760048366586</v>
      </c>
      <c r="G216">
        <v>1309.580992431122</v>
      </c>
      <c r="H216">
        <v>1218.964232382755</v>
      </c>
      <c r="I216">
        <v>2265.5552167869801</v>
      </c>
      <c r="J216">
        <v>2626.043568271522</v>
      </c>
      <c r="K216">
        <v>31.267755861150349</v>
      </c>
      <c r="L216">
        <v>28.221511363337029</v>
      </c>
      <c r="M216">
        <v>1.17641179198724E-4</v>
      </c>
      <c r="N216">
        <v>0.4717629116598252</v>
      </c>
      <c r="P216">
        <v>9.7506356927738336E-3</v>
      </c>
      <c r="Q216">
        <v>0.81301807241134783</v>
      </c>
      <c r="R216">
        <v>0.48000000006586357</v>
      </c>
      <c r="T216">
        <v>4.3088629950891241E-3</v>
      </c>
      <c r="U216">
        <v>0.12094715741368051</v>
      </c>
      <c r="V216">
        <v>0.99715243477633198</v>
      </c>
      <c r="W216">
        <v>0.99746190597891815</v>
      </c>
      <c r="X216">
        <v>59.489267224487378</v>
      </c>
      <c r="Y216">
        <v>46.075565673037332</v>
      </c>
      <c r="Z216">
        <v>61.550623777347766</v>
      </c>
      <c r="AC216" t="s">
        <v>1763</v>
      </c>
    </row>
    <row r="217" spans="1:29" x14ac:dyDescent="0.35">
      <c r="A217">
        <v>36</v>
      </c>
      <c r="B217">
        <v>36</v>
      </c>
      <c r="D217">
        <v>0.99734298206309024</v>
      </c>
      <c r="E217">
        <v>1.2589511917884019E-4</v>
      </c>
      <c r="F217">
        <v>90.613504082793952</v>
      </c>
      <c r="G217">
        <v>1309.5756789564159</v>
      </c>
      <c r="H217">
        <v>1218.962174873622</v>
      </c>
      <c r="I217">
        <v>2239.6496547034458</v>
      </c>
      <c r="J217">
        <v>2608.987055242716</v>
      </c>
      <c r="K217">
        <v>30.909604908976359</v>
      </c>
      <c r="L217">
        <v>28.09930490287174</v>
      </c>
      <c r="M217">
        <v>1.2589511917884019E-4</v>
      </c>
      <c r="N217">
        <v>0.45979255142653819</v>
      </c>
      <c r="P217">
        <v>1.0584113618120391E-2</v>
      </c>
      <c r="Q217">
        <v>0.86324954869265558</v>
      </c>
      <c r="R217">
        <v>0.4800000001294743</v>
      </c>
      <c r="T217">
        <v>4.2561005331421941E-3</v>
      </c>
      <c r="U217">
        <v>0.1123018362209677</v>
      </c>
      <c r="V217">
        <v>0.99717966910012157</v>
      </c>
      <c r="W217">
        <v>0.99750634852793718</v>
      </c>
      <c r="X217">
        <v>59.008909811848099</v>
      </c>
      <c r="Y217">
        <v>26.83600065608023</v>
      </c>
      <c r="Z217">
        <v>221.67692999616821</v>
      </c>
      <c r="AC217" t="s">
        <v>1763</v>
      </c>
    </row>
    <row r="218" spans="1:29" x14ac:dyDescent="0.35">
      <c r="A218">
        <v>37</v>
      </c>
      <c r="B218">
        <v>37</v>
      </c>
      <c r="D218">
        <v>0.99730510430518482</v>
      </c>
      <c r="E218">
        <v>1.4943259625691211E-4</v>
      </c>
      <c r="F218">
        <v>90.616945593677428</v>
      </c>
      <c r="G218">
        <v>1309.5755375393951</v>
      </c>
      <c r="H218">
        <v>1218.958591945717</v>
      </c>
      <c r="I218">
        <v>2237.619192683143</v>
      </c>
      <c r="J218">
        <v>2504.5995487959558</v>
      </c>
      <c r="K218">
        <v>29.829087288897171</v>
      </c>
      <c r="L218">
        <v>26.43040218867435</v>
      </c>
      <c r="M218">
        <v>1.4943259625691211E-4</v>
      </c>
      <c r="N218">
        <v>0.45041168039849128</v>
      </c>
      <c r="P218">
        <v>1.291440062893582E-2</v>
      </c>
      <c r="Q218">
        <v>0.88541803448551715</v>
      </c>
      <c r="R218">
        <v>0.48000000015087158</v>
      </c>
      <c r="T218">
        <v>4.0718957146268428E-3</v>
      </c>
      <c r="U218">
        <v>0.10040128974588849</v>
      </c>
      <c r="V218">
        <v>0.99711819285057479</v>
      </c>
      <c r="W218">
        <v>0.99749208584665539</v>
      </c>
      <c r="X218">
        <v>56.25948947757152</v>
      </c>
      <c r="Y218">
        <v>31.603926610844649</v>
      </c>
      <c r="Z218">
        <v>540.52779598940822</v>
      </c>
      <c r="AC218" t="s">
        <v>1763</v>
      </c>
    </row>
    <row r="219" spans="1:29" x14ac:dyDescent="0.35">
      <c r="A219">
        <v>38</v>
      </c>
      <c r="B219">
        <v>38</v>
      </c>
      <c r="D219">
        <v>0.99710462173540393</v>
      </c>
      <c r="E219">
        <v>1.4360889692105621E-4</v>
      </c>
      <c r="F219">
        <v>90.635165465215778</v>
      </c>
      <c r="G219">
        <v>1309.5685990492659</v>
      </c>
      <c r="H219">
        <v>1218.9334335840499</v>
      </c>
      <c r="I219">
        <v>2299.5628329580049</v>
      </c>
      <c r="J219">
        <v>2405.1811730558229</v>
      </c>
      <c r="K219">
        <v>27.602034394025608</v>
      </c>
      <c r="L219">
        <v>28.06497313596822</v>
      </c>
      <c r="M219">
        <v>1.4360889692105621E-4</v>
      </c>
      <c r="N219">
        <v>0.42207420686866481</v>
      </c>
      <c r="P219">
        <v>1.2418767439967161E-2</v>
      </c>
      <c r="Q219">
        <v>0.9853018334408371</v>
      </c>
      <c r="R219">
        <v>0.48000000000260801</v>
      </c>
      <c r="T219">
        <v>3.8975493956107808E-3</v>
      </c>
      <c r="U219">
        <v>2.9842152442651319E-2</v>
      </c>
      <c r="V219">
        <v>0.99692515335158183</v>
      </c>
      <c r="W219">
        <v>0.99728415474734788</v>
      </c>
      <c r="X219">
        <v>55.667007529993818</v>
      </c>
      <c r="Y219">
        <v>45.00831873031818</v>
      </c>
      <c r="Z219">
        <v>47.460495380197308</v>
      </c>
      <c r="AC219" t="s">
        <v>1763</v>
      </c>
    </row>
    <row r="220" spans="1:29" x14ac:dyDescent="0.35">
      <c r="A220">
        <v>39</v>
      </c>
      <c r="B220">
        <v>39</v>
      </c>
      <c r="D220">
        <v>0.99714525430305723</v>
      </c>
      <c r="E220">
        <v>1.3484525239044031E-4</v>
      </c>
      <c r="F220">
        <v>90.631472182339849</v>
      </c>
      <c r="G220">
        <v>1309.5466531430261</v>
      </c>
      <c r="H220">
        <v>1218.915180960686</v>
      </c>
      <c r="I220">
        <v>2311.2520943892182</v>
      </c>
      <c r="J220">
        <v>2271.8690944433861</v>
      </c>
      <c r="K220">
        <v>25.469336938583851</v>
      </c>
      <c r="L220">
        <v>25.968336815965429</v>
      </c>
      <c r="M220">
        <v>1.3484525239044031E-4</v>
      </c>
      <c r="N220">
        <v>0.43400745743566388</v>
      </c>
      <c r="P220">
        <v>1.16173305544525E-2</v>
      </c>
      <c r="Q220">
        <v>0.99999999998622835</v>
      </c>
      <c r="R220">
        <v>0.48000000001282578</v>
      </c>
      <c r="T220">
        <v>3.7941982703618392E-3</v>
      </c>
      <c r="U220">
        <v>2.5557284511783129E-2</v>
      </c>
      <c r="V220">
        <v>0.99697572246478661</v>
      </c>
      <c r="W220">
        <v>0.99731484380759117</v>
      </c>
      <c r="X220">
        <v>51.437673754549287</v>
      </c>
      <c r="Y220">
        <v>42.261623037213887</v>
      </c>
      <c r="Z220">
        <v>23.366638452989459</v>
      </c>
      <c r="AC220" t="s">
        <v>1763</v>
      </c>
    </row>
    <row r="221" spans="1:29" x14ac:dyDescent="0.35">
      <c r="A221">
        <v>40</v>
      </c>
      <c r="B221">
        <v>40</v>
      </c>
      <c r="D221">
        <v>0.99708738272885367</v>
      </c>
      <c r="E221">
        <v>1.9740078935496529E-4</v>
      </c>
      <c r="F221">
        <v>90.636732489569113</v>
      </c>
      <c r="G221">
        <v>1309.530612027934</v>
      </c>
      <c r="H221">
        <v>1218.8938795383649</v>
      </c>
      <c r="I221">
        <v>2311.2414314168832</v>
      </c>
      <c r="J221">
        <v>2218.416430281462</v>
      </c>
      <c r="K221">
        <v>33.606777860387531</v>
      </c>
      <c r="L221">
        <v>26.130871359415959</v>
      </c>
      <c r="M221">
        <v>1.9740078935496529E-4</v>
      </c>
      <c r="N221">
        <v>0.44423370846665661</v>
      </c>
      <c r="P221">
        <v>1.7465907029961241E-2</v>
      </c>
      <c r="Q221">
        <v>0.99999999543591056</v>
      </c>
      <c r="R221">
        <v>0.48000000000483012</v>
      </c>
      <c r="T221">
        <v>3.8803683248861409E-3</v>
      </c>
      <c r="U221">
        <v>3.0242383203841872E-2</v>
      </c>
      <c r="V221">
        <v>0.99685260936817321</v>
      </c>
      <c r="W221">
        <v>0.9973222667007009</v>
      </c>
      <c r="X221">
        <v>59.737649219803487</v>
      </c>
      <c r="Y221">
        <v>42.115283426669208</v>
      </c>
      <c r="Z221">
        <v>19.393778644405231</v>
      </c>
      <c r="AC221" t="s">
        <v>1763</v>
      </c>
    </row>
    <row r="222" spans="1:29" x14ac:dyDescent="0.35">
      <c r="A222">
        <v>41</v>
      </c>
      <c r="B222">
        <v>41</v>
      </c>
      <c r="D222">
        <v>0.99700381625488632</v>
      </c>
      <c r="E222">
        <v>1.2687663395197549E-4</v>
      </c>
      <c r="F222">
        <v>90.64432944358532</v>
      </c>
      <c r="G222">
        <v>1309.5200702432851</v>
      </c>
      <c r="H222">
        <v>1218.8757407996991</v>
      </c>
      <c r="I222">
        <v>2409.7486671096758</v>
      </c>
      <c r="J222">
        <v>2244.6899949522622</v>
      </c>
      <c r="K222">
        <v>24.006744900345041</v>
      </c>
      <c r="L222">
        <v>27.169176164761911</v>
      </c>
      <c r="M222">
        <v>1.2687663395197549E-4</v>
      </c>
      <c r="N222">
        <v>0.44971680729552171</v>
      </c>
      <c r="P222">
        <v>1.02872218592807E-2</v>
      </c>
      <c r="Q222">
        <v>0.99999999997520006</v>
      </c>
      <c r="R222">
        <v>0.48000000000017001</v>
      </c>
      <c r="T222">
        <v>5.1417854087565454E-3</v>
      </c>
      <c r="U222">
        <v>2.2027886265874042E-5</v>
      </c>
      <c r="V222">
        <v>0.99683414032159334</v>
      </c>
      <c r="W222">
        <v>0.99717354996072627</v>
      </c>
      <c r="X222">
        <v>51.175921065106948</v>
      </c>
      <c r="Y222">
        <v>55.934647348679768</v>
      </c>
      <c r="Z222">
        <v>13.9199214851762</v>
      </c>
      <c r="AC222" t="s">
        <v>1763</v>
      </c>
    </row>
    <row r="223" spans="1:29" x14ac:dyDescent="0.35">
      <c r="A223">
        <v>42</v>
      </c>
      <c r="B223">
        <v>42</v>
      </c>
      <c r="D223">
        <v>0.99707140411461592</v>
      </c>
      <c r="E223">
        <v>1.243495741773989E-4</v>
      </c>
      <c r="F223">
        <v>90.638184992748165</v>
      </c>
      <c r="G223">
        <v>1309.5110466664621</v>
      </c>
      <c r="H223">
        <v>1218.8728616737139</v>
      </c>
      <c r="I223">
        <v>2437.6801215985388</v>
      </c>
      <c r="J223">
        <v>2398.9851500387508</v>
      </c>
      <c r="K223">
        <v>26.5234224315342</v>
      </c>
      <c r="L223">
        <v>28.066939583425519</v>
      </c>
      <c r="M223">
        <v>1.243495741773989E-4</v>
      </c>
      <c r="N223">
        <v>0.45388558553219471</v>
      </c>
      <c r="P223">
        <v>1.0567915748770191E-2</v>
      </c>
      <c r="Q223">
        <v>0.99999999998210121</v>
      </c>
      <c r="R223">
        <v>0.48000000009846278</v>
      </c>
      <c r="T223">
        <v>3.9179757041743922E-3</v>
      </c>
      <c r="U223">
        <v>1.092132625338915E-2</v>
      </c>
      <c r="V223">
        <v>0.99691207656265313</v>
      </c>
      <c r="W223">
        <v>0.99723078260251818</v>
      </c>
      <c r="X223">
        <v>54.590362014959723</v>
      </c>
      <c r="Y223">
        <v>40.707074383287953</v>
      </c>
      <c r="Z223">
        <v>37.425079884951607</v>
      </c>
      <c r="AC223" t="s">
        <v>1763</v>
      </c>
    </row>
    <row r="224" spans="1:29" x14ac:dyDescent="0.35">
      <c r="A224">
        <v>43</v>
      </c>
      <c r="B224">
        <v>43</v>
      </c>
      <c r="D224">
        <v>0.99701840287783305</v>
      </c>
      <c r="E224">
        <v>2.33899473528407E-4</v>
      </c>
      <c r="F224">
        <v>90.643003294888331</v>
      </c>
      <c r="G224">
        <v>1309.5042054718001</v>
      </c>
      <c r="H224">
        <v>1218.861202176912</v>
      </c>
      <c r="I224">
        <v>2485.9146987997929</v>
      </c>
      <c r="J224">
        <v>2541.5550014531468</v>
      </c>
      <c r="K224">
        <v>27.294339675947409</v>
      </c>
      <c r="L224">
        <v>27.300315306246389</v>
      </c>
      <c r="M224">
        <v>2.33899473528407E-4</v>
      </c>
      <c r="N224">
        <v>0.45779658000751777</v>
      </c>
      <c r="P224">
        <v>1.0403816225664881E-2</v>
      </c>
      <c r="Q224">
        <v>0.99999999967360331</v>
      </c>
      <c r="R224">
        <v>0.48000000001460608</v>
      </c>
      <c r="T224">
        <v>1.8473166527553899E-2</v>
      </c>
      <c r="U224">
        <v>6.0286875480626001E-2</v>
      </c>
      <c r="V224">
        <v>0.99670087463052659</v>
      </c>
      <c r="W224">
        <v>0.99733613350545469</v>
      </c>
      <c r="X224">
        <v>54.594654982193802</v>
      </c>
      <c r="Y224">
        <v>200.5279070088117</v>
      </c>
      <c r="Z224">
        <v>56.538515607248392</v>
      </c>
      <c r="AC224" t="s">
        <v>1763</v>
      </c>
    </row>
    <row r="225" spans="1:29" x14ac:dyDescent="0.35">
      <c r="A225">
        <v>44</v>
      </c>
      <c r="B225">
        <v>44</v>
      </c>
      <c r="D225">
        <v>0.99703200890637389</v>
      </c>
      <c r="E225">
        <v>1.220324762155189E-4</v>
      </c>
      <c r="F225">
        <v>90.641766332304542</v>
      </c>
      <c r="G225">
        <v>1309.496505241347</v>
      </c>
      <c r="H225">
        <v>1218.854738909042</v>
      </c>
      <c r="I225">
        <v>2518.40052160184</v>
      </c>
      <c r="J225">
        <v>2556.5879745146722</v>
      </c>
      <c r="K225">
        <v>27.20269742518067</v>
      </c>
      <c r="L225">
        <v>27.07718801845294</v>
      </c>
      <c r="M225">
        <v>1.220324762155189E-4</v>
      </c>
      <c r="N225">
        <v>0.46025419275827162</v>
      </c>
      <c r="P225">
        <v>1.0307125906877129E-2</v>
      </c>
      <c r="Q225">
        <v>0.9999999999685012</v>
      </c>
      <c r="R225">
        <v>0.48000000004632482</v>
      </c>
      <c r="T225">
        <v>4.0142456387750464E-3</v>
      </c>
      <c r="U225">
        <v>8.6575133266867721E-2</v>
      </c>
      <c r="V225">
        <v>0.99687450303772251</v>
      </c>
      <c r="W225">
        <v>0.99718956455464913</v>
      </c>
      <c r="X225">
        <v>54.279885443633617</v>
      </c>
      <c r="Y225">
        <v>30.049011760442578</v>
      </c>
      <c r="Z225">
        <v>37.715950864242849</v>
      </c>
      <c r="AC225" t="s">
        <v>1763</v>
      </c>
    </row>
    <row r="226" spans="1:29" x14ac:dyDescent="0.35">
      <c r="A226">
        <v>45</v>
      </c>
      <c r="B226">
        <v>45</v>
      </c>
      <c r="D226">
        <v>0.99696979791757456</v>
      </c>
      <c r="E226">
        <v>1.2580701964313949E-4</v>
      </c>
      <c r="F226">
        <v>90.647422385197842</v>
      </c>
      <c r="G226">
        <v>1309.4988034810849</v>
      </c>
      <c r="H226">
        <v>1218.8513810958871</v>
      </c>
      <c r="I226">
        <v>2476.7661841399172</v>
      </c>
      <c r="J226">
        <v>2538.7198782474811</v>
      </c>
      <c r="K226">
        <v>27.12728407182955</v>
      </c>
      <c r="L226">
        <v>27.123241435769589</v>
      </c>
      <c r="M226">
        <v>1.2580701964313941E-4</v>
      </c>
      <c r="N226">
        <v>0.46107199014624478</v>
      </c>
      <c r="P226">
        <v>1.064995137033318E-2</v>
      </c>
      <c r="Q226">
        <v>0.99999999999897049</v>
      </c>
      <c r="R226">
        <v>0.48000000000179538</v>
      </c>
      <c r="T226">
        <v>4.0781887132734368E-3</v>
      </c>
      <c r="U226">
        <v>9.869323409066677E-2</v>
      </c>
      <c r="V226">
        <v>0.99680783936311901</v>
      </c>
      <c r="W226">
        <v>0.99713180910972998</v>
      </c>
      <c r="X226">
        <v>54.250525507599143</v>
      </c>
      <c r="Y226">
        <v>27.06017481082408</v>
      </c>
      <c r="Z226">
        <v>23.618216429722061</v>
      </c>
      <c r="AC226" t="s">
        <v>1763</v>
      </c>
    </row>
    <row r="227" spans="1:29" x14ac:dyDescent="0.35">
      <c r="A227">
        <v>46</v>
      </c>
      <c r="B227">
        <v>46</v>
      </c>
      <c r="D227">
        <v>0.99705331253550078</v>
      </c>
      <c r="E227">
        <v>1.2052800157184301E-4</v>
      </c>
      <c r="F227">
        <v>90.639829626865549</v>
      </c>
      <c r="G227">
        <v>1309.487801919928</v>
      </c>
      <c r="H227">
        <v>1218.847972293062</v>
      </c>
      <c r="I227">
        <v>2507.8499140863032</v>
      </c>
      <c r="J227">
        <v>2554.9587209910051</v>
      </c>
      <c r="K227">
        <v>27.50165978149391</v>
      </c>
      <c r="L227">
        <v>26.275899626737239</v>
      </c>
      <c r="M227">
        <v>1.2052800157184301E-4</v>
      </c>
      <c r="N227">
        <v>0.46184571235520339</v>
      </c>
      <c r="P227">
        <v>1.012075055708811E-2</v>
      </c>
      <c r="Q227">
        <v>0.9999999993090154</v>
      </c>
      <c r="R227">
        <v>0.48000000000018539</v>
      </c>
      <c r="T227">
        <v>4.113163414413706E-3</v>
      </c>
      <c r="U227">
        <v>0.1093662374670302</v>
      </c>
      <c r="V227">
        <v>0.99689676168139507</v>
      </c>
      <c r="W227">
        <v>0.9972099125662518</v>
      </c>
      <c r="X227">
        <v>53.777559408231141</v>
      </c>
      <c r="Y227">
        <v>44.586127905435802</v>
      </c>
      <c r="Z227">
        <v>45.805153115948201</v>
      </c>
      <c r="AC227" t="s">
        <v>1763</v>
      </c>
    </row>
    <row r="228" spans="1:29" x14ac:dyDescent="0.35">
      <c r="A228">
        <v>47</v>
      </c>
      <c r="B228">
        <v>47</v>
      </c>
      <c r="D228">
        <v>0.99703070221614187</v>
      </c>
      <c r="E228">
        <v>1.2217235661935721E-4</v>
      </c>
      <c r="F228">
        <v>90.641885125748331</v>
      </c>
      <c r="G228">
        <v>1309.4868989798761</v>
      </c>
      <c r="H228">
        <v>1218.845013854128</v>
      </c>
      <c r="I228">
        <v>2475.2472760107171</v>
      </c>
      <c r="J228">
        <v>2581.3617669738801</v>
      </c>
      <c r="K228">
        <v>28.25777620626268</v>
      </c>
      <c r="L228">
        <v>25.095420477122591</v>
      </c>
      <c r="M228">
        <v>1.2217235661935721E-4</v>
      </c>
      <c r="N228">
        <v>0.46429932355265469</v>
      </c>
      <c r="P228">
        <v>1.027759886403757E-2</v>
      </c>
      <c r="Q228">
        <v>0.99999999985022836</v>
      </c>
      <c r="R228">
        <v>0.4800000000009314</v>
      </c>
      <c r="T228">
        <v>4.1234630287308076E-3</v>
      </c>
      <c r="U228">
        <v>0.12802615522570709</v>
      </c>
      <c r="V228">
        <v>0.99687232047058971</v>
      </c>
      <c r="W228">
        <v>0.99718913429665246</v>
      </c>
      <c r="X228">
        <v>53.353196683385271</v>
      </c>
      <c r="Y228">
        <v>19.535001154746819</v>
      </c>
      <c r="Z228">
        <v>46.012517913679318</v>
      </c>
      <c r="AC228" t="s">
        <v>1763</v>
      </c>
    </row>
    <row r="229" spans="1:29" x14ac:dyDescent="0.35">
      <c r="A229">
        <v>48</v>
      </c>
      <c r="B229">
        <v>48</v>
      </c>
      <c r="D229">
        <v>0.99692464477214549</v>
      </c>
      <c r="E229">
        <v>1.227350159061111E-4</v>
      </c>
      <c r="F229">
        <v>90.651528027752875</v>
      </c>
      <c r="G229">
        <v>1309.49388091743</v>
      </c>
      <c r="H229">
        <v>1218.8423528896769</v>
      </c>
      <c r="I229">
        <v>2434.0632127636932</v>
      </c>
      <c r="J229">
        <v>2535.8757063226699</v>
      </c>
      <c r="K229">
        <v>26.001493242121558</v>
      </c>
      <c r="L229">
        <v>26.438568976153771</v>
      </c>
      <c r="M229">
        <v>1.227350159061111E-4</v>
      </c>
      <c r="N229">
        <v>0.45861966339100241</v>
      </c>
      <c r="P229">
        <v>1.0324939658171869E-2</v>
      </c>
      <c r="Q229">
        <v>0.9999999997959752</v>
      </c>
      <c r="R229">
        <v>0.48000000003321752</v>
      </c>
      <c r="T229">
        <v>4.1456114919990851E-3</v>
      </c>
      <c r="U229">
        <v>0.12996744310961181</v>
      </c>
      <c r="V229">
        <v>0.99676553276443347</v>
      </c>
      <c r="W229">
        <v>0.9970838075855325</v>
      </c>
      <c r="X229">
        <v>52.44006221827533</v>
      </c>
      <c r="Y229">
        <v>18.252088907764989</v>
      </c>
      <c r="Z229">
        <v>45.00332887085014</v>
      </c>
      <c r="AC229" t="s">
        <v>1763</v>
      </c>
    </row>
    <row r="230" spans="1:29" x14ac:dyDescent="0.35">
      <c r="A230">
        <v>49</v>
      </c>
      <c r="B230">
        <v>49</v>
      </c>
      <c r="D230">
        <v>0.99700110631189109</v>
      </c>
      <c r="E230">
        <v>1.2487956693988531E-4</v>
      </c>
      <c r="F230">
        <v>90.644575823417881</v>
      </c>
      <c r="G230">
        <v>1309.490218992642</v>
      </c>
      <c r="H230">
        <v>1218.8456431692241</v>
      </c>
      <c r="I230">
        <v>2447.7738833156031</v>
      </c>
      <c r="J230">
        <v>2519.2225482297381</v>
      </c>
      <c r="K230">
        <v>26.601579228503201</v>
      </c>
      <c r="L230">
        <v>26.4797236288628</v>
      </c>
      <c r="M230">
        <v>1.2487956693988531E-4</v>
      </c>
      <c r="N230">
        <v>0.46308901720906359</v>
      </c>
      <c r="P230">
        <v>1.0514860543870901E-2</v>
      </c>
      <c r="Q230">
        <v>0.99999999998467448</v>
      </c>
      <c r="R230">
        <v>0.48000000000665471</v>
      </c>
      <c r="T230">
        <v>4.1919333887084041E-3</v>
      </c>
      <c r="U230">
        <v>0.12522497061264659</v>
      </c>
      <c r="V230">
        <v>0.99683937229637898</v>
      </c>
      <c r="W230">
        <v>0.99716289281757808</v>
      </c>
      <c r="X230">
        <v>53.081302857365998</v>
      </c>
      <c r="Y230">
        <v>34.291654423803642</v>
      </c>
      <c r="Z230">
        <v>46.389790523525789</v>
      </c>
      <c r="AC230" t="s">
        <v>1763</v>
      </c>
    </row>
    <row r="231" spans="1:29" x14ac:dyDescent="0.35">
      <c r="A231">
        <v>50</v>
      </c>
      <c r="B231">
        <v>50</v>
      </c>
      <c r="D231">
        <v>0.99703315798521375</v>
      </c>
      <c r="E231">
        <v>1.2661772110111169E-4</v>
      </c>
      <c r="F231">
        <v>90.641661867839275</v>
      </c>
      <c r="G231">
        <v>1309.49431762318</v>
      </c>
      <c r="H231">
        <v>1218.8526557553409</v>
      </c>
      <c r="I231">
        <v>2410.2619933848891</v>
      </c>
      <c r="J231">
        <v>2615.490637455453</v>
      </c>
      <c r="K231">
        <v>27.021996582637929</v>
      </c>
      <c r="L231">
        <v>27.731435270826449</v>
      </c>
      <c r="M231">
        <v>1.2661772110111169E-4</v>
      </c>
      <c r="N231">
        <v>0.4627393248396946</v>
      </c>
      <c r="P231">
        <v>1.070492453803828E-2</v>
      </c>
      <c r="Q231">
        <v>0.99999999966388464</v>
      </c>
      <c r="R231">
        <v>0.48000000004516818</v>
      </c>
      <c r="T231">
        <v>4.137929703107019E-3</v>
      </c>
      <c r="U231">
        <v>9.403810087983705E-2</v>
      </c>
      <c r="V231">
        <v>0.99686991743360731</v>
      </c>
      <c r="W231">
        <v>0.99719645200787299</v>
      </c>
      <c r="X231">
        <v>54.753431853464377</v>
      </c>
      <c r="Y231">
        <v>26.346290838280449</v>
      </c>
      <c r="Z231">
        <v>50.317892787910871</v>
      </c>
      <c r="AC231" t="s">
        <v>1763</v>
      </c>
    </row>
    <row r="232" spans="1:29" x14ac:dyDescent="0.35">
      <c r="A232">
        <v>51</v>
      </c>
      <c r="B232">
        <v>51</v>
      </c>
      <c r="D232">
        <v>0.99716288714714607</v>
      </c>
      <c r="E232">
        <v>1.2336470143424201E-4</v>
      </c>
      <c r="F232">
        <v>90.629869544857911</v>
      </c>
      <c r="G232">
        <v>1309.4944637433409</v>
      </c>
      <c r="H232">
        <v>1218.864594198483</v>
      </c>
      <c r="I232">
        <v>2449.8659551612</v>
      </c>
      <c r="J232">
        <v>2546.43357083717</v>
      </c>
      <c r="K232">
        <v>26.99866783803769</v>
      </c>
      <c r="L232">
        <v>28.44913311032979</v>
      </c>
      <c r="M232">
        <v>1.2336470143424201E-4</v>
      </c>
      <c r="N232">
        <v>0.4621311734598027</v>
      </c>
      <c r="P232">
        <v>1.0498293935734621E-2</v>
      </c>
      <c r="Q232">
        <v>0.99999999999913425</v>
      </c>
      <c r="R232">
        <v>0.48000000001257059</v>
      </c>
      <c r="T232">
        <v>3.8457774125489749E-3</v>
      </c>
      <c r="U232">
        <v>4.3174070093333572E-2</v>
      </c>
      <c r="V232">
        <v>0.9970050902505917</v>
      </c>
      <c r="W232">
        <v>0.99732073400092203</v>
      </c>
      <c r="X232">
        <v>55.447800948367473</v>
      </c>
      <c r="Y232">
        <v>42.72421257657777</v>
      </c>
      <c r="Z232">
        <v>40.631168053460748</v>
      </c>
      <c r="AC232" t="s">
        <v>1763</v>
      </c>
    </row>
    <row r="233" spans="1:29" x14ac:dyDescent="0.35">
      <c r="A233">
        <v>52</v>
      </c>
      <c r="B233">
        <v>52</v>
      </c>
      <c r="D233">
        <v>0.99712727247298782</v>
      </c>
      <c r="E233">
        <v>1.2813256259926989E-4</v>
      </c>
      <c r="F233">
        <v>90.633106597300412</v>
      </c>
      <c r="G233">
        <v>1309.4956297562569</v>
      </c>
      <c r="H233">
        <v>1218.862523158956</v>
      </c>
      <c r="I233">
        <v>2426.0015207006682</v>
      </c>
      <c r="J233">
        <v>2445.294789757324</v>
      </c>
      <c r="K233">
        <v>27.473675048721411</v>
      </c>
      <c r="L233">
        <v>26.682976111334199</v>
      </c>
      <c r="M233">
        <v>1.2813256259926989E-4</v>
      </c>
      <c r="N233">
        <v>0.4629995493675923</v>
      </c>
      <c r="P233">
        <v>1.0925612043172359E-2</v>
      </c>
      <c r="Q233">
        <v>0.99999999998947997</v>
      </c>
      <c r="R233">
        <v>0.48000000002070348</v>
      </c>
      <c r="T233">
        <v>3.9362397017832689E-3</v>
      </c>
      <c r="U233">
        <v>5.32431417843649E-2</v>
      </c>
      <c r="V233">
        <v>0.99696379216617248</v>
      </c>
      <c r="W233">
        <v>0.99729080640300227</v>
      </c>
      <c r="X233">
        <v>54.15665116005561</v>
      </c>
      <c r="Y233">
        <v>33.638045348031433</v>
      </c>
      <c r="Z233">
        <v>44.507093809719827</v>
      </c>
      <c r="AC233" t="s">
        <v>1763</v>
      </c>
    </row>
    <row r="234" spans="1:29" x14ac:dyDescent="0.35">
      <c r="A234">
        <v>53</v>
      </c>
      <c r="B234">
        <v>53</v>
      </c>
      <c r="D234">
        <v>0.99708796683539302</v>
      </c>
      <c r="E234">
        <v>1.293219015325284E-4</v>
      </c>
      <c r="F234">
        <v>90.636679393443274</v>
      </c>
      <c r="G234">
        <v>1309.500412536257</v>
      </c>
      <c r="H234">
        <v>1218.863733142814</v>
      </c>
      <c r="I234">
        <v>2410.7692306780059</v>
      </c>
      <c r="J234">
        <v>2540.7465195109371</v>
      </c>
      <c r="K234">
        <v>26.767462851386181</v>
      </c>
      <c r="L234">
        <v>27.45479148225958</v>
      </c>
      <c r="M234">
        <v>1.293219015325284E-4</v>
      </c>
      <c r="N234">
        <v>0.46145294232535078</v>
      </c>
      <c r="P234">
        <v>1.106043419195476E-2</v>
      </c>
      <c r="Q234">
        <v>0.99999999992870992</v>
      </c>
      <c r="R234">
        <v>0.48000000000829252</v>
      </c>
      <c r="T234">
        <v>3.8801868942292799E-3</v>
      </c>
      <c r="U234">
        <v>5.2385951532273427E-2</v>
      </c>
      <c r="V234">
        <v>0.99692363316435961</v>
      </c>
      <c r="W234">
        <v>0.99725235469314033</v>
      </c>
      <c r="X234">
        <v>54.222254333645758</v>
      </c>
      <c r="Y234">
        <v>39.137996492448487</v>
      </c>
      <c r="Z234">
        <v>12.405681328766549</v>
      </c>
      <c r="AC234" t="s">
        <v>1763</v>
      </c>
    </row>
    <row r="235" spans="1:29" x14ac:dyDescent="0.35">
      <c r="A235">
        <v>54</v>
      </c>
      <c r="B235">
        <v>54</v>
      </c>
      <c r="D235">
        <v>0.9970781128712336</v>
      </c>
      <c r="E235">
        <v>1.2383081125559819E-4</v>
      </c>
      <c r="F235">
        <v>90.637575141307707</v>
      </c>
      <c r="G235">
        <v>1309.4978827457171</v>
      </c>
      <c r="H235">
        <v>1218.8603076044089</v>
      </c>
      <c r="I235">
        <v>2443.7730369426158</v>
      </c>
      <c r="J235">
        <v>2547.249972364235</v>
      </c>
      <c r="K235">
        <v>26.92773723833572</v>
      </c>
      <c r="L235">
        <v>27.012601765566512</v>
      </c>
      <c r="M235">
        <v>1.2383081125559819E-4</v>
      </c>
      <c r="N235">
        <v>0.46165011092940073</v>
      </c>
      <c r="P235">
        <v>1.05100949610453E-2</v>
      </c>
      <c r="Q235">
        <v>0.99999999903774639</v>
      </c>
      <c r="R235">
        <v>0.48000000003402948</v>
      </c>
      <c r="T235">
        <v>3.9382603600512959E-3</v>
      </c>
      <c r="U235">
        <v>6.1627825183305007E-2</v>
      </c>
      <c r="V235">
        <v>0.99691919596787115</v>
      </c>
      <c r="W235">
        <v>0.9972370804479278</v>
      </c>
      <c r="X235">
        <v>53.940339003902238</v>
      </c>
      <c r="Y235">
        <v>36.676926081598957</v>
      </c>
      <c r="Z235">
        <v>29.612305319568161</v>
      </c>
      <c r="AC235" t="s">
        <v>1763</v>
      </c>
    </row>
    <row r="236" spans="1:29" x14ac:dyDescent="0.35">
      <c r="A236">
        <v>55</v>
      </c>
      <c r="B236">
        <v>55</v>
      </c>
      <c r="D236">
        <v>0.99708883821936767</v>
      </c>
      <c r="E236">
        <v>1.2243082756580389E-4</v>
      </c>
      <c r="F236">
        <v>90.636600183500377</v>
      </c>
      <c r="G236">
        <v>1309.4976387694251</v>
      </c>
      <c r="H236">
        <v>1218.861038585924</v>
      </c>
      <c r="I236">
        <v>2450.875856756857</v>
      </c>
      <c r="J236">
        <v>2559.427278153576</v>
      </c>
      <c r="K236">
        <v>26.999271997392341</v>
      </c>
      <c r="L236">
        <v>27.208970514413458</v>
      </c>
      <c r="M236">
        <v>1.2243082756580389E-4</v>
      </c>
      <c r="N236">
        <v>0.46104912586971591</v>
      </c>
      <c r="P236">
        <v>1.0390878524230649E-2</v>
      </c>
      <c r="Q236">
        <v>0.99999999995945732</v>
      </c>
      <c r="R236">
        <v>0.48000000003634907</v>
      </c>
      <c r="T236">
        <v>3.8944453247030122E-3</v>
      </c>
      <c r="U236">
        <v>5.4507486818490943E-2</v>
      </c>
      <c r="V236">
        <v>0.99693171083025889</v>
      </c>
      <c r="W236">
        <v>0.99724601514628941</v>
      </c>
      <c r="X236">
        <v>54.208242511805807</v>
      </c>
      <c r="Y236">
        <v>37.454353418947122</v>
      </c>
      <c r="Z236">
        <v>17.560489727736829</v>
      </c>
      <c r="AC236" t="s">
        <v>1763</v>
      </c>
    </row>
    <row r="237" spans="1:29" x14ac:dyDescent="0.35">
      <c r="A237">
        <v>56</v>
      </c>
      <c r="B237">
        <v>56</v>
      </c>
      <c r="D237">
        <v>0.99715858409928604</v>
      </c>
      <c r="E237">
        <v>1.2358509976235149E-4</v>
      </c>
      <c r="F237">
        <v>90.630260640790311</v>
      </c>
      <c r="G237">
        <v>1309.4960673329649</v>
      </c>
      <c r="H237">
        <v>1218.8658066921739</v>
      </c>
      <c r="I237">
        <v>2409.2414288431492</v>
      </c>
      <c r="J237">
        <v>2525.7177477142441</v>
      </c>
      <c r="K237">
        <v>27.833320906678331</v>
      </c>
      <c r="L237">
        <v>27.62221668791641</v>
      </c>
      <c r="M237">
        <v>1.2358509976235149E-4</v>
      </c>
      <c r="N237">
        <v>0.46102070936053352</v>
      </c>
      <c r="P237">
        <v>1.0531061034357371E-2</v>
      </c>
      <c r="Q237">
        <v>0.99999999999814415</v>
      </c>
      <c r="R237">
        <v>0.4800000000069663</v>
      </c>
      <c r="T237">
        <v>3.8143242357191721E-3</v>
      </c>
      <c r="U237">
        <v>4.0763142303371191E-2</v>
      </c>
      <c r="V237">
        <v>0.99700077411266597</v>
      </c>
      <c r="W237">
        <v>0.99731644405163344</v>
      </c>
      <c r="X237">
        <v>55.455537594594738</v>
      </c>
      <c r="Y237">
        <v>40.265290072176938</v>
      </c>
      <c r="Z237">
        <v>48.619645115549659</v>
      </c>
      <c r="AC237" t="s">
        <v>1763</v>
      </c>
    </row>
    <row r="238" spans="1:29" x14ac:dyDescent="0.35">
      <c r="A238">
        <v>57</v>
      </c>
      <c r="B238">
        <v>57</v>
      </c>
      <c r="D238">
        <v>0.99703697822620363</v>
      </c>
      <c r="E238">
        <v>1.272493402868451E-4</v>
      </c>
      <c r="F238">
        <v>90.641314565783659</v>
      </c>
      <c r="G238">
        <v>1309.5025540754841</v>
      </c>
      <c r="H238">
        <v>1218.8612395097009</v>
      </c>
      <c r="I238">
        <v>2400.6138608317829</v>
      </c>
      <c r="J238">
        <v>2586.641899117858</v>
      </c>
      <c r="K238">
        <v>27.184190794042809</v>
      </c>
      <c r="L238">
        <v>27.008331308191959</v>
      </c>
      <c r="M238">
        <v>1.272493402868451E-4</v>
      </c>
      <c r="N238">
        <v>0.45934077886489449</v>
      </c>
      <c r="P238">
        <v>1.0888521512365711E-2</v>
      </c>
      <c r="Q238">
        <v>0.99999999968465825</v>
      </c>
      <c r="R238">
        <v>0.48000000000081777</v>
      </c>
      <c r="T238">
        <v>3.804517127570808E-3</v>
      </c>
      <c r="U238">
        <v>5.8404284565771847E-2</v>
      </c>
      <c r="V238">
        <v>0.99687538382960872</v>
      </c>
      <c r="W238">
        <v>0.99719862502048651</v>
      </c>
      <c r="X238">
        <v>54.192522102234783</v>
      </c>
      <c r="Y238">
        <v>25.96359330445447</v>
      </c>
      <c r="Z238">
        <v>10.289896495217</v>
      </c>
      <c r="AC238" t="s">
        <v>1763</v>
      </c>
    </row>
    <row r="239" spans="1:29" x14ac:dyDescent="0.35">
      <c r="A239">
        <v>58</v>
      </c>
      <c r="B239">
        <v>58</v>
      </c>
      <c r="D239">
        <v>0.99715748804963977</v>
      </c>
      <c r="E239">
        <v>1.262321981977831E-4</v>
      </c>
      <c r="F239">
        <v>90.630360259222016</v>
      </c>
      <c r="G239">
        <v>1309.5012035749251</v>
      </c>
      <c r="H239">
        <v>1218.870843315703</v>
      </c>
      <c r="I239">
        <v>2385.3769976279532</v>
      </c>
      <c r="J239">
        <v>2573.2460574876782</v>
      </c>
      <c r="K239">
        <v>26.846995047915499</v>
      </c>
      <c r="L239">
        <v>28.408553803864649</v>
      </c>
      <c r="M239">
        <v>1.262321981977831E-4</v>
      </c>
      <c r="N239">
        <v>0.45806667568501991</v>
      </c>
      <c r="P239">
        <v>1.0804724504250461E-2</v>
      </c>
      <c r="Q239">
        <v>0.99999999996589239</v>
      </c>
      <c r="R239">
        <v>0.4800000000217835</v>
      </c>
      <c r="T239">
        <v>3.7606213625414522E-3</v>
      </c>
      <c r="U239">
        <v>1.5165772816279399E-2</v>
      </c>
      <c r="V239">
        <v>0.99699725907267223</v>
      </c>
      <c r="W239">
        <v>0.99731776853618059</v>
      </c>
      <c r="X239">
        <v>55.255548851780148</v>
      </c>
      <c r="Y239">
        <v>42.51841283571143</v>
      </c>
      <c r="Z239">
        <v>33.063662458808302</v>
      </c>
      <c r="AC239" t="s">
        <v>1763</v>
      </c>
    </row>
    <row r="240" spans="1:29" x14ac:dyDescent="0.35">
      <c r="A240">
        <v>59</v>
      </c>
      <c r="B240">
        <v>59</v>
      </c>
      <c r="D240">
        <v>0.99706007437652611</v>
      </c>
      <c r="E240">
        <v>1.2883833342785891E-4</v>
      </c>
      <c r="F240">
        <v>90.639214927576859</v>
      </c>
      <c r="G240">
        <v>1309.505855285508</v>
      </c>
      <c r="H240">
        <v>1218.8666403579309</v>
      </c>
      <c r="I240">
        <v>2363.03122615445</v>
      </c>
      <c r="J240">
        <v>2626.863711592468</v>
      </c>
      <c r="K240">
        <v>26.831885515226389</v>
      </c>
      <c r="L240">
        <v>27.68916904419401</v>
      </c>
      <c r="M240">
        <v>1.2883833342785891E-4</v>
      </c>
      <c r="N240">
        <v>0.45701747310088803</v>
      </c>
      <c r="P240">
        <v>1.1050652477133849E-2</v>
      </c>
      <c r="Q240">
        <v>0.9999999999787802</v>
      </c>
      <c r="R240">
        <v>0.48000000003131332</v>
      </c>
      <c r="T240">
        <v>3.7754759515757639E-3</v>
      </c>
      <c r="U240">
        <v>4.1935617411780153E-2</v>
      </c>
      <c r="V240">
        <v>0.9968970089407041</v>
      </c>
      <c r="W240">
        <v>0.99722319316728114</v>
      </c>
      <c r="X240">
        <v>54.521054559420392</v>
      </c>
      <c r="Y240">
        <v>36.757049366810122</v>
      </c>
      <c r="Z240">
        <v>30.45649946025841</v>
      </c>
      <c r="AC240" t="s">
        <v>1763</v>
      </c>
    </row>
    <row r="241" spans="1:29" x14ac:dyDescent="0.35">
      <c r="A241">
        <v>60</v>
      </c>
      <c r="B241">
        <v>60</v>
      </c>
      <c r="D241">
        <v>0.99712667836859992</v>
      </c>
      <c r="E241">
        <v>1.3279497699239751E-4</v>
      </c>
      <c r="F241">
        <v>90.633160597988081</v>
      </c>
      <c r="G241">
        <v>1309.504381773593</v>
      </c>
      <c r="H241">
        <v>1218.8712211756049</v>
      </c>
      <c r="I241">
        <v>2365.5750190223621</v>
      </c>
      <c r="J241">
        <v>2489.1641424113182</v>
      </c>
      <c r="K241">
        <v>28.630162767732831</v>
      </c>
      <c r="L241">
        <v>26.84680203950467</v>
      </c>
      <c r="M241">
        <v>1.3279497699239751E-4</v>
      </c>
      <c r="N241">
        <v>0.45949461086711069</v>
      </c>
      <c r="P241">
        <v>1.142351462046309E-2</v>
      </c>
      <c r="Q241">
        <v>0.99999999989245203</v>
      </c>
      <c r="R241">
        <v>0.48000000000016219</v>
      </c>
      <c r="T241">
        <v>3.7894150652822141E-3</v>
      </c>
      <c r="U241">
        <v>2.1447465381742189E-2</v>
      </c>
      <c r="V241">
        <v>0.99695933705341178</v>
      </c>
      <c r="W241">
        <v>0.99729407587026608</v>
      </c>
      <c r="X241">
        <v>55.476964807237493</v>
      </c>
      <c r="Y241">
        <v>41.358510272062489</v>
      </c>
      <c r="Z241">
        <v>7.7728464578906324</v>
      </c>
      <c r="AC241" t="s">
        <v>1763</v>
      </c>
    </row>
    <row r="242" spans="1:29" x14ac:dyDescent="0.35">
      <c r="A242">
        <v>61</v>
      </c>
      <c r="B242">
        <v>61</v>
      </c>
      <c r="D242">
        <v>0.99713562103947895</v>
      </c>
      <c r="E242">
        <v>1.286044192574093E-4</v>
      </c>
      <c r="F242">
        <v>90.632347767206738</v>
      </c>
      <c r="G242">
        <v>1309.505949333723</v>
      </c>
      <c r="H242">
        <v>1218.8736015665161</v>
      </c>
      <c r="I242">
        <v>2369.6313785103212</v>
      </c>
      <c r="J242">
        <v>2658.9531882820452</v>
      </c>
      <c r="K242">
        <v>26.86566533799887</v>
      </c>
      <c r="L242">
        <v>28.330456346656739</v>
      </c>
      <c r="M242">
        <v>1.286044192574093E-4</v>
      </c>
      <c r="N242">
        <v>0.45947491213460567</v>
      </c>
      <c r="P242">
        <v>1.1078667625282019E-2</v>
      </c>
      <c r="Q242">
        <v>0.99999999999846501</v>
      </c>
      <c r="R242">
        <v>0.48000000000705068</v>
      </c>
      <c r="T242">
        <v>3.6220081266610479E-3</v>
      </c>
      <c r="U242">
        <v>9.452625141250004E-3</v>
      </c>
      <c r="V242">
        <v>0.9969739106727602</v>
      </c>
      <c r="W242">
        <v>0.99729738387393974</v>
      </c>
      <c r="X242">
        <v>55.196121684655608</v>
      </c>
      <c r="Y242">
        <v>42.55507232309624</v>
      </c>
      <c r="Z242">
        <v>3377.397501612038</v>
      </c>
      <c r="AC242" t="s">
        <v>1763</v>
      </c>
    </row>
    <row r="243" spans="1:29" x14ac:dyDescent="0.35">
      <c r="A243">
        <v>62</v>
      </c>
      <c r="B243">
        <v>62</v>
      </c>
      <c r="D243">
        <v>0.99706345725741574</v>
      </c>
      <c r="E243">
        <v>1.25642628541571E-4</v>
      </c>
      <c r="F243">
        <v>90.638907402849327</v>
      </c>
      <c r="G243">
        <v>1309.5114372260789</v>
      </c>
      <c r="H243">
        <v>1218.8725298232289</v>
      </c>
      <c r="I243">
        <v>2377.756281831756</v>
      </c>
      <c r="J243">
        <v>2555.7803107549262</v>
      </c>
      <c r="K243">
        <v>26.054608994904171</v>
      </c>
      <c r="L243">
        <v>26.910457598766381</v>
      </c>
      <c r="M243">
        <v>1.25642628541571E-4</v>
      </c>
      <c r="N243">
        <v>0.45424899952356601</v>
      </c>
      <c r="P243">
        <v>1.079860377637751E-2</v>
      </c>
      <c r="Q243">
        <v>0.99999999971620457</v>
      </c>
      <c r="R243">
        <v>0.48000000014680599</v>
      </c>
      <c r="T243">
        <v>3.616520279453115E-3</v>
      </c>
      <c r="U243">
        <v>8.4587272820524917E-3</v>
      </c>
      <c r="V243">
        <v>0.99690491046589091</v>
      </c>
      <c r="W243">
        <v>0.99722205448721857</v>
      </c>
      <c r="X243">
        <v>52.965066593670556</v>
      </c>
      <c r="Y243">
        <v>40.796561023925108</v>
      </c>
      <c r="Z243">
        <v>21.576576827819551</v>
      </c>
      <c r="AC243" t="s">
        <v>1763</v>
      </c>
    </row>
    <row r="244" spans="1:29" x14ac:dyDescent="0.35">
      <c r="A244">
        <v>63</v>
      </c>
      <c r="B244">
        <v>63</v>
      </c>
      <c r="D244">
        <v>0.99710940634067868</v>
      </c>
      <c r="E244">
        <v>1.256367597647035E-4</v>
      </c>
      <c r="F244">
        <v>90.634730554575071</v>
      </c>
      <c r="G244">
        <v>1309.5084872776681</v>
      </c>
      <c r="H244">
        <v>1218.873756723093</v>
      </c>
      <c r="I244">
        <v>2384.3670982160461</v>
      </c>
      <c r="J244">
        <v>2492.413785878558</v>
      </c>
      <c r="K244">
        <v>26.419729592650871</v>
      </c>
      <c r="L244">
        <v>27.868518079299779</v>
      </c>
      <c r="M244">
        <v>1.256367597647035E-4</v>
      </c>
      <c r="N244">
        <v>0.45631685904073749</v>
      </c>
      <c r="P244">
        <v>1.073847367892538E-2</v>
      </c>
      <c r="Q244">
        <v>0.99999999998440692</v>
      </c>
      <c r="R244">
        <v>0.48000000001263837</v>
      </c>
      <c r="T244">
        <v>3.788162993203466E-3</v>
      </c>
      <c r="U244">
        <v>1.64682669361782E-3</v>
      </c>
      <c r="V244">
        <v>0.99694961853306618</v>
      </c>
      <c r="W244">
        <v>0.99726924537703099</v>
      </c>
      <c r="X244">
        <v>54.28824767195065</v>
      </c>
      <c r="Y244">
        <v>41.127444966290241</v>
      </c>
      <c r="Z244">
        <v>49.12688949626191</v>
      </c>
      <c r="AC244" t="s">
        <v>1763</v>
      </c>
    </row>
    <row r="245" spans="1:29" x14ac:dyDescent="0.35">
      <c r="A245">
        <v>64</v>
      </c>
      <c r="B245">
        <v>64</v>
      </c>
      <c r="D245">
        <v>0.99708161058941314</v>
      </c>
      <c r="E245">
        <v>1.3035322444038199E-4</v>
      </c>
      <c r="F245">
        <v>90.63725718870387</v>
      </c>
      <c r="G245">
        <v>1309.508501452616</v>
      </c>
      <c r="H245">
        <v>1218.871244263913</v>
      </c>
      <c r="I245">
        <v>2381.314546772378</v>
      </c>
      <c r="J245">
        <v>2459.9092713790942</v>
      </c>
      <c r="K245">
        <v>26.24443906590874</v>
      </c>
      <c r="L245">
        <v>27.339304606863021</v>
      </c>
      <c r="M245">
        <v>1.3035322444038199E-4</v>
      </c>
      <c r="N245">
        <v>0.45790445905322208</v>
      </c>
      <c r="P245">
        <v>1.11517781593408E-2</v>
      </c>
      <c r="Q245">
        <v>0.99999999995280631</v>
      </c>
      <c r="R245">
        <v>0.48000000000819648</v>
      </c>
      <c r="T245">
        <v>3.9024006291766291E-3</v>
      </c>
      <c r="U245">
        <v>2.2688788097961769E-2</v>
      </c>
      <c r="V245">
        <v>0.99691603020204034</v>
      </c>
      <c r="W245">
        <v>0.99724724598928116</v>
      </c>
      <c r="X245">
        <v>53.58374367277176</v>
      </c>
      <c r="Y245">
        <v>42.641654012189747</v>
      </c>
      <c r="Z245">
        <v>19.148478949343339</v>
      </c>
      <c r="AC245" t="s">
        <v>1763</v>
      </c>
    </row>
    <row r="246" spans="1:29" x14ac:dyDescent="0.35">
      <c r="A246">
        <v>65</v>
      </c>
      <c r="B246">
        <v>65</v>
      </c>
      <c r="D246">
        <v>0.9971112908069325</v>
      </c>
      <c r="E246">
        <v>1.3188216555355591E-4</v>
      </c>
      <c r="F246">
        <v>90.634559261668528</v>
      </c>
      <c r="G246">
        <v>1309.512662555032</v>
      </c>
      <c r="H246">
        <v>1218.878103293363</v>
      </c>
      <c r="I246">
        <v>2356.9383091958712</v>
      </c>
      <c r="J246">
        <v>2500.044078854341</v>
      </c>
      <c r="K246">
        <v>26.625028478375601</v>
      </c>
      <c r="L246">
        <v>28.01094259402808</v>
      </c>
      <c r="M246">
        <v>1.3188216555355591E-4</v>
      </c>
      <c r="N246">
        <v>0.45528687883196511</v>
      </c>
      <c r="P246">
        <v>1.13313221469946E-2</v>
      </c>
      <c r="Q246">
        <v>0.999999999915551</v>
      </c>
      <c r="R246">
        <v>0.48000000015648198</v>
      </c>
      <c r="T246">
        <v>3.8049055823505592E-3</v>
      </c>
      <c r="U246">
        <v>2.6512440037818052E-7</v>
      </c>
      <c r="V246">
        <v>0.99694479820607118</v>
      </c>
      <c r="W246">
        <v>0.99727783902655265</v>
      </c>
      <c r="X246">
        <v>54.635971072403677</v>
      </c>
      <c r="Y246">
        <v>46.262905149179041</v>
      </c>
      <c r="Z246">
        <v>9.4980768256617587</v>
      </c>
      <c r="AC246" t="s">
        <v>1763</v>
      </c>
    </row>
    <row r="247" spans="1:29" x14ac:dyDescent="0.35">
      <c r="A247">
        <v>66</v>
      </c>
      <c r="B247">
        <v>66</v>
      </c>
      <c r="D247">
        <v>0.99705006296842225</v>
      </c>
      <c r="E247">
        <v>1.2552379120932481E-4</v>
      </c>
      <c r="F247">
        <v>90.640125038517681</v>
      </c>
      <c r="G247">
        <v>1309.5171602890689</v>
      </c>
      <c r="H247">
        <v>1218.877035250551</v>
      </c>
      <c r="I247">
        <v>2359.4866715308299</v>
      </c>
      <c r="J247">
        <v>2437.8026240580889</v>
      </c>
      <c r="K247">
        <v>26.752732703774441</v>
      </c>
      <c r="L247">
        <v>26.70360494190092</v>
      </c>
      <c r="M247">
        <v>1.2552379120932481E-4</v>
      </c>
      <c r="N247">
        <v>0.45117616789195492</v>
      </c>
      <c r="P247">
        <v>1.073847678647076E-2</v>
      </c>
      <c r="Q247">
        <v>0.99999999969925946</v>
      </c>
      <c r="R247">
        <v>0.48000000001196041</v>
      </c>
      <c r="T247">
        <v>3.759314230882836E-3</v>
      </c>
      <c r="U247">
        <v>1.39234195434268E-6</v>
      </c>
      <c r="V247">
        <v>0.99689061138178003</v>
      </c>
      <c r="W247">
        <v>0.99720956557144591</v>
      </c>
      <c r="X247">
        <v>53.456337645675369</v>
      </c>
      <c r="Y247">
        <v>44.504920048312748</v>
      </c>
      <c r="Z247">
        <v>11.33315185686188</v>
      </c>
      <c r="AC247" t="s">
        <v>1763</v>
      </c>
    </row>
    <row r="248" spans="1:29" x14ac:dyDescent="0.35">
      <c r="A248">
        <v>67</v>
      </c>
      <c r="B248">
        <v>67</v>
      </c>
      <c r="D248">
        <v>0.99710230101785835</v>
      </c>
      <c r="E248">
        <v>1.3225567663550269E-4</v>
      </c>
      <c r="F248">
        <v>90.635376415103792</v>
      </c>
      <c r="G248">
        <v>1309.509864967464</v>
      </c>
      <c r="H248">
        <v>1218.8744885523611</v>
      </c>
      <c r="I248">
        <v>2349.3267324202361</v>
      </c>
      <c r="J248">
        <v>2443.5123060716619</v>
      </c>
      <c r="K248">
        <v>26.703455321601741</v>
      </c>
      <c r="L248">
        <v>27.357872760535081</v>
      </c>
      <c r="M248">
        <v>1.3225567663550269E-4</v>
      </c>
      <c r="N248">
        <v>0.45631953951386822</v>
      </c>
      <c r="P248">
        <v>1.1353045423417271E-2</v>
      </c>
      <c r="Q248">
        <v>0.99999999822087315</v>
      </c>
      <c r="R248">
        <v>0.48000000000607268</v>
      </c>
      <c r="T248">
        <v>3.8467597188025639E-3</v>
      </c>
      <c r="U248">
        <v>3.5183854139309023E-5</v>
      </c>
      <c r="V248">
        <v>0.99693511222199827</v>
      </c>
      <c r="W248">
        <v>0.99726954589917782</v>
      </c>
      <c r="X248">
        <v>54.061328082136818</v>
      </c>
      <c r="Y248">
        <v>45.453358368938659</v>
      </c>
      <c r="Z248">
        <v>38.635880481846833</v>
      </c>
      <c r="AC248" t="s">
        <v>1763</v>
      </c>
    </row>
    <row r="249" spans="1:29" x14ac:dyDescent="0.35">
      <c r="A249">
        <v>68</v>
      </c>
      <c r="B249">
        <v>68</v>
      </c>
      <c r="D249">
        <v>0.99700106392368293</v>
      </c>
      <c r="E249">
        <v>1.2427371882830839E-4</v>
      </c>
      <c r="F249">
        <v>90.644579677236379</v>
      </c>
      <c r="G249">
        <v>1309.513312745132</v>
      </c>
      <c r="H249">
        <v>1218.8687330678961</v>
      </c>
      <c r="I249">
        <v>2476.2574256035618</v>
      </c>
      <c r="J249">
        <v>2423.351787718957</v>
      </c>
      <c r="K249">
        <v>24.931429144819699</v>
      </c>
      <c r="L249">
        <v>26.928505132054621</v>
      </c>
      <c r="M249">
        <v>1.2427371882830839E-4</v>
      </c>
      <c r="N249">
        <v>0.45321266918026948</v>
      </c>
      <c r="P249">
        <v>1.0539858852846759E-2</v>
      </c>
      <c r="Q249">
        <v>0.99999999992756849</v>
      </c>
      <c r="R249">
        <v>0.48000000004981452</v>
      </c>
      <c r="T249">
        <v>3.9756408644528339E-3</v>
      </c>
      <c r="U249">
        <v>3.031470257281554E-2</v>
      </c>
      <c r="V249">
        <v>0.99684143329166364</v>
      </c>
      <c r="W249">
        <v>0.99716074568925084</v>
      </c>
      <c r="X249">
        <v>51.859934276874313</v>
      </c>
      <c r="Y249">
        <v>38.29974780326382</v>
      </c>
      <c r="Z249">
        <v>7.7144938206685927</v>
      </c>
      <c r="AC249" t="s">
        <v>1763</v>
      </c>
    </row>
    <row r="250" spans="1:29" x14ac:dyDescent="0.35">
      <c r="A250">
        <v>69</v>
      </c>
      <c r="B250">
        <v>69</v>
      </c>
      <c r="D250">
        <v>0.99711703063028823</v>
      </c>
      <c r="E250">
        <v>1.293252450125319E-4</v>
      </c>
      <c r="F250">
        <v>90.634037531175409</v>
      </c>
      <c r="G250">
        <v>1309.507588920736</v>
      </c>
      <c r="H250">
        <v>1218.873551389561</v>
      </c>
      <c r="I250">
        <v>2496.0594058977049</v>
      </c>
      <c r="J250">
        <v>2343.3056056435271</v>
      </c>
      <c r="K250">
        <v>27.217113253159859</v>
      </c>
      <c r="L250">
        <v>26.586834934561651</v>
      </c>
      <c r="M250">
        <v>1.293252450125319E-4</v>
      </c>
      <c r="N250">
        <v>0.4573659234895105</v>
      </c>
      <c r="P250">
        <v>1.1061890152768769E-2</v>
      </c>
      <c r="Q250">
        <v>0.9999999999752156</v>
      </c>
      <c r="R250">
        <v>0.48000000001289561</v>
      </c>
      <c r="T250">
        <v>3.8759174141965E-3</v>
      </c>
      <c r="U250">
        <v>1.5122920510227339E-2</v>
      </c>
      <c r="V250">
        <v>0.99695271832262267</v>
      </c>
      <c r="W250">
        <v>0.9972813971089981</v>
      </c>
      <c r="X250">
        <v>53.80394818772151</v>
      </c>
      <c r="Y250">
        <v>43.635540138163833</v>
      </c>
      <c r="Z250">
        <v>5.6147682977732707</v>
      </c>
      <c r="AC250" t="s">
        <v>1763</v>
      </c>
    </row>
    <row r="251" spans="1:29" x14ac:dyDescent="0.35">
      <c r="A251">
        <v>70</v>
      </c>
      <c r="B251">
        <v>70</v>
      </c>
      <c r="D251">
        <v>0.99728598442017635</v>
      </c>
      <c r="E251">
        <v>1.2973536900958061E-4</v>
      </c>
      <c r="F251">
        <v>90.618682894317999</v>
      </c>
      <c r="G251">
        <v>1309.502366747605</v>
      </c>
      <c r="H251">
        <v>1218.883683853287</v>
      </c>
      <c r="I251">
        <v>2412.2878847051229</v>
      </c>
      <c r="J251">
        <v>2404.4656486045042</v>
      </c>
      <c r="K251">
        <v>27.731454734643801</v>
      </c>
      <c r="L251">
        <v>26.715249276740739</v>
      </c>
      <c r="M251">
        <v>1.2973536900958061E-4</v>
      </c>
      <c r="N251">
        <v>0.45877129389682381</v>
      </c>
      <c r="P251">
        <v>1.1127903338055351E-2</v>
      </c>
      <c r="Q251">
        <v>0.99999999989822674</v>
      </c>
      <c r="R251">
        <v>0.48000000000396459</v>
      </c>
      <c r="T251">
        <v>3.792603735395945E-3</v>
      </c>
      <c r="U251">
        <v>6.0678543724690392E-4</v>
      </c>
      <c r="V251">
        <v>0.9971218067639176</v>
      </c>
      <c r="W251">
        <v>0.99745021614955121</v>
      </c>
      <c r="X251">
        <v>54.44670401138454</v>
      </c>
      <c r="Y251">
        <v>44.653016237745938</v>
      </c>
      <c r="Z251">
        <v>45.641286613162428</v>
      </c>
      <c r="AC251" t="s">
        <v>1763</v>
      </c>
    </row>
    <row r="252" spans="1:29" x14ac:dyDescent="0.35">
      <c r="A252">
        <v>71</v>
      </c>
      <c r="B252">
        <v>71</v>
      </c>
      <c r="D252">
        <v>0.9970852873678383</v>
      </c>
      <c r="E252">
        <v>1.3256726011496699E-4</v>
      </c>
      <c r="F252">
        <v>90.636922961415621</v>
      </c>
      <c r="G252">
        <v>1309.5139464337681</v>
      </c>
      <c r="H252">
        <v>1218.877023472352</v>
      </c>
      <c r="I252">
        <v>2305.1591771219842</v>
      </c>
      <c r="J252">
        <v>2385.631898041956</v>
      </c>
      <c r="K252">
        <v>26.330239227246111</v>
      </c>
      <c r="L252">
        <v>27.464774827497539</v>
      </c>
      <c r="M252">
        <v>1.3256726011496699E-4</v>
      </c>
      <c r="N252">
        <v>0.45626273839217418</v>
      </c>
      <c r="P252">
        <v>1.1371287313600049E-2</v>
      </c>
      <c r="Q252">
        <v>0.99999999957774444</v>
      </c>
      <c r="R252">
        <v>0.48000000000001553</v>
      </c>
      <c r="T252">
        <v>3.881467472542882E-3</v>
      </c>
      <c r="U252">
        <v>1.061535575629796E-2</v>
      </c>
      <c r="V252">
        <v>0.99691752198031225</v>
      </c>
      <c r="W252">
        <v>0.99725310922936916</v>
      </c>
      <c r="X252">
        <v>53.795014054743653</v>
      </c>
      <c r="Y252">
        <v>44.789547802445497</v>
      </c>
      <c r="Z252">
        <v>56.838566376518102</v>
      </c>
      <c r="AC252" t="s">
        <v>1763</v>
      </c>
    </row>
    <row r="253" spans="1:29" x14ac:dyDescent="0.35">
      <c r="A253">
        <v>72</v>
      </c>
      <c r="B253">
        <v>72</v>
      </c>
      <c r="D253">
        <v>0.99714521966135339</v>
      </c>
      <c r="E253">
        <v>1.266183115293873E-4</v>
      </c>
      <c r="F253">
        <v>90.631475330957073</v>
      </c>
      <c r="G253">
        <v>1309.511783216702</v>
      </c>
      <c r="H253">
        <v>1218.880307885745</v>
      </c>
      <c r="I253">
        <v>2445.2901743265138</v>
      </c>
      <c r="J253">
        <v>2430.881337955067</v>
      </c>
      <c r="K253">
        <v>27.155931079571239</v>
      </c>
      <c r="L253">
        <v>27.689569656147249</v>
      </c>
      <c r="M253">
        <v>1.266183115293873E-4</v>
      </c>
      <c r="N253">
        <v>0.45476706218976543</v>
      </c>
      <c r="P253">
        <v>1.078499344334025E-2</v>
      </c>
      <c r="Q253">
        <v>0.99999999996272981</v>
      </c>
      <c r="R253">
        <v>0.48000000000012888</v>
      </c>
      <c r="T253">
        <v>3.9208943193384466E-3</v>
      </c>
      <c r="U253">
        <v>1.3430564117338169E-2</v>
      </c>
      <c r="V253">
        <v>0.99698344885659995</v>
      </c>
      <c r="W253">
        <v>0.99730704297257589</v>
      </c>
      <c r="X253">
        <v>54.845500735718488</v>
      </c>
      <c r="Y253">
        <v>46.269586905138922</v>
      </c>
      <c r="Z253">
        <v>23.566907732006239</v>
      </c>
      <c r="AC253" t="s">
        <v>1763</v>
      </c>
    </row>
    <row r="254" spans="1:29" x14ac:dyDescent="0.35">
      <c r="A254">
        <v>73</v>
      </c>
      <c r="B254">
        <v>73</v>
      </c>
      <c r="D254">
        <v>0.99696738894080938</v>
      </c>
      <c r="E254">
        <v>1.258451184857546E-4</v>
      </c>
      <c r="F254">
        <v>90.647641416970373</v>
      </c>
      <c r="G254">
        <v>1309.5222577890629</v>
      </c>
      <c r="H254">
        <v>1218.8746163720921</v>
      </c>
      <c r="I254">
        <v>2427.0114241689039</v>
      </c>
      <c r="J254">
        <v>2406.706049162769</v>
      </c>
      <c r="K254">
        <v>26.0905907959059</v>
      </c>
      <c r="L254">
        <v>26.479582731851622</v>
      </c>
      <c r="M254">
        <v>1.258451184857546E-4</v>
      </c>
      <c r="N254">
        <v>0.44957719411119079</v>
      </c>
      <c r="P254">
        <v>1.075487278069857E-2</v>
      </c>
      <c r="Q254">
        <v>0.99999999997069411</v>
      </c>
      <c r="R254">
        <v>0.48000000001553939</v>
      </c>
      <c r="T254">
        <v>3.80331553422262E-3</v>
      </c>
      <c r="U254">
        <v>1.142999665747624E-2</v>
      </c>
      <c r="V254">
        <v>0.9968072997409515</v>
      </c>
      <c r="W254">
        <v>0.99712752957020345</v>
      </c>
      <c r="X254">
        <v>52.570173527757518</v>
      </c>
      <c r="Y254">
        <v>38.500993876264523</v>
      </c>
      <c r="Z254">
        <v>13.02498845585737</v>
      </c>
      <c r="AC254" t="s">
        <v>1763</v>
      </c>
    </row>
    <row r="255" spans="1:29" x14ac:dyDescent="0.35">
      <c r="A255">
        <v>74</v>
      </c>
      <c r="B255">
        <v>74</v>
      </c>
      <c r="D255">
        <v>0.99711068276839376</v>
      </c>
      <c r="E255">
        <v>1.2878863695830941E-4</v>
      </c>
      <c r="F255">
        <v>90.634614530663157</v>
      </c>
      <c r="G255">
        <v>1309.5170215673479</v>
      </c>
      <c r="H255">
        <v>1218.882407036685</v>
      </c>
      <c r="I255">
        <v>2439.197258183885</v>
      </c>
      <c r="J255">
        <v>2321.3281718152971</v>
      </c>
      <c r="K255">
        <v>26.7616769272867</v>
      </c>
      <c r="L255">
        <v>27.705751067644059</v>
      </c>
      <c r="M255">
        <v>1.2878863695830941E-4</v>
      </c>
      <c r="N255">
        <v>0.45258245324920232</v>
      </c>
      <c r="P255">
        <v>1.097206396618787E-2</v>
      </c>
      <c r="Q255">
        <v>0.99999999999976708</v>
      </c>
      <c r="R255">
        <v>0.48000000000210141</v>
      </c>
      <c r="T255">
        <v>3.9832066566007429E-3</v>
      </c>
      <c r="U255">
        <v>2.0507155107374331E-6</v>
      </c>
      <c r="V255">
        <v>0.99694618049734796</v>
      </c>
      <c r="W255">
        <v>0.99727523933617823</v>
      </c>
      <c r="X255">
        <v>54.467427994930759</v>
      </c>
      <c r="Y255">
        <v>45.219262319178092</v>
      </c>
      <c r="Z255">
        <v>4.3106236282072894</v>
      </c>
      <c r="AC255" t="s">
        <v>1763</v>
      </c>
    </row>
    <row r="256" spans="1:29" x14ac:dyDescent="0.35">
      <c r="A256">
        <v>75</v>
      </c>
      <c r="B256">
        <v>75</v>
      </c>
      <c r="D256">
        <v>0.99703488421255804</v>
      </c>
      <c r="E256">
        <v>1.2789016467938999E-4</v>
      </c>
      <c r="F256">
        <v>90.641504934398199</v>
      </c>
      <c r="G256">
        <v>1309.519773684294</v>
      </c>
      <c r="H256">
        <v>1218.8782687498961</v>
      </c>
      <c r="I256">
        <v>2417.8674790175219</v>
      </c>
      <c r="J256">
        <v>2316.553850051605</v>
      </c>
      <c r="K256">
        <v>26.751517676821582</v>
      </c>
      <c r="L256">
        <v>25.595350473055252</v>
      </c>
      <c r="M256">
        <v>1.2789016467938999E-4</v>
      </c>
      <c r="N256">
        <v>0.45122025081902017</v>
      </c>
      <c r="P256">
        <v>1.0935469410954111E-2</v>
      </c>
      <c r="Q256">
        <v>0.99999999999325695</v>
      </c>
      <c r="R256">
        <v>0.48000000000390958</v>
      </c>
      <c r="T256">
        <v>3.846246548119363E-3</v>
      </c>
      <c r="U256">
        <v>1.0059053744356781E-3</v>
      </c>
      <c r="V256">
        <v>0.99687231538248267</v>
      </c>
      <c r="W256">
        <v>0.99719750607437041</v>
      </c>
      <c r="X256">
        <v>52.346868149876833</v>
      </c>
      <c r="Y256">
        <v>43.321090074281088</v>
      </c>
      <c r="Z256">
        <v>23.201611248937379</v>
      </c>
      <c r="AC256" t="s">
        <v>1763</v>
      </c>
    </row>
    <row r="257" spans="1:29" x14ac:dyDescent="0.35">
      <c r="A257">
        <v>76</v>
      </c>
      <c r="B257">
        <v>76</v>
      </c>
      <c r="D257">
        <v>0.99726726054510129</v>
      </c>
      <c r="E257">
        <v>1.2496452435936119E-4</v>
      </c>
      <c r="F257">
        <v>90.620384276650611</v>
      </c>
      <c r="G257">
        <v>1309.510535340195</v>
      </c>
      <c r="H257">
        <v>1218.890151063544</v>
      </c>
      <c r="I257">
        <v>2419.9086058582202</v>
      </c>
      <c r="J257">
        <v>2367.992163365026</v>
      </c>
      <c r="K257">
        <v>26.511654940936971</v>
      </c>
      <c r="L257">
        <v>25.768590050827822</v>
      </c>
      <c r="M257">
        <v>1.2496452435936119E-4</v>
      </c>
      <c r="N257">
        <v>0.45519776735451861</v>
      </c>
      <c r="P257">
        <v>1.06902484617877E-2</v>
      </c>
      <c r="Q257">
        <v>0.99999999990616717</v>
      </c>
      <c r="R257">
        <v>0.48000000002463589</v>
      </c>
      <c r="T257">
        <v>3.7361893242275038E-3</v>
      </c>
      <c r="U257">
        <v>4.0790686223202139E-7</v>
      </c>
      <c r="V257">
        <v>0.99710852447033282</v>
      </c>
      <c r="W257">
        <v>0.99742604716833594</v>
      </c>
      <c r="X257">
        <v>52.280244991764789</v>
      </c>
      <c r="Y257">
        <v>43.608572441350319</v>
      </c>
      <c r="Z257">
        <v>55.521931952546893</v>
      </c>
      <c r="AC257" t="s">
        <v>1763</v>
      </c>
    </row>
    <row r="258" spans="1:29" x14ac:dyDescent="0.35">
      <c r="A258">
        <v>77</v>
      </c>
      <c r="B258">
        <v>77</v>
      </c>
      <c r="D258">
        <v>0.9972124522405923</v>
      </c>
      <c r="E258">
        <v>1.246589704231964E-4</v>
      </c>
      <c r="F258">
        <v>90.625364910020153</v>
      </c>
      <c r="G258">
        <v>1309.5093652476471</v>
      </c>
      <c r="H258">
        <v>1218.884000337627</v>
      </c>
      <c r="I258">
        <v>2530.586443244179</v>
      </c>
      <c r="J258">
        <v>2259.928687013502</v>
      </c>
      <c r="K258">
        <v>26.193510401652642</v>
      </c>
      <c r="L258">
        <v>26.221990189128409</v>
      </c>
      <c r="M258">
        <v>1.2465897042319629E-4</v>
      </c>
      <c r="N258">
        <v>0.4556287886549058</v>
      </c>
      <c r="P258">
        <v>1.063256234892671E-2</v>
      </c>
      <c r="Q258">
        <v>0.9999999999524356</v>
      </c>
      <c r="R258">
        <v>0.48000000000287718</v>
      </c>
      <c r="T258">
        <v>3.8179585166024008E-3</v>
      </c>
      <c r="U258">
        <v>8.1273786072533216E-3</v>
      </c>
      <c r="V258">
        <v>0.99705346869368305</v>
      </c>
      <c r="W258">
        <v>0.99737148649651552</v>
      </c>
      <c r="X258">
        <v>52.415500590781051</v>
      </c>
      <c r="Y258">
        <v>42.156193264451659</v>
      </c>
      <c r="Z258">
        <v>98.448813630622027</v>
      </c>
      <c r="AC258" t="s">
        <v>1763</v>
      </c>
    </row>
    <row r="259" spans="1:29" x14ac:dyDescent="0.35">
      <c r="A259">
        <v>78</v>
      </c>
      <c r="B259">
        <v>78</v>
      </c>
      <c r="D259">
        <v>0.99724132157992296</v>
      </c>
      <c r="E259">
        <v>1.20639724230649E-4</v>
      </c>
      <c r="F259">
        <v>90.622741378127785</v>
      </c>
      <c r="G259">
        <v>1309.512746352618</v>
      </c>
      <c r="H259">
        <v>1218.8900049744909</v>
      </c>
      <c r="I259">
        <v>2495.5628290787859</v>
      </c>
      <c r="J259">
        <v>2293.306988441786</v>
      </c>
      <c r="K259">
        <v>26.045941238680271</v>
      </c>
      <c r="L259">
        <v>25.838086065459049</v>
      </c>
      <c r="M259">
        <v>1.20639724230649E-4</v>
      </c>
      <c r="N259">
        <v>0.45301423845439509</v>
      </c>
      <c r="P259">
        <v>1.023794368281003E-2</v>
      </c>
      <c r="Q259">
        <v>0.99999999938824602</v>
      </c>
      <c r="R259">
        <v>0.48000000003033089</v>
      </c>
      <c r="T259">
        <v>3.8351654113805431E-3</v>
      </c>
      <c r="U259">
        <v>5.2995574771257936E-3</v>
      </c>
      <c r="V259">
        <v>0.9970864806801053</v>
      </c>
      <c r="W259">
        <v>0.99739621057873418</v>
      </c>
      <c r="X259">
        <v>51.884027304139323</v>
      </c>
      <c r="Y259">
        <v>43.267649023798498</v>
      </c>
      <c r="Z259">
        <v>47.437515492848632</v>
      </c>
      <c r="AC259" t="s">
        <v>1763</v>
      </c>
    </row>
    <row r="260" spans="1:29" x14ac:dyDescent="0.35">
      <c r="A260">
        <v>79</v>
      </c>
      <c r="B260">
        <v>79</v>
      </c>
      <c r="D260">
        <v>0.99710978536972494</v>
      </c>
      <c r="E260">
        <v>1.284975690546215E-4</v>
      </c>
      <c r="F260">
        <v>90.634696101803684</v>
      </c>
      <c r="G260">
        <v>1309.5245135123289</v>
      </c>
      <c r="H260">
        <v>1218.8898174105259</v>
      </c>
      <c r="I260">
        <v>2433.104341101945</v>
      </c>
      <c r="J260">
        <v>2324.9415852254069</v>
      </c>
      <c r="K260">
        <v>25.872664899813739</v>
      </c>
      <c r="L260">
        <v>26.52233684499744</v>
      </c>
      <c r="M260">
        <v>1.284975690546215E-4</v>
      </c>
      <c r="N260">
        <v>0.44797006627129837</v>
      </c>
      <c r="P260">
        <v>1.098537266934241E-2</v>
      </c>
      <c r="Q260">
        <v>0.99999999997909839</v>
      </c>
      <c r="R260">
        <v>0.48000000000620918</v>
      </c>
      <c r="T260">
        <v>3.8676580699862051E-3</v>
      </c>
      <c r="U260">
        <v>2.2063393264331039E-3</v>
      </c>
      <c r="V260">
        <v>0.99694640780817689</v>
      </c>
      <c r="W260">
        <v>0.99727321648801881</v>
      </c>
      <c r="X260">
        <v>52.395001744811182</v>
      </c>
      <c r="Y260">
        <v>44.276146211718277</v>
      </c>
      <c r="Z260">
        <v>13.74483150242909</v>
      </c>
      <c r="AC260" t="s">
        <v>1763</v>
      </c>
    </row>
    <row r="261" spans="1:29" x14ac:dyDescent="0.35">
      <c r="A261">
        <v>80</v>
      </c>
      <c r="B261">
        <v>80</v>
      </c>
      <c r="D261">
        <v>0.99720558828255512</v>
      </c>
      <c r="E261">
        <v>1.2456405209871081E-4</v>
      </c>
      <c r="F261">
        <v>90.625988701853203</v>
      </c>
      <c r="G261">
        <v>1309.5196459074889</v>
      </c>
      <c r="H261">
        <v>1218.8936572056359</v>
      </c>
      <c r="I261">
        <v>2510.7844630447971</v>
      </c>
      <c r="J261">
        <v>2285.778670468912</v>
      </c>
      <c r="K261">
        <v>25.35262212550801</v>
      </c>
      <c r="L261">
        <v>25.006329415581661</v>
      </c>
      <c r="M261">
        <v>1.2456405209871081E-4</v>
      </c>
      <c r="N261">
        <v>0.45011213680740941</v>
      </c>
      <c r="P261">
        <v>1.0658525367314649E-2</v>
      </c>
      <c r="Q261">
        <v>0.99999999963842445</v>
      </c>
      <c r="R261">
        <v>0.48000000000001841</v>
      </c>
      <c r="T261">
        <v>3.7190719702222702E-3</v>
      </c>
      <c r="U261">
        <v>2.652189053653498E-6</v>
      </c>
      <c r="V261">
        <v>0.99704740908495959</v>
      </c>
      <c r="W261">
        <v>0.99736381767762061</v>
      </c>
      <c r="X261">
        <v>50.358951541089667</v>
      </c>
      <c r="Y261">
        <v>42.009483960823971</v>
      </c>
      <c r="Z261">
        <v>369.13175343529917</v>
      </c>
      <c r="AC261" t="s">
        <v>1763</v>
      </c>
    </row>
    <row r="262" spans="1:29" x14ac:dyDescent="0.35">
      <c r="A262">
        <v>81</v>
      </c>
      <c r="B262">
        <v>81</v>
      </c>
      <c r="D262">
        <v>0.99704815410437264</v>
      </c>
      <c r="E262">
        <v>1.241674891637527E-4</v>
      </c>
      <c r="F262">
        <v>90.640298570433288</v>
      </c>
      <c r="G262">
        <v>1309.527351410371</v>
      </c>
      <c r="H262">
        <v>1218.887052839938</v>
      </c>
      <c r="I262">
        <v>2484.386900170362</v>
      </c>
      <c r="J262">
        <v>2347.3305661386989</v>
      </c>
      <c r="K262">
        <v>24.566251175615299</v>
      </c>
      <c r="L262">
        <v>26.03532891647799</v>
      </c>
      <c r="M262">
        <v>1.241674891637527E-4</v>
      </c>
      <c r="N262">
        <v>0.44631779160743928</v>
      </c>
      <c r="P262">
        <v>1.05866003663776E-2</v>
      </c>
      <c r="Q262">
        <v>0.99999999968655118</v>
      </c>
      <c r="R262">
        <v>0.48000000001408261</v>
      </c>
      <c r="T262">
        <v>3.8196106058849201E-3</v>
      </c>
      <c r="U262">
        <v>4.734995523668406E-3</v>
      </c>
      <c r="V262">
        <v>0.99688971019247408</v>
      </c>
      <c r="W262">
        <v>0.99720664838987561</v>
      </c>
      <c r="X262">
        <v>50.601580092093293</v>
      </c>
      <c r="Y262">
        <v>43.996756743815908</v>
      </c>
      <c r="Z262">
        <v>13.851705997978449</v>
      </c>
      <c r="AC262" t="s">
        <v>1763</v>
      </c>
    </row>
    <row r="263" spans="1:29" x14ac:dyDescent="0.35">
      <c r="A263">
        <v>82</v>
      </c>
      <c r="B263">
        <v>82</v>
      </c>
      <c r="D263">
        <v>0.99721661503361736</v>
      </c>
      <c r="E263">
        <v>1.251633551708629E-4</v>
      </c>
      <c r="F263">
        <v>90.624986602407489</v>
      </c>
      <c r="G263">
        <v>1309.517440938354</v>
      </c>
      <c r="H263">
        <v>1218.892454335946</v>
      </c>
      <c r="I263">
        <v>2501.6496572725682</v>
      </c>
      <c r="J263">
        <v>2298.9565306923669</v>
      </c>
      <c r="K263">
        <v>25.95118503317866</v>
      </c>
      <c r="L263">
        <v>26.093766709280249</v>
      </c>
      <c r="M263">
        <v>1.251633551708629E-4</v>
      </c>
      <c r="N263">
        <v>0.45123891951885808</v>
      </c>
      <c r="P263">
        <v>1.067408215072921E-2</v>
      </c>
      <c r="Q263">
        <v>0.99999999999465516</v>
      </c>
      <c r="R263">
        <v>0.4800000000043545</v>
      </c>
      <c r="T263">
        <v>3.837443408256419E-3</v>
      </c>
      <c r="U263">
        <v>8.2200572824705498E-3</v>
      </c>
      <c r="V263">
        <v>0.99705695909227088</v>
      </c>
      <c r="W263">
        <v>0.997376322113671</v>
      </c>
      <c r="X263">
        <v>52.044951742458913</v>
      </c>
      <c r="Y263">
        <v>43.440435017814544</v>
      </c>
      <c r="Z263">
        <v>16.13078945543905</v>
      </c>
      <c r="AC263" t="s">
        <v>1763</v>
      </c>
    </row>
    <row r="264" spans="1:29" x14ac:dyDescent="0.35">
      <c r="A264">
        <v>83</v>
      </c>
      <c r="B264">
        <v>83</v>
      </c>
      <c r="D264">
        <v>0.99713896180482298</v>
      </c>
      <c r="E264">
        <v>1.2274324215777289E-4</v>
      </c>
      <c r="F264">
        <v>90.632044117045552</v>
      </c>
      <c r="G264">
        <v>1309.5303306507419</v>
      </c>
      <c r="H264">
        <v>1218.8982865336959</v>
      </c>
      <c r="I264">
        <v>2528.0578827053159</v>
      </c>
      <c r="J264">
        <v>2292.5645160244271</v>
      </c>
      <c r="K264">
        <v>25.992420586303361</v>
      </c>
      <c r="L264">
        <v>27.130480783518909</v>
      </c>
      <c r="M264">
        <v>1.2274324215777289E-4</v>
      </c>
      <c r="N264">
        <v>0.44236802514478601</v>
      </c>
      <c r="P264">
        <v>1.042198844678963E-2</v>
      </c>
      <c r="Q264">
        <v>0.99999999996326694</v>
      </c>
      <c r="R264">
        <v>0.48000000000474002</v>
      </c>
      <c r="T264">
        <v>3.8905025989378911E-3</v>
      </c>
      <c r="U264">
        <v>3.3898195291315329E-6</v>
      </c>
      <c r="V264">
        <v>0.99698151981822547</v>
      </c>
      <c r="W264">
        <v>0.99729645352532992</v>
      </c>
      <c r="X264">
        <v>53.122901369822273</v>
      </c>
      <c r="Y264">
        <v>44.180479193350422</v>
      </c>
      <c r="Z264">
        <v>3.1751140545726591</v>
      </c>
      <c r="AC264" t="s">
        <v>1763</v>
      </c>
    </row>
    <row r="265" spans="1:29" x14ac:dyDescent="0.35">
      <c r="A265">
        <v>84</v>
      </c>
      <c r="B265">
        <v>84</v>
      </c>
      <c r="D265">
        <v>0.99716605741129161</v>
      </c>
      <c r="E265">
        <v>1.25325727692582E-4</v>
      </c>
      <c r="F265">
        <v>90.629581407667729</v>
      </c>
      <c r="G265">
        <v>1309.5229640481041</v>
      </c>
      <c r="H265">
        <v>1218.893382640437</v>
      </c>
      <c r="I265">
        <v>2521.457730375068</v>
      </c>
      <c r="J265">
        <v>2351.8513099001971</v>
      </c>
      <c r="K265">
        <v>26.733688734993422</v>
      </c>
      <c r="L265">
        <v>27.210732626439079</v>
      </c>
      <c r="M265">
        <v>1.25325727692582E-4</v>
      </c>
      <c r="N265">
        <v>0.44871407866533641</v>
      </c>
      <c r="P265">
        <v>1.0683825961746151E-2</v>
      </c>
      <c r="Q265">
        <v>0.99999999999344313</v>
      </c>
      <c r="R265">
        <v>0.48000000000395382</v>
      </c>
      <c r="T265">
        <v>3.8555135086585082E-3</v>
      </c>
      <c r="U265">
        <v>9.4804496391398541E-4</v>
      </c>
      <c r="V265">
        <v>0.99700611172813602</v>
      </c>
      <c r="W265">
        <v>0.99732605442156752</v>
      </c>
      <c r="X265">
        <v>53.944421361432497</v>
      </c>
      <c r="Y265">
        <v>44.785723257520623</v>
      </c>
      <c r="Z265">
        <v>3138.1378760436328</v>
      </c>
      <c r="AC265" t="s">
        <v>1763</v>
      </c>
    </row>
    <row r="266" spans="1:29" x14ac:dyDescent="0.35">
      <c r="A266">
        <v>85</v>
      </c>
      <c r="B266">
        <v>85</v>
      </c>
      <c r="D266">
        <v>0.99718212808549067</v>
      </c>
      <c r="E266">
        <v>1.20875582157781E-4</v>
      </c>
      <c r="F266">
        <v>90.62812081342463</v>
      </c>
      <c r="G266">
        <v>1309.5287349715279</v>
      </c>
      <c r="H266">
        <v>1218.9006141581031</v>
      </c>
      <c r="I266">
        <v>2501.1378522062619</v>
      </c>
      <c r="J266">
        <v>2378.3301258344691</v>
      </c>
      <c r="K266">
        <v>25.99431771461304</v>
      </c>
      <c r="L266">
        <v>26.656110760423331</v>
      </c>
      <c r="M266">
        <v>1.20875582157781E-4</v>
      </c>
      <c r="N266">
        <v>0.44521486337321731</v>
      </c>
      <c r="P266">
        <v>1.031580753504514E-2</v>
      </c>
      <c r="Q266">
        <v>0.99999999999629263</v>
      </c>
      <c r="R266">
        <v>0.48000000000313281</v>
      </c>
      <c r="T266">
        <v>3.6864828152275179E-3</v>
      </c>
      <c r="U266">
        <v>2.8785402364058799E-3</v>
      </c>
      <c r="V266">
        <v>0.99702808454357483</v>
      </c>
      <c r="W266">
        <v>0.99733621923505156</v>
      </c>
      <c r="X266">
        <v>52.650428475036357</v>
      </c>
      <c r="Y266">
        <v>43.420644281275898</v>
      </c>
      <c r="Z266">
        <v>7.7386417475236691</v>
      </c>
      <c r="AC266" t="s">
        <v>1763</v>
      </c>
    </row>
    <row r="267" spans="1:29" x14ac:dyDescent="0.35">
      <c r="A267">
        <v>86</v>
      </c>
      <c r="B267">
        <v>86</v>
      </c>
      <c r="D267">
        <v>0.99714165115144437</v>
      </c>
      <c r="E267">
        <v>1.325199806043665E-4</v>
      </c>
      <c r="F267">
        <v>90.631799677370054</v>
      </c>
      <c r="G267">
        <v>1309.529175049963</v>
      </c>
      <c r="H267">
        <v>1218.8973753725929</v>
      </c>
      <c r="I267">
        <v>2487.4287886487891</v>
      </c>
      <c r="J267">
        <v>2355.3175230851311</v>
      </c>
      <c r="K267">
        <v>27.56782599235213</v>
      </c>
      <c r="L267">
        <v>26.668837137239581</v>
      </c>
      <c r="M267">
        <v>1.325199806043665E-4</v>
      </c>
      <c r="N267">
        <v>0.44611523203203551</v>
      </c>
      <c r="P267">
        <v>1.1400642910104401E-2</v>
      </c>
      <c r="Q267">
        <v>0.9999999973860213</v>
      </c>
      <c r="R267">
        <v>0.48000000000004661</v>
      </c>
      <c r="T267">
        <v>3.778628858082716E-3</v>
      </c>
      <c r="U267">
        <v>1.629860615950163E-3</v>
      </c>
      <c r="V267">
        <v>0.99697467499526538</v>
      </c>
      <c r="W267">
        <v>0.99730868324827626</v>
      </c>
      <c r="X267">
        <v>54.236663129591697</v>
      </c>
      <c r="Y267">
        <v>44.044110242447061</v>
      </c>
      <c r="Z267">
        <v>41.145398601474078</v>
      </c>
      <c r="AC267" t="s">
        <v>1763</v>
      </c>
    </row>
    <row r="268" spans="1:29" x14ac:dyDescent="0.35">
      <c r="A268">
        <v>87</v>
      </c>
      <c r="B268">
        <v>87</v>
      </c>
      <c r="D268">
        <v>0.99723429300212074</v>
      </c>
      <c r="E268">
        <v>1.2299411994999191E-4</v>
      </c>
      <c r="F268">
        <v>90.623380093616106</v>
      </c>
      <c r="G268">
        <v>1309.5245904329399</v>
      </c>
      <c r="H268">
        <v>1218.9012103393241</v>
      </c>
      <c r="I268">
        <v>2468.6412794202088</v>
      </c>
      <c r="J268">
        <v>2392.5447939682131</v>
      </c>
      <c r="K268">
        <v>26.039654118111429</v>
      </c>
      <c r="L268">
        <v>26.032389856208439</v>
      </c>
      <c r="M268">
        <v>1.2299411994999191E-4</v>
      </c>
      <c r="N268">
        <v>0.44739219668817709</v>
      </c>
      <c r="P268">
        <v>1.051830423868241E-2</v>
      </c>
      <c r="Q268">
        <v>0.9999999999151461</v>
      </c>
      <c r="R268">
        <v>0.4800000000056085</v>
      </c>
      <c r="T268">
        <v>3.6880587139449918E-3</v>
      </c>
      <c r="U268">
        <v>7.9074168741811168E-3</v>
      </c>
      <c r="V268">
        <v>0.99707798839528805</v>
      </c>
      <c r="W268">
        <v>0.99739064662209165</v>
      </c>
      <c r="X268">
        <v>52.072043974319868</v>
      </c>
      <c r="Y268">
        <v>43.631329817566403</v>
      </c>
      <c r="Z268">
        <v>31.636279662181479</v>
      </c>
      <c r="AC268" t="s">
        <v>1763</v>
      </c>
    </row>
    <row r="269" spans="1:29" x14ac:dyDescent="0.35">
      <c r="A269">
        <v>88</v>
      </c>
      <c r="B269">
        <v>88</v>
      </c>
      <c r="D269">
        <v>0.99708350510306321</v>
      </c>
      <c r="E269">
        <v>1.329335283469108E-4</v>
      </c>
      <c r="F269">
        <v>90.637084972916455</v>
      </c>
      <c r="G269">
        <v>1309.538231764895</v>
      </c>
      <c r="H269">
        <v>1218.901146791979</v>
      </c>
      <c r="I269">
        <v>2386.8956585524479</v>
      </c>
      <c r="J269">
        <v>2339.9121591938938</v>
      </c>
      <c r="K269">
        <v>27.589745722789971</v>
      </c>
      <c r="L269">
        <v>25.46688565537276</v>
      </c>
      <c r="M269">
        <v>1.329335283469108E-4</v>
      </c>
      <c r="N269">
        <v>0.43846164727833031</v>
      </c>
      <c r="P269">
        <v>1.1468082685264881E-2</v>
      </c>
      <c r="Q269">
        <v>0.99999999955796881</v>
      </c>
      <c r="R269">
        <v>0.48000000001531212</v>
      </c>
      <c r="T269">
        <v>3.6951903947713641E-3</v>
      </c>
      <c r="U269">
        <v>1.364192103026496E-2</v>
      </c>
      <c r="V269">
        <v>0.9969167243583591</v>
      </c>
      <c r="W269">
        <v>0.99725034166079651</v>
      </c>
      <c r="X269">
        <v>53.056631378162727</v>
      </c>
      <c r="Y269">
        <v>42.672458571622251</v>
      </c>
      <c r="Z269">
        <v>37.638952719855048</v>
      </c>
      <c r="AC269" t="s">
        <v>1763</v>
      </c>
    </row>
    <row r="270" spans="1:29" x14ac:dyDescent="0.35">
      <c r="A270">
        <v>89</v>
      </c>
      <c r="B270">
        <v>89</v>
      </c>
      <c r="D270">
        <v>0.99724930037566395</v>
      </c>
      <c r="E270">
        <v>1.2770860308886011E-4</v>
      </c>
      <c r="F270">
        <v>90.622016323377011</v>
      </c>
      <c r="G270">
        <v>1309.532296503914</v>
      </c>
      <c r="H270">
        <v>1218.910280180537</v>
      </c>
      <c r="I270">
        <v>2364.0472200924301</v>
      </c>
      <c r="J270">
        <v>2310.937478734817</v>
      </c>
      <c r="K270">
        <v>26.227022103616481</v>
      </c>
      <c r="L270">
        <v>27.712049085551062</v>
      </c>
      <c r="M270">
        <v>1.2770860308886011E-4</v>
      </c>
      <c r="N270">
        <v>0.44139515447736821</v>
      </c>
      <c r="P270">
        <v>1.089846429411731E-2</v>
      </c>
      <c r="Q270">
        <v>0.99999999993017474</v>
      </c>
      <c r="R270">
        <v>0.48000000000739967</v>
      </c>
      <c r="T270">
        <v>3.8939300858358071E-3</v>
      </c>
      <c r="U270">
        <v>4.6180477016322108E-6</v>
      </c>
      <c r="V270">
        <v>0.997086544149415</v>
      </c>
      <c r="W270">
        <v>0.99741210974456929</v>
      </c>
      <c r="X270">
        <v>53.939071189167542</v>
      </c>
      <c r="Y270">
        <v>44.594502559417322</v>
      </c>
      <c r="Z270">
        <v>4.5184971776178493</v>
      </c>
      <c r="AC270" t="s">
        <v>1763</v>
      </c>
    </row>
    <row r="271" spans="1:29" x14ac:dyDescent="0.35">
      <c r="A271">
        <v>90</v>
      </c>
      <c r="B271">
        <v>90</v>
      </c>
      <c r="D271">
        <v>0.99716757713528648</v>
      </c>
      <c r="E271">
        <v>1.3444249384834129E-4</v>
      </c>
      <c r="F271">
        <v>90.629443284494982</v>
      </c>
      <c r="G271">
        <v>1309.5362539338089</v>
      </c>
      <c r="H271">
        <v>1218.9068106493139</v>
      </c>
      <c r="I271">
        <v>2366.0822540768809</v>
      </c>
      <c r="J271">
        <v>2299.4442113576201</v>
      </c>
      <c r="K271">
        <v>26.4887303128932</v>
      </c>
      <c r="L271">
        <v>25.685899748085969</v>
      </c>
      <c r="M271">
        <v>1.3444249384834129E-4</v>
      </c>
      <c r="N271">
        <v>0.4401106306297356</v>
      </c>
      <c r="P271">
        <v>1.1565404140274949E-2</v>
      </c>
      <c r="Q271">
        <v>0.99999999893784342</v>
      </c>
      <c r="R271">
        <v>0.48000000000157939</v>
      </c>
      <c r="T271">
        <v>3.8343459916748411E-3</v>
      </c>
      <c r="U271">
        <v>2.877675996256884E-2</v>
      </c>
      <c r="V271">
        <v>0.99699816726028934</v>
      </c>
      <c r="W271">
        <v>0.99733704459230166</v>
      </c>
      <c r="X271">
        <v>52.174630060979183</v>
      </c>
      <c r="Y271">
        <v>43.311165003477107</v>
      </c>
      <c r="Z271">
        <v>38.526286208248969</v>
      </c>
      <c r="AC271" t="s">
        <v>1763</v>
      </c>
    </row>
    <row r="272" spans="1:29" x14ac:dyDescent="0.35">
      <c r="A272">
        <v>91</v>
      </c>
      <c r="B272">
        <v>91</v>
      </c>
      <c r="D272">
        <v>0.97696983111867886</v>
      </c>
      <c r="E272">
        <v>4.6582109527058699E-2</v>
      </c>
      <c r="F272">
        <v>92.503104495702246</v>
      </c>
      <c r="G272">
        <v>1309.53310225263</v>
      </c>
      <c r="H272">
        <v>1217.029997756928</v>
      </c>
      <c r="I272">
        <v>2299.0662601256081</v>
      </c>
      <c r="J272">
        <v>65.194821012185486</v>
      </c>
      <c r="K272">
        <v>27.236055512867381</v>
      </c>
      <c r="L272">
        <v>138.0091133485559</v>
      </c>
      <c r="M272">
        <v>4.6582109527058692E-2</v>
      </c>
      <c r="N272">
        <v>0.44425161430063159</v>
      </c>
      <c r="P272">
        <v>1.1464751686524589E-2</v>
      </c>
      <c r="Q272">
        <v>0.99999999867581124</v>
      </c>
      <c r="R272">
        <v>0.71999999999630693</v>
      </c>
      <c r="T272">
        <v>4.3089744932882654</v>
      </c>
      <c r="U272">
        <v>0.99999981694992535</v>
      </c>
      <c r="V272">
        <v>0.93337569444024171</v>
      </c>
      <c r="W272">
        <v>1.0248356876055571</v>
      </c>
      <c r="X272">
        <v>165.24516886142331</v>
      </c>
      <c r="Y272">
        <v>225832066.70603001</v>
      </c>
      <c r="Z272">
        <v>139.27400804981761</v>
      </c>
      <c r="AC272" t="s">
        <v>1763</v>
      </c>
    </row>
    <row r="273" spans="1:29" x14ac:dyDescent="0.35">
      <c r="A273">
        <v>92</v>
      </c>
      <c r="B273">
        <v>92</v>
      </c>
      <c r="D273">
        <v>0.99717319554496686</v>
      </c>
      <c r="E273">
        <v>1.3884838003487351E-4</v>
      </c>
      <c r="F273">
        <v>90.628932647683087</v>
      </c>
      <c r="G273">
        <v>1309.5357128741341</v>
      </c>
      <c r="H273">
        <v>1218.906780226451</v>
      </c>
      <c r="I273">
        <v>2336.126427963221</v>
      </c>
      <c r="J273">
        <v>2302.7133002814071</v>
      </c>
      <c r="K273">
        <v>28.79116462829915</v>
      </c>
      <c r="L273">
        <v>28.99948889611629</v>
      </c>
      <c r="M273">
        <v>1.3884838003487351E-4</v>
      </c>
      <c r="N273">
        <v>0.4410498060431754</v>
      </c>
      <c r="P273">
        <v>1.1888467330524189E-2</v>
      </c>
      <c r="Q273">
        <v>0.99999999967646125</v>
      </c>
      <c r="R273">
        <v>0.48000000000388288</v>
      </c>
      <c r="T273">
        <v>4.1247253259712501E-3</v>
      </c>
      <c r="U273">
        <v>1.2870567338424399E-4</v>
      </c>
      <c r="V273">
        <v>0.99699703650660021</v>
      </c>
      <c r="W273">
        <v>0.99734941684528555</v>
      </c>
      <c r="X273">
        <v>57.790653524415433</v>
      </c>
      <c r="Y273">
        <v>47.102970681034257</v>
      </c>
      <c r="Z273">
        <v>12.215016084304789</v>
      </c>
      <c r="AC273" t="s">
        <v>1763</v>
      </c>
    </row>
    <row r="274" spans="1:29" x14ac:dyDescent="0.35">
      <c r="A274">
        <v>93</v>
      </c>
      <c r="B274">
        <v>93</v>
      </c>
      <c r="D274">
        <v>0.99720034659490375</v>
      </c>
      <c r="E274">
        <v>1.3804389260697121E-4</v>
      </c>
      <c r="F274">
        <v>90.626465068640982</v>
      </c>
      <c r="G274">
        <v>1309.531846550731</v>
      </c>
      <c r="H274">
        <v>1218.90538148209</v>
      </c>
      <c r="I274">
        <v>2240.1675544486102</v>
      </c>
      <c r="J274">
        <v>2370.858468492409</v>
      </c>
      <c r="K274">
        <v>27.98501827026228</v>
      </c>
      <c r="L274">
        <v>28.036072062368099</v>
      </c>
      <c r="M274">
        <v>1.380438926069711E-4</v>
      </c>
      <c r="N274">
        <v>0.44408890588460942</v>
      </c>
      <c r="P274">
        <v>1.190017649200834E-2</v>
      </c>
      <c r="Q274">
        <v>0.99999999912902493</v>
      </c>
      <c r="R274">
        <v>0.48000000000647858</v>
      </c>
      <c r="T274">
        <v>3.859618961284911E-3</v>
      </c>
      <c r="U274">
        <v>7.6973136192703961E-7</v>
      </c>
      <c r="V274">
        <v>0.99702696522091561</v>
      </c>
      <c r="W274">
        <v>0.99737378828085999</v>
      </c>
      <c r="X274">
        <v>56.021090332630379</v>
      </c>
      <c r="Y274">
        <v>45.384524929457513</v>
      </c>
      <c r="Z274">
        <v>40.540956253396352</v>
      </c>
      <c r="AC274" t="s">
        <v>1763</v>
      </c>
    </row>
    <row r="275" spans="1:29" x14ac:dyDescent="0.35">
      <c r="A275">
        <v>94</v>
      </c>
      <c r="B275">
        <v>94</v>
      </c>
      <c r="D275">
        <v>0.99724753049383708</v>
      </c>
      <c r="E275">
        <v>1.4507776045663041E-4</v>
      </c>
      <c r="F275">
        <v>90.622177156324597</v>
      </c>
      <c r="G275">
        <v>1309.525708849505</v>
      </c>
      <c r="H275">
        <v>1218.90353169318</v>
      </c>
      <c r="I275">
        <v>2217.8217814944092</v>
      </c>
      <c r="J275">
        <v>2429.2042533469171</v>
      </c>
      <c r="K275">
        <v>29.87520489262236</v>
      </c>
      <c r="L275">
        <v>27.456888370065741</v>
      </c>
      <c r="M275">
        <v>1.4507776045663041E-4</v>
      </c>
      <c r="N275">
        <v>0.44881553100599808</v>
      </c>
      <c r="P275">
        <v>1.26120816192657E-2</v>
      </c>
      <c r="Q275">
        <v>0.99999999752859237</v>
      </c>
      <c r="R275">
        <v>0.48000000000044762</v>
      </c>
      <c r="T275">
        <v>3.7129380177738439E-3</v>
      </c>
      <c r="U275">
        <v>2.0341502636744831E-6</v>
      </c>
      <c r="V275">
        <v>0.99706791493171532</v>
      </c>
      <c r="W275">
        <v>0.99742721078086372</v>
      </c>
      <c r="X275">
        <v>57.332093262688097</v>
      </c>
      <c r="Y275">
        <v>44.732174162648867</v>
      </c>
      <c r="Z275">
        <v>42.787523368455822</v>
      </c>
      <c r="AC275" t="s">
        <v>1763</v>
      </c>
    </row>
    <row r="276" spans="1:29" x14ac:dyDescent="0.35">
      <c r="A276">
        <v>95</v>
      </c>
      <c r="B276">
        <v>95</v>
      </c>
      <c r="D276">
        <v>0.99716729517642033</v>
      </c>
      <c r="E276">
        <v>1.467053877034586E-4</v>
      </c>
      <c r="F276">
        <v>90.629468910861988</v>
      </c>
      <c r="G276">
        <v>1309.531384285583</v>
      </c>
      <c r="H276">
        <v>1218.9019153747211</v>
      </c>
      <c r="I276">
        <v>2304.650418864961</v>
      </c>
      <c r="J276">
        <v>2480.7307238539438</v>
      </c>
      <c r="K276">
        <v>31.38569152388974</v>
      </c>
      <c r="L276">
        <v>26.522721472344681</v>
      </c>
      <c r="M276">
        <v>1.4670538770345849E-4</v>
      </c>
      <c r="N276">
        <v>0.44514274361616729</v>
      </c>
      <c r="P276">
        <v>1.280530662145191E-2</v>
      </c>
      <c r="Q276">
        <v>0.99999999906208625</v>
      </c>
      <c r="R276">
        <v>0.4800000000040115</v>
      </c>
      <c r="T276">
        <v>3.578163530987576E-3</v>
      </c>
      <c r="U276">
        <v>1.2198647415131989E-3</v>
      </c>
      <c r="V276">
        <v>0.99698706563266903</v>
      </c>
      <c r="W276">
        <v>0.99734758989365813</v>
      </c>
      <c r="X276">
        <v>57.908412996234418</v>
      </c>
      <c r="Y276">
        <v>43.994860581626632</v>
      </c>
      <c r="Z276">
        <v>178.0299634476518</v>
      </c>
      <c r="AC276" t="s">
        <v>1763</v>
      </c>
    </row>
    <row r="277" spans="1:29" x14ac:dyDescent="0.35">
      <c r="A277">
        <v>96</v>
      </c>
      <c r="B277">
        <v>96</v>
      </c>
      <c r="D277">
        <v>0.99717514999493995</v>
      </c>
      <c r="E277">
        <v>1.3754125384774751E-4</v>
      </c>
      <c r="F277">
        <v>90.628755016185778</v>
      </c>
      <c r="G277">
        <v>1309.5281230927251</v>
      </c>
      <c r="H277">
        <v>1218.89936807654</v>
      </c>
      <c r="I277">
        <v>2393.495811022553</v>
      </c>
      <c r="J277">
        <v>2656.6990824165559</v>
      </c>
      <c r="K277">
        <v>28.64245119963936</v>
      </c>
      <c r="L277">
        <v>27.19294756270854</v>
      </c>
      <c r="M277">
        <v>1.3754125384774751E-4</v>
      </c>
      <c r="N277">
        <v>0.44609881249453509</v>
      </c>
      <c r="P277">
        <v>1.198402762697095E-2</v>
      </c>
      <c r="Q277">
        <v>0.9999999995155795</v>
      </c>
      <c r="R277">
        <v>0.48000000002295939</v>
      </c>
      <c r="T277">
        <v>3.4298846016715631E-3</v>
      </c>
      <c r="U277">
        <v>1.011044898358016E-7</v>
      </c>
      <c r="V277">
        <v>0.99700558177648324</v>
      </c>
      <c r="W277">
        <v>0.99734477590268633</v>
      </c>
      <c r="X277">
        <v>55.8353987623479</v>
      </c>
      <c r="Y277">
        <v>45.153679953624852</v>
      </c>
      <c r="Z277">
        <v>12.99158752082627</v>
      </c>
      <c r="AC277" t="s">
        <v>1763</v>
      </c>
    </row>
    <row r="278" spans="1:29" x14ac:dyDescent="0.35">
      <c r="A278">
        <v>97</v>
      </c>
      <c r="B278">
        <v>97</v>
      </c>
      <c r="D278">
        <v>0.99716098316233637</v>
      </c>
      <c r="E278">
        <v>1.2876614839710571E-4</v>
      </c>
      <c r="F278">
        <v>90.630042594042379</v>
      </c>
      <c r="G278">
        <v>1309.5336560486469</v>
      </c>
      <c r="H278">
        <v>1218.903613454605</v>
      </c>
      <c r="I278">
        <v>2592.0289413469159</v>
      </c>
      <c r="J278">
        <v>2631.7347870330741</v>
      </c>
      <c r="K278">
        <v>27.726407729546821</v>
      </c>
      <c r="L278">
        <v>26.613419558529351</v>
      </c>
      <c r="M278">
        <v>1.2876614839710571E-4</v>
      </c>
      <c r="N278">
        <v>0.44308807907378228</v>
      </c>
      <c r="P278">
        <v>1.117101410314349E-2</v>
      </c>
      <c r="Q278">
        <v>0.99999999995183475</v>
      </c>
      <c r="R278">
        <v>0.48000000000635817</v>
      </c>
      <c r="T278">
        <v>3.3762770100290631E-3</v>
      </c>
      <c r="U278">
        <v>1.403925123211192E-6</v>
      </c>
      <c r="V278">
        <v>0.99700095164664337</v>
      </c>
      <c r="W278">
        <v>0.99732106606052284</v>
      </c>
      <c r="X278">
        <v>54.339827288076172</v>
      </c>
      <c r="Y278">
        <v>44.067656722521782</v>
      </c>
      <c r="Z278">
        <v>8.0209924862399404</v>
      </c>
      <c r="AC278" t="s">
        <v>1763</v>
      </c>
    </row>
    <row r="279" spans="1:29" x14ac:dyDescent="0.35">
      <c r="A279">
        <v>98</v>
      </c>
      <c r="B279">
        <v>98</v>
      </c>
      <c r="D279">
        <v>0.99704683453942256</v>
      </c>
      <c r="E279">
        <v>1.281257188872178E-4</v>
      </c>
      <c r="F279">
        <v>90.640418530456145</v>
      </c>
      <c r="G279">
        <v>1309.537146962386</v>
      </c>
      <c r="H279">
        <v>1218.8967284319299</v>
      </c>
      <c r="I279">
        <v>2522.4630616817299</v>
      </c>
      <c r="J279">
        <v>2676.9498260584119</v>
      </c>
      <c r="K279">
        <v>26.512694770945231</v>
      </c>
      <c r="L279">
        <v>27.435655216547239</v>
      </c>
      <c r="M279">
        <v>1.281257188872178E-4</v>
      </c>
      <c r="N279">
        <v>0.44025208350233802</v>
      </c>
      <c r="P279">
        <v>1.1084133267974861E-2</v>
      </c>
      <c r="Q279">
        <v>0.99999999939422901</v>
      </c>
      <c r="R279">
        <v>0.4800000000079187</v>
      </c>
      <c r="T279">
        <v>3.4658800067919522E-3</v>
      </c>
      <c r="U279">
        <v>1.7999411827673839E-7</v>
      </c>
      <c r="V279">
        <v>0.99688680972322952</v>
      </c>
      <c r="W279">
        <v>0.99720691073969037</v>
      </c>
      <c r="X279">
        <v>53.94834998749247</v>
      </c>
      <c r="Y279">
        <v>45.927304411592083</v>
      </c>
      <c r="Z279">
        <v>2.2325840118643772</v>
      </c>
      <c r="AC279" t="s">
        <v>1763</v>
      </c>
    </row>
    <row r="280" spans="1:29" x14ac:dyDescent="0.35">
      <c r="A280">
        <v>99</v>
      </c>
      <c r="B280">
        <v>99</v>
      </c>
      <c r="D280">
        <v>0.99710693994491972</v>
      </c>
      <c r="E280">
        <v>1.3387581577849561E-4</v>
      </c>
      <c r="F280">
        <v>90.634954744284414</v>
      </c>
      <c r="G280">
        <v>1309.5362692424189</v>
      </c>
      <c r="H280">
        <v>1218.901314498135</v>
      </c>
      <c r="I280">
        <v>2586.4432593398801</v>
      </c>
      <c r="J280">
        <v>2829.0360878353081</v>
      </c>
      <c r="K280">
        <v>29.037363949758898</v>
      </c>
      <c r="L280">
        <v>28.893403727092899</v>
      </c>
      <c r="M280">
        <v>1.3387581577849561E-4</v>
      </c>
      <c r="N280">
        <v>0.44101915364854688</v>
      </c>
      <c r="P280">
        <v>1.165550709596164E-2</v>
      </c>
      <c r="Q280">
        <v>0.99999999911130222</v>
      </c>
      <c r="R280">
        <v>0.480000000002821</v>
      </c>
      <c r="T280">
        <v>3.373269706249783E-3</v>
      </c>
      <c r="U280">
        <v>1.7578916339244799E-7</v>
      </c>
      <c r="V280">
        <v>0.9969416305089277</v>
      </c>
      <c r="W280">
        <v>0.99727230421208923</v>
      </c>
      <c r="X280">
        <v>57.930767676851801</v>
      </c>
      <c r="Y280">
        <v>47.313432017617487</v>
      </c>
      <c r="Z280">
        <v>42.923249737200848</v>
      </c>
      <c r="AC280" t="s">
        <v>1763</v>
      </c>
    </row>
    <row r="281" spans="1:29" x14ac:dyDescent="0.35">
      <c r="A281">
        <v>100</v>
      </c>
      <c r="B281">
        <v>100</v>
      </c>
      <c r="D281">
        <v>0.99720325731364168</v>
      </c>
      <c r="E281">
        <v>1.345109558628492E-4</v>
      </c>
      <c r="F281">
        <v>90.62620054067429</v>
      </c>
      <c r="G281">
        <v>1309.531306651563</v>
      </c>
      <c r="H281">
        <v>1218.9051061108889</v>
      </c>
      <c r="I281">
        <v>2581.8735719638621</v>
      </c>
      <c r="J281">
        <v>2811.1238013349362</v>
      </c>
      <c r="K281">
        <v>29.117191982089281</v>
      </c>
      <c r="L281">
        <v>28.049111751227819</v>
      </c>
      <c r="M281">
        <v>1.345109558628492E-4</v>
      </c>
      <c r="N281">
        <v>0.44508332418024188</v>
      </c>
      <c r="P281">
        <v>1.173443071308672E-2</v>
      </c>
      <c r="Q281">
        <v>0.99999999995153943</v>
      </c>
      <c r="R281">
        <v>0.48000000000176579</v>
      </c>
      <c r="T281">
        <v>3.3021997148293871E-3</v>
      </c>
      <c r="U281">
        <v>6.0270675972251553E-7</v>
      </c>
      <c r="V281">
        <v>0.99703782955350007</v>
      </c>
      <c r="W281">
        <v>0.99736873997818998</v>
      </c>
      <c r="X281">
        <v>57.166303733317108</v>
      </c>
      <c r="Y281">
        <v>46.041192267761829</v>
      </c>
      <c r="Z281">
        <v>5.450155294399984</v>
      </c>
      <c r="AC281" t="s">
        <v>1763</v>
      </c>
    </row>
    <row r="282" spans="1:29" x14ac:dyDescent="0.35">
      <c r="A282">
        <v>101</v>
      </c>
      <c r="B282">
        <v>101</v>
      </c>
      <c r="D282">
        <v>0.9971167788983949</v>
      </c>
      <c r="E282">
        <v>1.31612615047513E-4</v>
      </c>
      <c r="F282">
        <v>90.634060412625558</v>
      </c>
      <c r="G282">
        <v>1309.538446813104</v>
      </c>
      <c r="H282">
        <v>1218.904386400478</v>
      </c>
      <c r="I282">
        <v>2614.8712870470699</v>
      </c>
      <c r="J282">
        <v>2849.2963841702021</v>
      </c>
      <c r="K282">
        <v>28.90521320423025</v>
      </c>
      <c r="L282">
        <v>28.619458397347518</v>
      </c>
      <c r="M282">
        <v>1.31612615047513E-4</v>
      </c>
      <c r="N282">
        <v>0.4394281231136174</v>
      </c>
      <c r="P282">
        <v>1.147156503126049E-2</v>
      </c>
      <c r="Q282">
        <v>0.99999999999992695</v>
      </c>
      <c r="R282">
        <v>0.48000000000515508</v>
      </c>
      <c r="T282">
        <v>3.2702221046980568E-3</v>
      </c>
      <c r="U282">
        <v>4.3175912994297683E-6</v>
      </c>
      <c r="V282">
        <v>0.99695462249977107</v>
      </c>
      <c r="W282">
        <v>0.99727898805563897</v>
      </c>
      <c r="X282">
        <v>57.524671601577772</v>
      </c>
      <c r="Y282">
        <v>46.213544460127537</v>
      </c>
      <c r="Z282">
        <v>94.583874350310822</v>
      </c>
      <c r="AC282" t="s">
        <v>1763</v>
      </c>
    </row>
    <row r="283" spans="1:29" x14ac:dyDescent="0.35">
      <c r="A283">
        <v>102</v>
      </c>
      <c r="B283">
        <v>102</v>
      </c>
      <c r="D283">
        <v>0.99716612602956189</v>
      </c>
      <c r="E283">
        <v>1.604152228335494E-4</v>
      </c>
      <c r="F283">
        <v>90.629575171149099</v>
      </c>
      <c r="G283">
        <v>1309.542102315088</v>
      </c>
      <c r="H283">
        <v>1218.912527143938</v>
      </c>
      <c r="I283">
        <v>2573.2368621060141</v>
      </c>
      <c r="J283">
        <v>2868.824710140258</v>
      </c>
      <c r="K283">
        <v>29.964886584432399</v>
      </c>
      <c r="L283">
        <v>28.80814917014601</v>
      </c>
      <c r="M283">
        <v>1.604152228335494E-4</v>
      </c>
      <c r="N283">
        <v>0.4381286691480345</v>
      </c>
      <c r="P283">
        <v>1.4135310769990139E-2</v>
      </c>
      <c r="Q283">
        <v>0.99999999999861999</v>
      </c>
      <c r="R283">
        <v>0.48000000000731602</v>
      </c>
      <c r="T283">
        <v>3.3995591756814741E-3</v>
      </c>
      <c r="U283">
        <v>1.2556501205462919E-7</v>
      </c>
      <c r="V283">
        <v>0.99697323319132169</v>
      </c>
      <c r="W283">
        <v>0.99735909352346219</v>
      </c>
      <c r="X283">
        <v>58.773035754578402</v>
      </c>
      <c r="Y283">
        <v>48.291426437915632</v>
      </c>
      <c r="Z283">
        <v>39.114277090143041</v>
      </c>
      <c r="AC283" t="s">
        <v>1763</v>
      </c>
    </row>
    <row r="284" spans="1:29" x14ac:dyDescent="0.35">
      <c r="A284">
        <v>103</v>
      </c>
      <c r="B284">
        <v>103</v>
      </c>
      <c r="D284">
        <v>0.99715019305548014</v>
      </c>
      <c r="E284">
        <v>1.3007069266544999E-4</v>
      </c>
      <c r="F284">
        <v>90.631023296699595</v>
      </c>
      <c r="G284">
        <v>1309.53748411181</v>
      </c>
      <c r="H284">
        <v>1218.9064608151109</v>
      </c>
      <c r="I284">
        <v>2644.8286361900082</v>
      </c>
      <c r="J284">
        <v>2819.0965182989689</v>
      </c>
      <c r="K284">
        <v>29.161895398586211</v>
      </c>
      <c r="L284">
        <v>28.44460081915658</v>
      </c>
      <c r="M284">
        <v>1.3007069266544999E-4</v>
      </c>
      <c r="N284">
        <v>0.44051987970988959</v>
      </c>
      <c r="P284">
        <v>1.1314905292123459E-2</v>
      </c>
      <c r="Q284">
        <v>0.99999999816666141</v>
      </c>
      <c r="R284">
        <v>0.4800000000670237</v>
      </c>
      <c r="T284">
        <v>3.3076026553771521E-3</v>
      </c>
      <c r="U284">
        <v>1.862770427907279E-7</v>
      </c>
      <c r="V284">
        <v>0.99698933771054488</v>
      </c>
      <c r="W284">
        <v>0.9973111003139441</v>
      </c>
      <c r="X284">
        <v>57.606496217742801</v>
      </c>
      <c r="Y284">
        <v>46.244274923114112</v>
      </c>
      <c r="Z284">
        <v>60.37047006890883</v>
      </c>
      <c r="AC284" t="s">
        <v>1763</v>
      </c>
    </row>
    <row r="285" spans="1:29" x14ac:dyDescent="0.35">
      <c r="A285">
        <v>104</v>
      </c>
      <c r="B285">
        <v>104</v>
      </c>
      <c r="D285">
        <v>0.99719959042785755</v>
      </c>
      <c r="E285">
        <v>1.382020389459763E-4</v>
      </c>
      <c r="F285">
        <v>90.626533789834866</v>
      </c>
      <c r="G285">
        <v>1309.541143880577</v>
      </c>
      <c r="H285">
        <v>1218.9146100907419</v>
      </c>
      <c r="I285">
        <v>2574.7646610790448</v>
      </c>
      <c r="J285">
        <v>2857.0307760009032</v>
      </c>
      <c r="K285">
        <v>30.380574303877321</v>
      </c>
      <c r="L285">
        <v>28.08224906901215</v>
      </c>
      <c r="M285">
        <v>1.382020389459763E-4</v>
      </c>
      <c r="N285">
        <v>0.43837561077210863</v>
      </c>
      <c r="P285">
        <v>1.207888834225028E-2</v>
      </c>
      <c r="Q285">
        <v>0.99999999786942051</v>
      </c>
      <c r="R285">
        <v>0.48000000000266152</v>
      </c>
      <c r="T285">
        <v>3.3121539614282929E-3</v>
      </c>
      <c r="U285">
        <v>2.9682830876565092E-7</v>
      </c>
      <c r="V285">
        <v>0.99703026545919737</v>
      </c>
      <c r="W285">
        <v>0.99736897291897408</v>
      </c>
      <c r="X285">
        <v>58.462823372889467</v>
      </c>
      <c r="Y285">
        <v>46.808819504047428</v>
      </c>
      <c r="Z285">
        <v>39.470747427427717</v>
      </c>
      <c r="AC285" t="s">
        <v>1763</v>
      </c>
    </row>
    <row r="286" spans="1:29" x14ac:dyDescent="0.35">
      <c r="A286">
        <v>105</v>
      </c>
      <c r="B286">
        <v>105</v>
      </c>
      <c r="D286">
        <v>0.99705315895630098</v>
      </c>
      <c r="E286">
        <v>1.4394305882019969E-4</v>
      </c>
      <c r="F286">
        <v>90.639843588400481</v>
      </c>
      <c r="G286">
        <v>1309.5521418212929</v>
      </c>
      <c r="H286">
        <v>1218.9122982328929</v>
      </c>
      <c r="I286">
        <v>2530.0837770678322</v>
      </c>
      <c r="J286">
        <v>2845.999431226553</v>
      </c>
      <c r="K286">
        <v>29.58215819605045</v>
      </c>
      <c r="L286">
        <v>28.078377414638911</v>
      </c>
      <c r="M286">
        <v>1.4394305882019969E-4</v>
      </c>
      <c r="N286">
        <v>0.43121065319497198</v>
      </c>
      <c r="P286">
        <v>1.2630546079818729E-2</v>
      </c>
      <c r="Q286">
        <v>0.99999998314616889</v>
      </c>
      <c r="R286">
        <v>0.48000000000046222</v>
      </c>
      <c r="T286">
        <v>3.269999582017187E-3</v>
      </c>
      <c r="U286">
        <v>6.503952728054152E-7</v>
      </c>
      <c r="V286">
        <v>0.9968782810218384</v>
      </c>
      <c r="W286">
        <v>0.99722809825764935</v>
      </c>
      <c r="X286">
        <v>57.660535610689372</v>
      </c>
      <c r="Y286">
        <v>46.086349961612811</v>
      </c>
      <c r="Z286">
        <v>114.9206277064163</v>
      </c>
      <c r="AC286" t="s">
        <v>1763</v>
      </c>
    </row>
    <row r="287" spans="1:29" x14ac:dyDescent="0.35">
      <c r="A287">
        <v>106</v>
      </c>
      <c r="B287">
        <v>106</v>
      </c>
      <c r="D287">
        <v>0.99723996615799193</v>
      </c>
      <c r="E287">
        <v>1.4013633574191031E-4</v>
      </c>
      <c r="F287">
        <v>90.62286455013782</v>
      </c>
      <c r="G287">
        <v>1309.543959707574</v>
      </c>
      <c r="H287">
        <v>1218.921095157436</v>
      </c>
      <c r="I287">
        <v>2548.8697638948611</v>
      </c>
      <c r="J287">
        <v>2808.6561469396911</v>
      </c>
      <c r="K287">
        <v>29.5208928626637</v>
      </c>
      <c r="L287">
        <v>27.872537525278599</v>
      </c>
      <c r="M287">
        <v>1.4013633574191031E-4</v>
      </c>
      <c r="N287">
        <v>0.43673673125187812</v>
      </c>
      <c r="P287">
        <v>1.2250253461094001E-2</v>
      </c>
      <c r="Q287">
        <v>0.99999999999994571</v>
      </c>
      <c r="R287">
        <v>0.48000000004810922</v>
      </c>
      <c r="T287">
        <v>3.3481363647898769E-3</v>
      </c>
      <c r="U287">
        <v>3.201578748224243E-7</v>
      </c>
      <c r="V287">
        <v>0.99706834654709353</v>
      </c>
      <c r="W287">
        <v>0.99741164485884415</v>
      </c>
      <c r="X287">
        <v>57.393430387942288</v>
      </c>
      <c r="Y287">
        <v>46.29864683970424</v>
      </c>
      <c r="Z287">
        <v>54.120446450483257</v>
      </c>
      <c r="AC287" t="s">
        <v>1763</v>
      </c>
    </row>
    <row r="288" spans="1:29" x14ac:dyDescent="0.35">
      <c r="A288">
        <v>107</v>
      </c>
      <c r="B288">
        <v>107</v>
      </c>
      <c r="D288">
        <v>0.99719803558888964</v>
      </c>
      <c r="E288">
        <v>1.36008065927578E-4</v>
      </c>
      <c r="F288">
        <v>90.626675095434393</v>
      </c>
      <c r="G288">
        <v>1309.5455211395431</v>
      </c>
      <c r="H288">
        <v>1218.918846044108</v>
      </c>
      <c r="I288">
        <v>2566.64584919961</v>
      </c>
      <c r="J288">
        <v>2845.0471270564249</v>
      </c>
      <c r="K288">
        <v>29.06248284015938</v>
      </c>
      <c r="L288">
        <v>28.20389661095496</v>
      </c>
      <c r="M288">
        <v>1.36008065927578E-4</v>
      </c>
      <c r="N288">
        <v>0.43458754605640609</v>
      </c>
      <c r="P288">
        <v>1.1864574815874961E-2</v>
      </c>
      <c r="Q288">
        <v>0.99999999868227185</v>
      </c>
      <c r="R288">
        <v>0.48000000000524351</v>
      </c>
      <c r="T288">
        <v>3.3408269645133089E-3</v>
      </c>
      <c r="U288">
        <v>3.1207317774395449E-7</v>
      </c>
      <c r="V288">
        <v>0.99703075312848022</v>
      </c>
      <c r="W288">
        <v>0.99736537419223603</v>
      </c>
      <c r="X288">
        <v>57.266379451114332</v>
      </c>
      <c r="Y288">
        <v>46.883387698958039</v>
      </c>
      <c r="Z288">
        <v>0.66222704590359016</v>
      </c>
      <c r="AC288" t="s">
        <v>1763</v>
      </c>
    </row>
    <row r="289" spans="1:29" x14ac:dyDescent="0.35">
      <c r="A289">
        <v>108</v>
      </c>
      <c r="B289">
        <v>108</v>
      </c>
      <c r="D289">
        <v>0.99725030785254121</v>
      </c>
      <c r="E289">
        <v>1.3322531649410729E-4</v>
      </c>
      <c r="F289">
        <v>90.621924772053035</v>
      </c>
      <c r="G289">
        <v>1309.5333152814251</v>
      </c>
      <c r="H289">
        <v>1218.911390509372</v>
      </c>
      <c r="I289">
        <v>2577.303884144329</v>
      </c>
      <c r="J289">
        <v>2835.1294558605259</v>
      </c>
      <c r="K289">
        <v>28.88756751874114</v>
      </c>
      <c r="L289">
        <v>29.58951928814718</v>
      </c>
      <c r="M289">
        <v>1.3322531649410729E-4</v>
      </c>
      <c r="N289">
        <v>0.44333857053361442</v>
      </c>
      <c r="P289">
        <v>1.158136970809674E-2</v>
      </c>
      <c r="Q289">
        <v>0.99999999997675926</v>
      </c>
      <c r="R289">
        <v>0.48000000000571341</v>
      </c>
      <c r="T289">
        <v>3.4106384993001959E-3</v>
      </c>
      <c r="U289">
        <v>3.0354987062830569E-7</v>
      </c>
      <c r="V289">
        <v>0.99708535536594678</v>
      </c>
      <c r="W289">
        <v>0.99741531492588653</v>
      </c>
      <c r="X289">
        <v>58.477086806888323</v>
      </c>
      <c r="Y289">
        <v>47.901528672429663</v>
      </c>
      <c r="Z289">
        <v>47.598675635284557</v>
      </c>
      <c r="AC289" t="s">
        <v>1763</v>
      </c>
    </row>
    <row r="290" spans="1:29" x14ac:dyDescent="0.35">
      <c r="A290">
        <v>109</v>
      </c>
      <c r="B290">
        <v>109</v>
      </c>
      <c r="D290">
        <v>0.99712549580593124</v>
      </c>
      <c r="E290">
        <v>1.3754231677986519E-4</v>
      </c>
      <c r="F290">
        <v>90.633268086356111</v>
      </c>
      <c r="G290">
        <v>1309.546973468365</v>
      </c>
      <c r="H290">
        <v>1218.9137053820079</v>
      </c>
      <c r="I290">
        <v>2594.5666412769492</v>
      </c>
      <c r="J290">
        <v>2796.3202035468921</v>
      </c>
      <c r="K290">
        <v>29.98316538571747</v>
      </c>
      <c r="L290">
        <v>28.3072276823492</v>
      </c>
      <c r="M290">
        <v>1.3754231677986519E-4</v>
      </c>
      <c r="N290">
        <v>0.43331272980750868</v>
      </c>
      <c r="P290">
        <v>1.2019769979041771E-2</v>
      </c>
      <c r="Q290">
        <v>0.99999999996776379</v>
      </c>
      <c r="R290">
        <v>0.48000000000676568</v>
      </c>
      <c r="T290">
        <v>3.3051525758626401E-3</v>
      </c>
      <c r="U290">
        <v>3.5272129861319002E-7</v>
      </c>
      <c r="V290">
        <v>0.99695692318396734</v>
      </c>
      <c r="W290">
        <v>0.99729412544447016</v>
      </c>
      <c r="X290">
        <v>58.290393068066663</v>
      </c>
      <c r="Y290">
        <v>45.738903545171588</v>
      </c>
      <c r="Z290">
        <v>40.465307643328273</v>
      </c>
      <c r="AC290" t="s">
        <v>1763</v>
      </c>
    </row>
    <row r="291" spans="1:29" x14ac:dyDescent="0.35">
      <c r="A291">
        <v>110</v>
      </c>
      <c r="B291">
        <v>110</v>
      </c>
      <c r="D291">
        <v>0.99712879985623104</v>
      </c>
      <c r="E291">
        <v>1.425501057060117E-4</v>
      </c>
      <c r="F291">
        <v>90.632967767203127</v>
      </c>
      <c r="G291">
        <v>1309.5503194124301</v>
      </c>
      <c r="H291">
        <v>1218.917351645227</v>
      </c>
      <c r="I291">
        <v>2518.9078444922029</v>
      </c>
      <c r="J291">
        <v>2789.7689866110368</v>
      </c>
      <c r="K291">
        <v>29.918091399647871</v>
      </c>
      <c r="L291">
        <v>28.052551687081081</v>
      </c>
      <c r="M291">
        <v>1.425501057060117E-4</v>
      </c>
      <c r="N291">
        <v>0.43297332178438491</v>
      </c>
      <c r="P291">
        <v>1.247459768020249E-2</v>
      </c>
      <c r="Q291">
        <v>0.9999999711101244</v>
      </c>
      <c r="R291">
        <v>0.48000000002941989</v>
      </c>
      <c r="T291">
        <v>3.3621528892517211E-3</v>
      </c>
      <c r="U291">
        <v>1.2931542847649519E-7</v>
      </c>
      <c r="V291">
        <v>0.99695459700631039</v>
      </c>
      <c r="W291">
        <v>0.99730306359545706</v>
      </c>
      <c r="X291">
        <v>57.970643086728963</v>
      </c>
      <c r="Y291">
        <v>46.317530789879072</v>
      </c>
      <c r="Z291">
        <v>14.24963742296587</v>
      </c>
      <c r="AC291" t="s">
        <v>1763</v>
      </c>
    </row>
    <row r="292" spans="1:29" x14ac:dyDescent="0.35">
      <c r="A292">
        <v>111</v>
      </c>
      <c r="B292">
        <v>111</v>
      </c>
      <c r="D292">
        <v>0.99717765981224238</v>
      </c>
      <c r="E292">
        <v>1.3063054349661239E-4</v>
      </c>
      <c r="F292">
        <v>90.628526910777282</v>
      </c>
      <c r="G292">
        <v>1309.546107928152</v>
      </c>
      <c r="H292">
        <v>1218.917581017374</v>
      </c>
      <c r="I292">
        <v>2598.6245239893869</v>
      </c>
      <c r="J292">
        <v>2747.8770366483159</v>
      </c>
      <c r="K292">
        <v>27.634989706954691</v>
      </c>
      <c r="L292">
        <v>28.80913633217056</v>
      </c>
      <c r="M292">
        <v>1.306305434966125E-4</v>
      </c>
      <c r="N292">
        <v>0.43451284447022709</v>
      </c>
      <c r="P292">
        <v>1.131393992794682E-2</v>
      </c>
      <c r="Q292">
        <v>0.99999999993125011</v>
      </c>
      <c r="R292">
        <v>0.48000000000049092</v>
      </c>
      <c r="T292">
        <v>3.4861469945883568E-3</v>
      </c>
      <c r="U292">
        <v>1.5698643850203808E-5</v>
      </c>
      <c r="V292">
        <v>0.99701484235472693</v>
      </c>
      <c r="W292">
        <v>0.99734053045623638</v>
      </c>
      <c r="X292">
        <v>56.444126039125237</v>
      </c>
      <c r="Y292">
        <v>47.296729853878652</v>
      </c>
      <c r="Z292">
        <v>1.010415427456326</v>
      </c>
      <c r="AC292" t="s">
        <v>1763</v>
      </c>
    </row>
    <row r="293" spans="1:29" x14ac:dyDescent="0.35">
      <c r="A293">
        <v>112</v>
      </c>
      <c r="B293">
        <v>112</v>
      </c>
      <c r="D293">
        <v>0.99720822155434152</v>
      </c>
      <c r="E293">
        <v>1.3123271438485439E-4</v>
      </c>
      <c r="F293">
        <v>90.62574939089086</v>
      </c>
      <c r="G293">
        <v>1309.541484898914</v>
      </c>
      <c r="H293">
        <v>1218.915735508024</v>
      </c>
      <c r="I293">
        <v>2599.649657272666</v>
      </c>
      <c r="J293">
        <v>2694.9068660638518</v>
      </c>
      <c r="K293">
        <v>27.7225634418716</v>
      </c>
      <c r="L293">
        <v>27.14115744827922</v>
      </c>
      <c r="M293">
        <v>1.3123271438485439E-4</v>
      </c>
      <c r="N293">
        <v>0.43887780692678391</v>
      </c>
      <c r="P293">
        <v>1.1398919915134E-2</v>
      </c>
      <c r="Q293">
        <v>0.99999999392421413</v>
      </c>
      <c r="R293">
        <v>0.48000000000445381</v>
      </c>
      <c r="T293">
        <v>3.3925763557319682E-3</v>
      </c>
      <c r="U293">
        <v>3.5938295140924841E-6</v>
      </c>
      <c r="V293">
        <v>0.99704548861446707</v>
      </c>
      <c r="W293">
        <v>0.99737100762385344</v>
      </c>
      <c r="X293">
        <v>54.863720890150823</v>
      </c>
      <c r="Y293">
        <v>45.195007543668567</v>
      </c>
      <c r="Z293">
        <v>15.54974776882146</v>
      </c>
      <c r="AC293" t="s">
        <v>1763</v>
      </c>
    </row>
    <row r="294" spans="1:29" x14ac:dyDescent="0.35">
      <c r="A294">
        <v>113</v>
      </c>
      <c r="B294">
        <v>113</v>
      </c>
      <c r="D294">
        <v>0.99713032763107079</v>
      </c>
      <c r="E294">
        <v>1.380525007890219E-4</v>
      </c>
      <c r="F294">
        <v>90.632828901937501</v>
      </c>
      <c r="G294">
        <v>1309.5494166793189</v>
      </c>
      <c r="H294">
        <v>1218.9165877773819</v>
      </c>
      <c r="I294">
        <v>2565.6313785121988</v>
      </c>
      <c r="J294">
        <v>2734.9885310653181</v>
      </c>
      <c r="K294">
        <v>29.907468103242021</v>
      </c>
      <c r="L294">
        <v>27.301326387944499</v>
      </c>
      <c r="M294">
        <v>1.3805250078902201E-4</v>
      </c>
      <c r="N294">
        <v>0.43240311109012569</v>
      </c>
      <c r="P294">
        <v>1.204491577347103E-2</v>
      </c>
      <c r="Q294">
        <v>0.99999999994942057</v>
      </c>
      <c r="R294">
        <v>0.48000000000773979</v>
      </c>
      <c r="T294">
        <v>3.3870883120547552E-3</v>
      </c>
      <c r="U294">
        <v>1.0404510477624029E-6</v>
      </c>
      <c r="V294">
        <v>0.99696057567845664</v>
      </c>
      <c r="W294">
        <v>0.99730013740068069</v>
      </c>
      <c r="X294">
        <v>57.208794491186516</v>
      </c>
      <c r="Y294">
        <v>45.768630948270612</v>
      </c>
      <c r="Z294">
        <v>2.4548530405225111</v>
      </c>
      <c r="AC294" t="s">
        <v>1763</v>
      </c>
    </row>
    <row r="295" spans="1:29" x14ac:dyDescent="0.35">
      <c r="A295">
        <v>114</v>
      </c>
      <c r="B295">
        <v>114</v>
      </c>
      <c r="D295">
        <v>0.99715833616833083</v>
      </c>
      <c r="E295">
        <v>1.3983733870943739E-4</v>
      </c>
      <c r="F295">
        <v>90.630283174871693</v>
      </c>
      <c r="G295">
        <v>1309.5495347486981</v>
      </c>
      <c r="H295">
        <v>1218.9192515738259</v>
      </c>
      <c r="I295">
        <v>2580.8575778627592</v>
      </c>
      <c r="J295">
        <v>2698.885150620501</v>
      </c>
      <c r="K295">
        <v>29.64149562536582</v>
      </c>
      <c r="L295">
        <v>27.341761663233331</v>
      </c>
      <c r="M295">
        <v>1.3983733870943739E-4</v>
      </c>
      <c r="N295">
        <v>0.43262119376288549</v>
      </c>
      <c r="P295">
        <v>1.220051106624395E-2</v>
      </c>
      <c r="Q295">
        <v>0.99999998022863501</v>
      </c>
      <c r="R295">
        <v>0.48000000014894589</v>
      </c>
      <c r="T295">
        <v>3.4300249682832698E-3</v>
      </c>
      <c r="U295">
        <v>2.2945009953145859E-7</v>
      </c>
      <c r="V295">
        <v>0.99698639108368559</v>
      </c>
      <c r="W295">
        <v>0.99733034057216463</v>
      </c>
      <c r="X295">
        <v>56.983257288599162</v>
      </c>
      <c r="Y295">
        <v>45.648308321738341</v>
      </c>
      <c r="Z295">
        <v>17.92458131446876</v>
      </c>
      <c r="AC295" t="s">
        <v>1763</v>
      </c>
    </row>
    <row r="296" spans="1:29" x14ac:dyDescent="0.35">
      <c r="A296">
        <v>115</v>
      </c>
      <c r="B296">
        <v>115</v>
      </c>
      <c r="D296">
        <v>0.99723001262113864</v>
      </c>
      <c r="E296">
        <v>1.304917352680719E-4</v>
      </c>
      <c r="F296">
        <v>90.623769073678659</v>
      </c>
      <c r="G296">
        <v>1309.542756539596</v>
      </c>
      <c r="H296">
        <v>1218.918987465918</v>
      </c>
      <c r="I296">
        <v>2581.3602437075501</v>
      </c>
      <c r="J296">
        <v>2661.8681408586108</v>
      </c>
      <c r="K296">
        <v>27.477237784629001</v>
      </c>
      <c r="L296">
        <v>27.381222889028731</v>
      </c>
      <c r="M296">
        <v>1.304917352680719E-4</v>
      </c>
      <c r="N296">
        <v>0.43710859947696329</v>
      </c>
      <c r="P296">
        <v>1.130472588799146E-2</v>
      </c>
      <c r="Q296">
        <v>0.99999999879232138</v>
      </c>
      <c r="R296">
        <v>0.48000000001009541</v>
      </c>
      <c r="T296">
        <v>3.4712013346352398E-3</v>
      </c>
      <c r="U296">
        <v>7.3737604971979565E-7</v>
      </c>
      <c r="V296">
        <v>0.99706744383662638</v>
      </c>
      <c r="W296">
        <v>0.9973926344269779</v>
      </c>
      <c r="X296">
        <v>54.858460673657731</v>
      </c>
      <c r="Y296">
        <v>45.572044851157543</v>
      </c>
      <c r="Z296">
        <v>238.04127887039911</v>
      </c>
      <c r="AC296" t="s">
        <v>1763</v>
      </c>
    </row>
    <row r="297" spans="1:29" x14ac:dyDescent="0.35">
      <c r="A297">
        <v>116</v>
      </c>
      <c r="B297">
        <v>116</v>
      </c>
      <c r="D297">
        <v>0.99713660459125564</v>
      </c>
      <c r="E297">
        <v>1.394844359547487E-4</v>
      </c>
      <c r="F297">
        <v>90.632258369619422</v>
      </c>
      <c r="G297">
        <v>1309.5549418984831</v>
      </c>
      <c r="H297">
        <v>1218.922683528863</v>
      </c>
      <c r="I297">
        <v>2569.180502238512</v>
      </c>
      <c r="J297">
        <v>2660.482031657089</v>
      </c>
      <c r="K297">
        <v>28.364193160796759</v>
      </c>
      <c r="L297">
        <v>26.34263480172412</v>
      </c>
      <c r="M297">
        <v>1.394844359547488E-4</v>
      </c>
      <c r="N297">
        <v>0.42897736121706048</v>
      </c>
      <c r="P297">
        <v>1.217641235356765E-2</v>
      </c>
      <c r="Q297">
        <v>0.99999986769642701</v>
      </c>
      <c r="R297">
        <v>0.48000000012734911</v>
      </c>
      <c r="T297">
        <v>3.39850296312899E-3</v>
      </c>
      <c r="U297">
        <v>8.312221705386591E-8</v>
      </c>
      <c r="V297">
        <v>0.99696527872925966</v>
      </c>
      <c r="W297">
        <v>0.99730798934717024</v>
      </c>
      <c r="X297">
        <v>54.706827962520883</v>
      </c>
      <c r="Y297">
        <v>44.450007550539233</v>
      </c>
      <c r="Z297">
        <v>87.980900852809839</v>
      </c>
      <c r="AC297" t="s">
        <v>1763</v>
      </c>
    </row>
    <row r="298" spans="1:29" x14ac:dyDescent="0.35">
      <c r="A298">
        <v>117</v>
      </c>
      <c r="B298">
        <v>117</v>
      </c>
      <c r="D298">
        <v>0.99723694503401183</v>
      </c>
      <c r="E298">
        <v>1.3812737551332631E-4</v>
      </c>
      <c r="F298">
        <v>90.62313909162026</v>
      </c>
      <c r="G298">
        <v>1309.5468298391679</v>
      </c>
      <c r="H298">
        <v>1218.9236907475481</v>
      </c>
      <c r="I298">
        <v>2592.0228482205889</v>
      </c>
      <c r="J298">
        <v>2707.605700534411</v>
      </c>
      <c r="K298">
        <v>29.909507321194081</v>
      </c>
      <c r="L298">
        <v>28.078843516923818</v>
      </c>
      <c r="M298">
        <v>1.3812737551332631E-4</v>
      </c>
      <c r="N298">
        <v>0.43433433162073509</v>
      </c>
      <c r="P298">
        <v>1.200751812096386E-2</v>
      </c>
      <c r="Q298">
        <v>0.99999999988995281</v>
      </c>
      <c r="R298">
        <v>0.48000000000602883</v>
      </c>
      <c r="T298">
        <v>3.536696931656045E-3</v>
      </c>
      <c r="U298">
        <v>4.4606939408886598E-7</v>
      </c>
      <c r="V298">
        <v>0.99706592240916225</v>
      </c>
      <c r="W298">
        <v>0.9974080263385442</v>
      </c>
      <c r="X298">
        <v>57.988350838117903</v>
      </c>
      <c r="Y298">
        <v>47.030387176325632</v>
      </c>
      <c r="Z298">
        <v>164.27880251400299</v>
      </c>
      <c r="AC298" t="s">
        <v>1763</v>
      </c>
    </row>
    <row r="299" spans="1:29" x14ac:dyDescent="0.35">
      <c r="A299">
        <v>118</v>
      </c>
      <c r="B299">
        <v>118</v>
      </c>
      <c r="D299">
        <v>0.99728424558298023</v>
      </c>
      <c r="E299">
        <v>1.2944821794944061E-4</v>
      </c>
      <c r="F299">
        <v>90.618840894544292</v>
      </c>
      <c r="G299">
        <v>1309.5391593450499</v>
      </c>
      <c r="H299">
        <v>1218.9203184505061</v>
      </c>
      <c r="I299">
        <v>2598.6245239864579</v>
      </c>
      <c r="J299">
        <v>2628.1312248575341</v>
      </c>
      <c r="K299">
        <v>29.071381229470049</v>
      </c>
      <c r="L299">
        <v>28.117323353044259</v>
      </c>
      <c r="M299">
        <v>1.2944821794944061E-4</v>
      </c>
      <c r="N299">
        <v>0.43846741264528682</v>
      </c>
      <c r="P299">
        <v>1.114036671318269E-2</v>
      </c>
      <c r="Q299">
        <v>0.99999999999289813</v>
      </c>
      <c r="R299">
        <v>0.48000000001127802</v>
      </c>
      <c r="T299">
        <v>3.6736395112724231E-3</v>
      </c>
      <c r="U299">
        <v>3.6221067462038898E-7</v>
      </c>
      <c r="V299">
        <v>0.99712124018462345</v>
      </c>
      <c r="W299">
        <v>0.99744730428499406</v>
      </c>
      <c r="X299">
        <v>57.188704582514298</v>
      </c>
      <c r="Y299">
        <v>47.566824881986179</v>
      </c>
      <c r="Z299">
        <v>34.105184841287141</v>
      </c>
      <c r="AC299" t="s">
        <v>1763</v>
      </c>
    </row>
    <row r="300" spans="1:29" x14ac:dyDescent="0.35">
      <c r="A300">
        <v>119</v>
      </c>
      <c r="B300">
        <v>119</v>
      </c>
      <c r="D300">
        <v>0.99718210552232878</v>
      </c>
      <c r="E300">
        <v>1.3791128579910769E-4</v>
      </c>
      <c r="F300">
        <v>90.62812286406006</v>
      </c>
      <c r="G300">
        <v>1309.5514857861699</v>
      </c>
      <c r="H300">
        <v>1218.9233629221101</v>
      </c>
      <c r="I300">
        <v>2530.0837774815982</v>
      </c>
      <c r="J300">
        <v>2583.4720133009669</v>
      </c>
      <c r="K300">
        <v>29.326059087913599</v>
      </c>
      <c r="L300">
        <v>27.082245550883169</v>
      </c>
      <c r="M300">
        <v>1.3791128579910769E-4</v>
      </c>
      <c r="N300">
        <v>0.43027305131964821</v>
      </c>
      <c r="P300">
        <v>1.1979477479715339E-2</v>
      </c>
      <c r="Q300">
        <v>0.99999999825394592</v>
      </c>
      <c r="R300">
        <v>0.48000000000686438</v>
      </c>
      <c r="T300">
        <v>3.564848524629139E-3</v>
      </c>
      <c r="U300">
        <v>1.3646923652799179E-6</v>
      </c>
      <c r="V300">
        <v>0.99701110048453101</v>
      </c>
      <c r="W300">
        <v>0.99735316923096673</v>
      </c>
      <c r="X300">
        <v>56.408304638796757</v>
      </c>
      <c r="Y300">
        <v>45.245715856351801</v>
      </c>
      <c r="Z300">
        <v>11.64157972755666</v>
      </c>
      <c r="AC300" t="s">
        <v>1763</v>
      </c>
    </row>
    <row r="301" spans="1:29" x14ac:dyDescent="0.35">
      <c r="A301">
        <v>120</v>
      </c>
      <c r="B301">
        <v>120</v>
      </c>
      <c r="D301">
        <v>0.99724185206939264</v>
      </c>
      <c r="E301">
        <v>1.3353205062613841E-4</v>
      </c>
      <c r="F301">
        <v>90.622693170754701</v>
      </c>
      <c r="G301">
        <v>1309.5461066312359</v>
      </c>
      <c r="H301">
        <v>1218.923413460481</v>
      </c>
      <c r="I301">
        <v>2573.7501902987278</v>
      </c>
      <c r="J301">
        <v>2633.4806094029982</v>
      </c>
      <c r="K301">
        <v>28.719190666560898</v>
      </c>
      <c r="L301">
        <v>27.312719408225579</v>
      </c>
      <c r="M301">
        <v>1.3353205062613841E-4</v>
      </c>
      <c r="N301">
        <v>0.43525047694307578</v>
      </c>
      <c r="P301">
        <v>1.157315927215905E-2</v>
      </c>
      <c r="Q301">
        <v>0.99999999997204592</v>
      </c>
      <c r="R301">
        <v>0.48000000003240989</v>
      </c>
      <c r="T301">
        <v>3.5351109738557462E-3</v>
      </c>
      <c r="U301">
        <v>1.7177323818895471E-7</v>
      </c>
      <c r="V301">
        <v>0.9970756234190713</v>
      </c>
      <c r="W301">
        <v>0.99740813615497093</v>
      </c>
      <c r="X301">
        <v>56.031910074786481</v>
      </c>
      <c r="Y301">
        <v>45.734517153374178</v>
      </c>
      <c r="Z301">
        <v>68.013326386454111</v>
      </c>
      <c r="AC301" t="s">
        <v>1763</v>
      </c>
    </row>
    <row r="302" spans="1:29" x14ac:dyDescent="0.35">
      <c r="A302">
        <v>121</v>
      </c>
      <c r="B302">
        <v>121</v>
      </c>
      <c r="D302">
        <v>0.99724056503161984</v>
      </c>
      <c r="E302">
        <v>1.4369114359253691E-4</v>
      </c>
      <c r="F302">
        <v>90.62281012832068</v>
      </c>
      <c r="G302">
        <v>1309.54631254315</v>
      </c>
      <c r="H302">
        <v>1218.923502414829</v>
      </c>
      <c r="I302">
        <v>2451.3785221136518</v>
      </c>
      <c r="J302">
        <v>2597.6108262198982</v>
      </c>
      <c r="K302">
        <v>30.173935523255071</v>
      </c>
      <c r="L302">
        <v>27.661855507877601</v>
      </c>
      <c r="M302">
        <v>1.4369114359253691E-4</v>
      </c>
      <c r="N302">
        <v>0.43725293797327069</v>
      </c>
      <c r="P302">
        <v>1.247742429361972E-2</v>
      </c>
      <c r="Q302">
        <v>0.9999999398460766</v>
      </c>
      <c r="R302">
        <v>0.4800000000114058</v>
      </c>
      <c r="T302">
        <v>3.7253764206166612E-3</v>
      </c>
      <c r="U302">
        <v>1.6470293479065029E-7</v>
      </c>
      <c r="V302">
        <v>0.99706229642942401</v>
      </c>
      <c r="W302">
        <v>0.99741889739187317</v>
      </c>
      <c r="X302">
        <v>57.835791031132672</v>
      </c>
      <c r="Y302">
        <v>47.535320800735043</v>
      </c>
      <c r="Z302">
        <v>35.535174522461688</v>
      </c>
      <c r="AC302" t="s">
        <v>1763</v>
      </c>
    </row>
    <row r="303" spans="1:29" x14ac:dyDescent="0.35">
      <c r="A303">
        <v>122</v>
      </c>
      <c r="B303">
        <v>122</v>
      </c>
      <c r="D303">
        <v>0.99717983810899569</v>
      </c>
      <c r="E303">
        <v>1.455055314620285E-4</v>
      </c>
      <c r="F303">
        <v>90.628328936632215</v>
      </c>
      <c r="G303">
        <v>1309.5505645687749</v>
      </c>
      <c r="H303">
        <v>1218.9222356321429</v>
      </c>
      <c r="I303">
        <v>2460.0198017931461</v>
      </c>
      <c r="J303">
        <v>2529.042573121551</v>
      </c>
      <c r="K303">
        <v>29.36565305917248</v>
      </c>
      <c r="L303">
        <v>28.074087603339969</v>
      </c>
      <c r="M303">
        <v>1.455055314620285E-4</v>
      </c>
      <c r="N303">
        <v>0.43237576303562009</v>
      </c>
      <c r="P303">
        <v>1.2655854425276201E-2</v>
      </c>
      <c r="Q303">
        <v>0.9999999875877208</v>
      </c>
      <c r="R303">
        <v>0.48000000000418208</v>
      </c>
      <c r="T303">
        <v>3.7046310734252601E-3</v>
      </c>
      <c r="U303">
        <v>3.075174455358098E-6</v>
      </c>
      <c r="V303">
        <v>0.99699985683943793</v>
      </c>
      <c r="W303">
        <v>0.9973598843717546</v>
      </c>
      <c r="X303">
        <v>57.439740662512449</v>
      </c>
      <c r="Y303">
        <v>46.080807851991757</v>
      </c>
      <c r="Z303">
        <v>16.22591824199089</v>
      </c>
      <c r="AC303" t="s">
        <v>1763</v>
      </c>
    </row>
    <row r="304" spans="1:29" x14ac:dyDescent="0.35">
      <c r="A304">
        <v>123</v>
      </c>
      <c r="B304">
        <v>123</v>
      </c>
      <c r="D304">
        <v>0.99716947001625289</v>
      </c>
      <c r="E304">
        <v>1.4475831581816341E-4</v>
      </c>
      <c r="F304">
        <v>90.629271246788903</v>
      </c>
      <c r="G304">
        <v>1309.5532341885939</v>
      </c>
      <c r="H304">
        <v>1218.923962941805</v>
      </c>
      <c r="I304">
        <v>2448.3427261625129</v>
      </c>
      <c r="J304">
        <v>2515.1438949527451</v>
      </c>
      <c r="K304">
        <v>30.14696590064673</v>
      </c>
      <c r="L304">
        <v>27.497471056844891</v>
      </c>
      <c r="M304">
        <v>1.4475831581816341E-4</v>
      </c>
      <c r="N304">
        <v>0.42926680709409959</v>
      </c>
      <c r="P304">
        <v>1.258998796508925E-2</v>
      </c>
      <c r="Q304">
        <v>0.99999999587809585</v>
      </c>
      <c r="R304">
        <v>0.48000000000587989</v>
      </c>
      <c r="T304">
        <v>3.689078833751976E-3</v>
      </c>
      <c r="U304">
        <v>9.8254734692826418E-7</v>
      </c>
      <c r="V304">
        <v>0.99699038799450912</v>
      </c>
      <c r="W304">
        <v>0.99734861638391714</v>
      </c>
      <c r="X304">
        <v>57.644436957491621</v>
      </c>
      <c r="Y304">
        <v>45.556662928059481</v>
      </c>
      <c r="Z304">
        <v>59.592270056478931</v>
      </c>
      <c r="AC304" t="s">
        <v>1763</v>
      </c>
    </row>
    <row r="305" spans="1:29" x14ac:dyDescent="0.35">
      <c r="A305">
        <v>124</v>
      </c>
      <c r="B305">
        <v>124</v>
      </c>
      <c r="D305">
        <v>0.99720646678339298</v>
      </c>
      <c r="E305">
        <v>1.3547730630275749E-4</v>
      </c>
      <c r="F305">
        <v>90.625908863815994</v>
      </c>
      <c r="G305">
        <v>1309.544257819429</v>
      </c>
      <c r="H305">
        <v>1218.9183489556131</v>
      </c>
      <c r="I305">
        <v>2463.057121096278</v>
      </c>
      <c r="J305">
        <v>2373.9667740129898</v>
      </c>
      <c r="K305">
        <v>28.50855527797885</v>
      </c>
      <c r="L305">
        <v>26.132298842495061</v>
      </c>
      <c r="M305">
        <v>1.3547730630275749E-4</v>
      </c>
      <c r="N305">
        <v>0.43591864943437519</v>
      </c>
      <c r="P305">
        <v>1.1707863139559609E-2</v>
      </c>
      <c r="Q305">
        <v>0.99999999999715738</v>
      </c>
      <c r="R305">
        <v>0.48000000000034682</v>
      </c>
      <c r="T305">
        <v>3.6971860023957059E-3</v>
      </c>
      <c r="U305">
        <v>6.175624556736814E-7</v>
      </c>
      <c r="V305">
        <v>0.99703698540716101</v>
      </c>
      <c r="W305">
        <v>0.99737600578801933</v>
      </c>
      <c r="X305">
        <v>54.640854120473911</v>
      </c>
      <c r="Y305">
        <v>43.310169338528347</v>
      </c>
      <c r="Z305">
        <v>34.616322663374312</v>
      </c>
      <c r="AC305" t="s">
        <v>1763</v>
      </c>
    </row>
    <row r="306" spans="1:29" x14ac:dyDescent="0.35">
      <c r="A306">
        <v>125</v>
      </c>
      <c r="B306">
        <v>125</v>
      </c>
      <c r="D306">
        <v>0.99723219868946933</v>
      </c>
      <c r="E306">
        <v>1.3130863331018561E-4</v>
      </c>
      <c r="F306">
        <v>90.623570414076767</v>
      </c>
      <c r="G306">
        <v>1309.541872793927</v>
      </c>
      <c r="H306">
        <v>1218.91830237985</v>
      </c>
      <c r="I306">
        <v>2559.025132779374</v>
      </c>
      <c r="J306">
        <v>2371.0532213889328</v>
      </c>
      <c r="K306">
        <v>29.09403969498149</v>
      </c>
      <c r="L306">
        <v>27.330732636545768</v>
      </c>
      <c r="M306">
        <v>1.3130863331018561E-4</v>
      </c>
      <c r="N306">
        <v>0.43745834762752323</v>
      </c>
      <c r="P306">
        <v>1.126839256485416E-2</v>
      </c>
      <c r="Q306">
        <v>0.99999999640814385</v>
      </c>
      <c r="R306">
        <v>0.48000000001318438</v>
      </c>
      <c r="T306">
        <v>3.8242868523161032E-3</v>
      </c>
      <c r="U306">
        <v>1.760140518866582E-2</v>
      </c>
      <c r="V306">
        <v>0.99706614476319066</v>
      </c>
      <c r="W306">
        <v>0.99739830793504569</v>
      </c>
      <c r="X306">
        <v>56.424772331527272</v>
      </c>
      <c r="Y306">
        <v>44.480210440152902</v>
      </c>
      <c r="Z306">
        <v>41.658992461809788</v>
      </c>
      <c r="AC306" t="s">
        <v>1763</v>
      </c>
    </row>
    <row r="307" spans="1:29" x14ac:dyDescent="0.35">
      <c r="A307">
        <v>126</v>
      </c>
      <c r="B307">
        <v>126</v>
      </c>
      <c r="D307">
        <v>0.99720310801667778</v>
      </c>
      <c r="E307">
        <v>1.3848401247492791E-4</v>
      </c>
      <c r="F307">
        <v>90.626214108839577</v>
      </c>
      <c r="G307">
        <v>1309.54497563158</v>
      </c>
      <c r="H307">
        <v>1218.9187615227399</v>
      </c>
      <c r="I307">
        <v>2370.6519420912059</v>
      </c>
      <c r="J307">
        <v>2376.9943032810338</v>
      </c>
      <c r="K307">
        <v>28.923783135506209</v>
      </c>
      <c r="L307">
        <v>26.382440160008311</v>
      </c>
      <c r="M307">
        <v>1.3848401247492791E-4</v>
      </c>
      <c r="N307">
        <v>0.43610552345647202</v>
      </c>
      <c r="P307">
        <v>1.1996425561753621E-2</v>
      </c>
      <c r="Q307">
        <v>0.99999999967188624</v>
      </c>
      <c r="R307">
        <v>0.48000000000325371</v>
      </c>
      <c r="T307">
        <v>3.68718674972083E-3</v>
      </c>
      <c r="U307">
        <v>1.348502773051985E-5</v>
      </c>
      <c r="V307">
        <v>0.99703056367090459</v>
      </c>
      <c r="W307">
        <v>0.9973757120932264</v>
      </c>
      <c r="X307">
        <v>55.306223295514521</v>
      </c>
      <c r="Y307">
        <v>43.234554782925947</v>
      </c>
      <c r="Z307">
        <v>15.869573808729809</v>
      </c>
      <c r="AC307" t="s">
        <v>1763</v>
      </c>
    </row>
    <row r="308" spans="1:29" x14ac:dyDescent="0.35">
      <c r="A308">
        <v>127</v>
      </c>
      <c r="B308">
        <v>127</v>
      </c>
      <c r="D308">
        <v>0.99708263523150364</v>
      </c>
      <c r="E308">
        <v>1.4075730915930309E-4</v>
      </c>
      <c r="F308">
        <v>90.637164046224598</v>
      </c>
      <c r="G308">
        <v>1309.550289923352</v>
      </c>
      <c r="H308">
        <v>1218.913125877127</v>
      </c>
      <c r="I308">
        <v>2369.1241425165481</v>
      </c>
      <c r="J308">
        <v>2325.6566269661162</v>
      </c>
      <c r="K308">
        <v>29.226629608633189</v>
      </c>
      <c r="L308">
        <v>26.400415252465109</v>
      </c>
      <c r="M308">
        <v>1.4075730915930309E-4</v>
      </c>
      <c r="N308">
        <v>0.43243723631389003</v>
      </c>
      <c r="P308">
        <v>1.2194848033948951E-2</v>
      </c>
      <c r="Q308">
        <v>0.9999999958598953</v>
      </c>
      <c r="R308">
        <v>0.48000000000048892</v>
      </c>
      <c r="T308">
        <v>3.7480992024606741E-3</v>
      </c>
      <c r="U308">
        <v>4.2718295849564214E-6</v>
      </c>
      <c r="V308">
        <v>0.99690728066980039</v>
      </c>
      <c r="W308">
        <v>0.99725805149329205</v>
      </c>
      <c r="X308">
        <v>55.627044861098298</v>
      </c>
      <c r="Y308">
        <v>43.150448640907037</v>
      </c>
      <c r="Z308">
        <v>42.234678337568482</v>
      </c>
      <c r="AC308" t="s">
        <v>1763</v>
      </c>
    </row>
    <row r="309" spans="1:29" x14ac:dyDescent="0.35">
      <c r="A309">
        <v>128</v>
      </c>
      <c r="B309">
        <v>128</v>
      </c>
      <c r="D309">
        <v>0.99718265234608783</v>
      </c>
      <c r="E309">
        <v>1.4173144049918111E-4</v>
      </c>
      <c r="F309">
        <v>90.628073166433751</v>
      </c>
      <c r="G309">
        <v>1309.5513352744231</v>
      </c>
      <c r="H309">
        <v>1218.9232621079891</v>
      </c>
      <c r="I309">
        <v>2428.027417472279</v>
      </c>
      <c r="J309">
        <v>2361.5837139663349</v>
      </c>
      <c r="K309">
        <v>30.372706303894109</v>
      </c>
      <c r="L309">
        <v>27.386736715857239</v>
      </c>
      <c r="M309">
        <v>1.4173144049918111E-4</v>
      </c>
      <c r="N309">
        <v>0.43043180649561319</v>
      </c>
      <c r="P309">
        <v>1.2253949686122151E-2</v>
      </c>
      <c r="Q309">
        <v>0.99999999933963846</v>
      </c>
      <c r="R309">
        <v>0.48000000000396492</v>
      </c>
      <c r="T309">
        <v>3.851080469162806E-3</v>
      </c>
      <c r="U309">
        <v>6.903614635620503E-4</v>
      </c>
      <c r="V309">
        <v>0.99700547983478349</v>
      </c>
      <c r="W309">
        <v>0.99735988783734275</v>
      </c>
      <c r="X309">
        <v>57.759443019751338</v>
      </c>
      <c r="Y309">
        <v>44.673762522762729</v>
      </c>
      <c r="Z309">
        <v>57.027528219672973</v>
      </c>
      <c r="AC309" t="s">
        <v>1763</v>
      </c>
    </row>
    <row r="310" spans="1:29" x14ac:dyDescent="0.35">
      <c r="A310">
        <v>129</v>
      </c>
      <c r="B310">
        <v>129</v>
      </c>
      <c r="D310">
        <v>0.9970324557021476</v>
      </c>
      <c r="E310">
        <v>1.4268396539100301E-4</v>
      </c>
      <c r="F310">
        <v>90.64172571340805</v>
      </c>
      <c r="G310">
        <v>1309.5576743390111</v>
      </c>
      <c r="H310">
        <v>1218.9159486256031</v>
      </c>
      <c r="I310">
        <v>2472.2010661859708</v>
      </c>
      <c r="J310">
        <v>2390.8698533581619</v>
      </c>
      <c r="K310">
        <v>29.190072499158742</v>
      </c>
      <c r="L310">
        <v>26.71731076206423</v>
      </c>
      <c r="M310">
        <v>1.4268396539100301E-4</v>
      </c>
      <c r="N310">
        <v>0.42670621537757553</v>
      </c>
      <c r="P310">
        <v>1.239902995461719E-2</v>
      </c>
      <c r="Q310">
        <v>0.99999998941920454</v>
      </c>
      <c r="R310">
        <v>0.48000000000077619</v>
      </c>
      <c r="T310">
        <v>3.6782701404431228E-3</v>
      </c>
      <c r="U310">
        <v>3.4230859065009778E-5</v>
      </c>
      <c r="V310">
        <v>0.99685564146815997</v>
      </c>
      <c r="W310">
        <v>0.99720933267103518</v>
      </c>
      <c r="X310">
        <v>55.907383261222968</v>
      </c>
      <c r="Y310">
        <v>43.466663962107241</v>
      </c>
      <c r="Z310">
        <v>8.9142719805782917</v>
      </c>
      <c r="AC310" t="s">
        <v>1763</v>
      </c>
    </row>
    <row r="311" spans="1:29" x14ac:dyDescent="0.35">
      <c r="A311">
        <v>130</v>
      </c>
      <c r="B311">
        <v>130</v>
      </c>
      <c r="D311">
        <v>0.99710271885279278</v>
      </c>
      <c r="E311">
        <v>1.3692670242397911E-4</v>
      </c>
      <c r="F311">
        <v>90.635338434436562</v>
      </c>
      <c r="G311">
        <v>1309.553459350788</v>
      </c>
      <c r="H311">
        <v>1218.9181209163521</v>
      </c>
      <c r="I311">
        <v>2561.051026661271</v>
      </c>
      <c r="J311">
        <v>2372.7446724170768</v>
      </c>
      <c r="K311">
        <v>29.44170971486059</v>
      </c>
      <c r="L311">
        <v>26.073292109783889</v>
      </c>
      <c r="M311">
        <v>1.3692670242397911E-4</v>
      </c>
      <c r="N311">
        <v>0.42890112534132091</v>
      </c>
      <c r="P311">
        <v>1.185218093682674E-2</v>
      </c>
      <c r="Q311">
        <v>0.99999999832181674</v>
      </c>
      <c r="R311">
        <v>0.48000000000578841</v>
      </c>
      <c r="T311">
        <v>3.6801883007763661E-3</v>
      </c>
      <c r="U311">
        <v>2.486812300773367E-2</v>
      </c>
      <c r="V311">
        <v>0.99693187253372717</v>
      </c>
      <c r="W311">
        <v>0.99727362373848361</v>
      </c>
      <c r="X311">
        <v>55.515001824644493</v>
      </c>
      <c r="Y311">
        <v>42.735352202199493</v>
      </c>
      <c r="Z311">
        <v>55.12866911470838</v>
      </c>
      <c r="AC311" t="s">
        <v>1763</v>
      </c>
    </row>
    <row r="312" spans="1:29" x14ac:dyDescent="0.35">
      <c r="A312">
        <v>131</v>
      </c>
      <c r="B312">
        <v>131</v>
      </c>
      <c r="D312">
        <v>0.99705456751360999</v>
      </c>
      <c r="E312">
        <v>1.33242307041925E-4</v>
      </c>
      <c r="F312">
        <v>90.639715539827876</v>
      </c>
      <c r="G312">
        <v>1309.5567631721501</v>
      </c>
      <c r="H312">
        <v>1218.917047632322</v>
      </c>
      <c r="I312">
        <v>2607.261233809159</v>
      </c>
      <c r="J312">
        <v>2313.1078567279301</v>
      </c>
      <c r="K312">
        <v>27.647479582173709</v>
      </c>
      <c r="L312">
        <v>25.591483299265999</v>
      </c>
      <c r="M312">
        <v>1.3324230704192489E-4</v>
      </c>
      <c r="N312">
        <v>0.42635832045263972</v>
      </c>
      <c r="P312">
        <v>1.150249559672991E-2</v>
      </c>
      <c r="Q312">
        <v>0.99999999997280198</v>
      </c>
      <c r="R312">
        <v>0.48000000013466237</v>
      </c>
      <c r="T312">
        <v>3.6807073158950918E-3</v>
      </c>
      <c r="U312">
        <v>2.0328469385599851E-7</v>
      </c>
      <c r="V312">
        <v>0.99688757728998822</v>
      </c>
      <c r="W312">
        <v>0.99722161369220086</v>
      </c>
      <c r="X312">
        <v>53.238962881439697</v>
      </c>
      <c r="Y312">
        <v>42.051133270140703</v>
      </c>
      <c r="Z312">
        <v>2.374720658187917</v>
      </c>
      <c r="AC312" t="s">
        <v>1763</v>
      </c>
    </row>
    <row r="313" spans="1:29" x14ac:dyDescent="0.35">
      <c r="A313">
        <v>132</v>
      </c>
      <c r="B313">
        <v>132</v>
      </c>
      <c r="D313">
        <v>0.99709350630376614</v>
      </c>
      <c r="E313">
        <v>1.301745988293152E-4</v>
      </c>
      <c r="F313">
        <v>90.636175850881045</v>
      </c>
      <c r="G313">
        <v>1309.5475590175761</v>
      </c>
      <c r="H313">
        <v>1218.911383166695</v>
      </c>
      <c r="I313">
        <v>2632.140137076407</v>
      </c>
      <c r="J313">
        <v>2262.4138391813522</v>
      </c>
      <c r="K313">
        <v>27.663576334343549</v>
      </c>
      <c r="L313">
        <v>26.79050346616328</v>
      </c>
      <c r="M313">
        <v>1.301745988293152E-4</v>
      </c>
      <c r="N313">
        <v>0.43229900528607068</v>
      </c>
      <c r="P313">
        <v>1.1143344281384559E-2</v>
      </c>
      <c r="Q313">
        <v>0.99999999826517838</v>
      </c>
      <c r="R313">
        <v>0.48000000000024468</v>
      </c>
      <c r="T313">
        <v>3.8770010576439549E-3</v>
      </c>
      <c r="U313">
        <v>4.7829758958173318E-5</v>
      </c>
      <c r="V313">
        <v>0.99692829404592032</v>
      </c>
      <c r="W313">
        <v>0.9972587733290702</v>
      </c>
      <c r="X313">
        <v>54.454079800506832</v>
      </c>
      <c r="Y313">
        <v>43.451819395372759</v>
      </c>
      <c r="Z313">
        <v>24.622548893177299</v>
      </c>
      <c r="AC313" t="s">
        <v>1763</v>
      </c>
    </row>
    <row r="314" spans="1:29" x14ac:dyDescent="0.35">
      <c r="A314">
        <v>133</v>
      </c>
      <c r="B314">
        <v>133</v>
      </c>
      <c r="D314">
        <v>0.99700739368058677</v>
      </c>
      <c r="E314">
        <v>1.2681728590818281E-4</v>
      </c>
      <c r="F314">
        <v>90.644004196896276</v>
      </c>
      <c r="G314">
        <v>1309.5553164357659</v>
      </c>
      <c r="H314">
        <v>1218.9113122388701</v>
      </c>
      <c r="I314">
        <v>2583.3968005964739</v>
      </c>
      <c r="J314">
        <v>2303.1515827916369</v>
      </c>
      <c r="K314">
        <v>26.505310071340549</v>
      </c>
      <c r="L314">
        <v>25.851143577214351</v>
      </c>
      <c r="M314">
        <v>1.2681728590818281E-4</v>
      </c>
      <c r="N314">
        <v>0.42658509239253711</v>
      </c>
      <c r="P314">
        <v>1.0833362542981281E-2</v>
      </c>
      <c r="Q314">
        <v>0.99999999883446855</v>
      </c>
      <c r="R314">
        <v>0.48000000000729981</v>
      </c>
      <c r="T314">
        <v>3.8442802327642821E-3</v>
      </c>
      <c r="U314">
        <v>2.2909854363333652E-2</v>
      </c>
      <c r="V314">
        <v>0.99684597815951093</v>
      </c>
      <c r="W314">
        <v>0.99716886148494543</v>
      </c>
      <c r="X314">
        <v>52.356453648554897</v>
      </c>
      <c r="Y314">
        <v>43.530245753490547</v>
      </c>
      <c r="Z314">
        <v>149.59746121616391</v>
      </c>
      <c r="AC314" t="s">
        <v>1763</v>
      </c>
    </row>
    <row r="315" spans="1:29" x14ac:dyDescent="0.35">
      <c r="A315">
        <v>134</v>
      </c>
      <c r="B315">
        <v>134</v>
      </c>
      <c r="D315">
        <v>0.99708462589978453</v>
      </c>
      <c r="E315">
        <v>1.2467388315670009E-4</v>
      </c>
      <c r="F315">
        <v>90.636983090142394</v>
      </c>
      <c r="G315">
        <v>1309.550683279366</v>
      </c>
      <c r="H315">
        <v>1218.9137001892241</v>
      </c>
      <c r="I315">
        <v>2591.5201826366319</v>
      </c>
      <c r="J315">
        <v>2356.5854201676352</v>
      </c>
      <c r="K315">
        <v>26.807814355403451</v>
      </c>
      <c r="L315">
        <v>26.79443851547062</v>
      </c>
      <c r="M315">
        <v>1.2467388315670009E-4</v>
      </c>
      <c r="N315">
        <v>0.42947376602876558</v>
      </c>
      <c r="P315">
        <v>1.066940275441086E-2</v>
      </c>
      <c r="Q315">
        <v>0.99999999560423514</v>
      </c>
      <c r="R315">
        <v>0.48000000000046322</v>
      </c>
      <c r="T315">
        <v>3.7222715806424721E-3</v>
      </c>
      <c r="U315">
        <v>1.0384244725991639E-5</v>
      </c>
      <c r="V315">
        <v>0.99692633026160038</v>
      </c>
      <c r="W315">
        <v>0.99724297181548194</v>
      </c>
      <c r="X315">
        <v>53.602252870874082</v>
      </c>
      <c r="Y315">
        <v>43.410908343261568</v>
      </c>
      <c r="Z315">
        <v>10.825929926471639</v>
      </c>
      <c r="AC315" t="s">
        <v>1763</v>
      </c>
    </row>
    <row r="316" spans="1:29" x14ac:dyDescent="0.35">
      <c r="A316">
        <v>135</v>
      </c>
      <c r="B316">
        <v>135</v>
      </c>
      <c r="D316">
        <v>0.99702641436456263</v>
      </c>
      <c r="E316">
        <v>1.243967686610916E-4</v>
      </c>
      <c r="F316">
        <v>90.642274943856137</v>
      </c>
      <c r="G316">
        <v>1309.547919184439</v>
      </c>
      <c r="H316">
        <v>1218.905644240582</v>
      </c>
      <c r="I316">
        <v>2587.453160347125</v>
      </c>
      <c r="J316">
        <v>2335.599090643515</v>
      </c>
      <c r="K316">
        <v>26.216677078905182</v>
      </c>
      <c r="L316">
        <v>26.132448078468531</v>
      </c>
      <c r="M316">
        <v>1.243967686610916E-4</v>
      </c>
      <c r="N316">
        <v>0.43264098679847479</v>
      </c>
      <c r="P316">
        <v>1.060384871874762E-2</v>
      </c>
      <c r="Q316">
        <v>0.99999999943204465</v>
      </c>
      <c r="R316">
        <v>0.48000000011702287</v>
      </c>
      <c r="T316">
        <v>3.833756047601227E-3</v>
      </c>
      <c r="U316">
        <v>2.0193352307100731E-2</v>
      </c>
      <c r="V316">
        <v>0.99686763215299024</v>
      </c>
      <c r="W316">
        <v>0.99718524716621604</v>
      </c>
      <c r="X316">
        <v>52.349125157373713</v>
      </c>
      <c r="Y316">
        <v>44.113905625264387</v>
      </c>
      <c r="Z316">
        <v>30.545196138867269</v>
      </c>
      <c r="AC316" t="s">
        <v>1763</v>
      </c>
    </row>
    <row r="317" spans="1:29" x14ac:dyDescent="0.35">
      <c r="A317">
        <v>136</v>
      </c>
      <c r="B317">
        <v>136</v>
      </c>
      <c r="D317">
        <v>0.99706000773287684</v>
      </c>
      <c r="E317">
        <v>1.2898198642937841E-4</v>
      </c>
      <c r="F317">
        <v>90.639220985916381</v>
      </c>
      <c r="G317">
        <v>1309.5483933230721</v>
      </c>
      <c r="H317">
        <v>1218.909172337155</v>
      </c>
      <c r="I317">
        <v>2532.6230007616091</v>
      </c>
      <c r="J317">
        <v>2318.581366577243</v>
      </c>
      <c r="K317">
        <v>26.462945320564621</v>
      </c>
      <c r="L317">
        <v>26.35068674015703</v>
      </c>
      <c r="M317">
        <v>1.2898198642937849E-4</v>
      </c>
      <c r="N317">
        <v>0.43104316812954169</v>
      </c>
      <c r="P317">
        <v>1.1069079368113461E-2</v>
      </c>
      <c r="Q317">
        <v>0.99999999964010633</v>
      </c>
      <c r="R317">
        <v>0.48000000000393378</v>
      </c>
      <c r="T317">
        <v>3.7617698674991579E-3</v>
      </c>
      <c r="U317">
        <v>4.8142490879421462E-5</v>
      </c>
      <c r="V317">
        <v>0.99689689040547547</v>
      </c>
      <c r="W317">
        <v>0.99722317844918351</v>
      </c>
      <c r="X317">
        <v>52.813632060721638</v>
      </c>
      <c r="Y317">
        <v>43.240494677564122</v>
      </c>
      <c r="Z317">
        <v>0.1188354350111883</v>
      </c>
      <c r="AC317" t="s">
        <v>1763</v>
      </c>
    </row>
    <row r="318" spans="1:29" x14ac:dyDescent="0.35">
      <c r="A318">
        <v>137</v>
      </c>
      <c r="B318">
        <v>137</v>
      </c>
      <c r="D318">
        <v>0.99714824754743558</v>
      </c>
      <c r="E318">
        <v>1.3659692614450411E-4</v>
      </c>
      <c r="F318">
        <v>90.631200124353199</v>
      </c>
      <c r="G318">
        <v>1309.548065316777</v>
      </c>
      <c r="H318">
        <v>1218.916865192424</v>
      </c>
      <c r="I318">
        <v>2410.2619954159268</v>
      </c>
      <c r="J318">
        <v>2279.6309132636088</v>
      </c>
      <c r="K318">
        <v>27.497324477243829</v>
      </c>
      <c r="L318">
        <v>25.9896085486068</v>
      </c>
      <c r="M318">
        <v>1.3659692614450411E-4</v>
      </c>
      <c r="N318">
        <v>0.43399079046316252</v>
      </c>
      <c r="P318">
        <v>1.1751675402351419E-2</v>
      </c>
      <c r="Q318">
        <v>0.99999999888699109</v>
      </c>
      <c r="R318">
        <v>0.48000000000682902</v>
      </c>
      <c r="T318">
        <v>3.893728621948778E-3</v>
      </c>
      <c r="U318">
        <v>2.1905676612415551E-2</v>
      </c>
      <c r="V318">
        <v>0.99697614241664934</v>
      </c>
      <c r="W318">
        <v>0.99732041210851097</v>
      </c>
      <c r="X318">
        <v>53.486933025850632</v>
      </c>
      <c r="Y318">
        <v>43.524411493586207</v>
      </c>
      <c r="Z318">
        <v>5.6471977469121084</v>
      </c>
      <c r="AC318" t="s">
        <v>1763</v>
      </c>
    </row>
    <row r="319" spans="1:29" x14ac:dyDescent="0.35">
      <c r="A319">
        <v>138</v>
      </c>
      <c r="B319">
        <v>138</v>
      </c>
      <c r="D319">
        <v>0.99720938704402118</v>
      </c>
      <c r="E319">
        <v>1.2627702888795011E-4</v>
      </c>
      <c r="F319">
        <v>90.625643471936428</v>
      </c>
      <c r="G319">
        <v>1309.5445770472611</v>
      </c>
      <c r="H319">
        <v>1218.918933575324</v>
      </c>
      <c r="I319">
        <v>2454.429550501407</v>
      </c>
      <c r="J319">
        <v>2258.679580472633</v>
      </c>
      <c r="K319">
        <v>25.565533273778598</v>
      </c>
      <c r="L319">
        <v>26.31402212471054</v>
      </c>
      <c r="M319">
        <v>1.2627702888795011E-4</v>
      </c>
      <c r="N319">
        <v>0.4335098760363017</v>
      </c>
      <c r="P319">
        <v>1.0788712986239381E-2</v>
      </c>
      <c r="Q319">
        <v>0.99999999998393396</v>
      </c>
      <c r="R319">
        <v>0.48000000012968808</v>
      </c>
      <c r="T319">
        <v>3.81672190900059E-3</v>
      </c>
      <c r="U319">
        <v>1.53819759394998E-2</v>
      </c>
      <c r="V319">
        <v>0.99704870040695859</v>
      </c>
      <c r="W319">
        <v>0.99737012548268023</v>
      </c>
      <c r="X319">
        <v>51.879555398489138</v>
      </c>
      <c r="Y319">
        <v>42.298862598403339</v>
      </c>
      <c r="Z319">
        <v>22.602297688417242</v>
      </c>
      <c r="AC319" t="s">
        <v>1763</v>
      </c>
    </row>
    <row r="320" spans="1:29" x14ac:dyDescent="0.35">
      <c r="A320">
        <v>139</v>
      </c>
      <c r="B320">
        <v>139</v>
      </c>
      <c r="D320">
        <v>0.99710593933081204</v>
      </c>
      <c r="E320">
        <v>1.3361930175052639E-4</v>
      </c>
      <c r="F320">
        <v>90.635045698124713</v>
      </c>
      <c r="G320">
        <v>1309.552955773172</v>
      </c>
      <c r="H320">
        <v>1218.9179100750471</v>
      </c>
      <c r="I320">
        <v>2424.4676311313901</v>
      </c>
      <c r="J320">
        <v>2238.4928159299329</v>
      </c>
      <c r="K320">
        <v>26.441280350390119</v>
      </c>
      <c r="L320">
        <v>25.27247628750268</v>
      </c>
      <c r="M320">
        <v>1.3361930175052639E-4</v>
      </c>
      <c r="N320">
        <v>0.4281340625715413</v>
      </c>
      <c r="P320">
        <v>1.1480821105122789E-2</v>
      </c>
      <c r="Q320">
        <v>0.99999999768958836</v>
      </c>
      <c r="R320">
        <v>0.4800000000145942</v>
      </c>
      <c r="T320">
        <v>3.8545004506398799E-3</v>
      </c>
      <c r="U320">
        <v>4.2024468642376411E-2</v>
      </c>
      <c r="V320">
        <v>0.99693725895646834</v>
      </c>
      <c r="W320">
        <v>0.99727467679577708</v>
      </c>
      <c r="X320">
        <v>51.7137566378928</v>
      </c>
      <c r="Y320">
        <v>41.989815275253981</v>
      </c>
      <c r="Z320">
        <v>37.363006132552641</v>
      </c>
      <c r="AC320" t="s">
        <v>1763</v>
      </c>
    </row>
    <row r="321" spans="1:29" x14ac:dyDescent="0.35">
      <c r="A321">
        <v>140</v>
      </c>
      <c r="B321">
        <v>140</v>
      </c>
      <c r="D321">
        <v>0.99705333510844185</v>
      </c>
      <c r="E321">
        <v>1.355653131927476E-4</v>
      </c>
      <c r="F321">
        <v>90.639827574811306</v>
      </c>
      <c r="G321">
        <v>1309.5539869730039</v>
      </c>
      <c r="H321">
        <v>1218.9141593981919</v>
      </c>
      <c r="I321">
        <v>2333.5917745509828</v>
      </c>
      <c r="J321">
        <v>2259.9442227468571</v>
      </c>
      <c r="K321">
        <v>25.564923912876459</v>
      </c>
      <c r="L321">
        <v>24.984609163253591</v>
      </c>
      <c r="M321">
        <v>1.355653131927476E-4</v>
      </c>
      <c r="N321">
        <v>0.42991352694875168</v>
      </c>
      <c r="P321">
        <v>1.169707125839931E-2</v>
      </c>
      <c r="Q321">
        <v>0.99999999996699995</v>
      </c>
      <c r="R321">
        <v>0.48000000002376841</v>
      </c>
      <c r="T321">
        <v>3.7635151124894711E-3</v>
      </c>
      <c r="U321">
        <v>3.3566857538797013E-2</v>
      </c>
      <c r="V321">
        <v>0.99688329506426487</v>
      </c>
      <c r="W321">
        <v>0.99722343317054207</v>
      </c>
      <c r="X321">
        <v>50.549533076130047</v>
      </c>
      <c r="Y321">
        <v>41.612297421662483</v>
      </c>
      <c r="Z321">
        <v>10.43380441308552</v>
      </c>
      <c r="AC321" t="s">
        <v>1763</v>
      </c>
    </row>
    <row r="322" spans="1:29" x14ac:dyDescent="0.35">
      <c r="A322">
        <v>141</v>
      </c>
      <c r="B322">
        <v>141</v>
      </c>
      <c r="D322">
        <v>0.99711434543427491</v>
      </c>
      <c r="E322">
        <v>1.3198330844052449E-4</v>
      </c>
      <c r="F322">
        <v>90.634281605646265</v>
      </c>
      <c r="G322">
        <v>1309.5507572901311</v>
      </c>
      <c r="H322">
        <v>1218.916475684485</v>
      </c>
      <c r="I322">
        <v>2386.3929927730601</v>
      </c>
      <c r="J322">
        <v>2214.4462760007909</v>
      </c>
      <c r="K322">
        <v>25.50881524224425</v>
      </c>
      <c r="L322">
        <v>27.138674977076391</v>
      </c>
      <c r="M322">
        <v>1.3198330844052449E-4</v>
      </c>
      <c r="N322">
        <v>0.42972488175698231</v>
      </c>
      <c r="P322">
        <v>1.124196984155241E-2</v>
      </c>
      <c r="Q322">
        <v>0.99999999889776203</v>
      </c>
      <c r="R322">
        <v>0.48000000002589382</v>
      </c>
      <c r="T322">
        <v>4.0881093741703444E-3</v>
      </c>
      <c r="U322">
        <v>1.926908139876515E-2</v>
      </c>
      <c r="V322">
        <v>0.99694571987020897</v>
      </c>
      <c r="W322">
        <v>0.99728302805137914</v>
      </c>
      <c r="X322">
        <v>52.647490219320638</v>
      </c>
      <c r="Y322">
        <v>44.441573369340112</v>
      </c>
      <c r="Z322">
        <v>37.441633717279551</v>
      </c>
      <c r="AC322" t="s">
        <v>1763</v>
      </c>
    </row>
    <row r="323" spans="1:29" x14ac:dyDescent="0.35">
      <c r="A323">
        <v>142</v>
      </c>
      <c r="B323">
        <v>142</v>
      </c>
      <c r="D323">
        <v>0.99722691785526962</v>
      </c>
      <c r="E323">
        <v>1.352008282307694E-4</v>
      </c>
      <c r="F323">
        <v>90.624050312925647</v>
      </c>
      <c r="G323">
        <v>1309.540466436986</v>
      </c>
      <c r="H323">
        <v>1218.916416124061</v>
      </c>
      <c r="I323">
        <v>2341.2033502981249</v>
      </c>
      <c r="J323">
        <v>2170.9607719617511</v>
      </c>
      <c r="K323">
        <v>25.878524919753328</v>
      </c>
      <c r="L323">
        <v>25.809000910755579</v>
      </c>
      <c r="M323">
        <v>1.352008282307694E-4</v>
      </c>
      <c r="N323">
        <v>0.43834178333611551</v>
      </c>
      <c r="P323">
        <v>1.1582776764038761E-2</v>
      </c>
      <c r="Q323">
        <v>0.99999999886847746</v>
      </c>
      <c r="R323">
        <v>0.48000000005982751</v>
      </c>
      <c r="T323">
        <v>3.9952135849016749E-3</v>
      </c>
      <c r="U323">
        <v>1.4371738641784541E-2</v>
      </c>
      <c r="V323">
        <v>0.99705552713365231</v>
      </c>
      <c r="W323">
        <v>0.99739836751007349</v>
      </c>
      <c r="X323">
        <v>51.687525830508918</v>
      </c>
      <c r="Y323">
        <v>42.650085980380602</v>
      </c>
      <c r="Z323">
        <v>51.958484234512973</v>
      </c>
      <c r="AC323" t="s">
        <v>1763</v>
      </c>
    </row>
    <row r="324" spans="1:29" x14ac:dyDescent="0.35">
      <c r="A324">
        <v>143</v>
      </c>
      <c r="B324">
        <v>143</v>
      </c>
      <c r="D324">
        <v>0.9971317227594344</v>
      </c>
      <c r="E324">
        <v>1.340088201162526E-4</v>
      </c>
      <c r="F324">
        <v>90.632702093786293</v>
      </c>
      <c r="G324">
        <v>1309.5497820296871</v>
      </c>
      <c r="H324">
        <v>1218.917079935901</v>
      </c>
      <c r="I324">
        <v>2395.0190397775041</v>
      </c>
      <c r="J324">
        <v>2182.1823106653519</v>
      </c>
      <c r="K324">
        <v>27.260538293347381</v>
      </c>
      <c r="L324">
        <v>26.919593204053179</v>
      </c>
      <c r="M324">
        <v>1.340088201162526E-4</v>
      </c>
      <c r="N324">
        <v>0.43165793086066723</v>
      </c>
      <c r="P324">
        <v>1.145398939519026E-2</v>
      </c>
      <c r="Q324">
        <v>0.99999999381768923</v>
      </c>
      <c r="R324">
        <v>0.48000000000021709</v>
      </c>
      <c r="T324">
        <v>4.0399599275971216E-3</v>
      </c>
      <c r="U324">
        <v>9.9617047991856778E-4</v>
      </c>
      <c r="V324">
        <v>0.99696128904916625</v>
      </c>
      <c r="W324">
        <v>0.99730221475203806</v>
      </c>
      <c r="X324">
        <v>54.180131497400559</v>
      </c>
      <c r="Y324">
        <v>43.526983989231383</v>
      </c>
      <c r="Z324">
        <v>39.690207343851263</v>
      </c>
      <c r="AC324" t="s">
        <v>1763</v>
      </c>
    </row>
    <row r="325" spans="1:29" x14ac:dyDescent="0.35">
      <c r="A325">
        <v>144</v>
      </c>
      <c r="B325">
        <v>144</v>
      </c>
      <c r="D325">
        <v>0.9971821660764002</v>
      </c>
      <c r="E325">
        <v>1.3648405469522779E-4</v>
      </c>
      <c r="F325">
        <v>90.628117360650549</v>
      </c>
      <c r="G325">
        <v>1309.546079609805</v>
      </c>
      <c r="H325">
        <v>1218.917962249154</v>
      </c>
      <c r="I325">
        <v>2368.11424217684</v>
      </c>
      <c r="J325">
        <v>2155.194432180459</v>
      </c>
      <c r="K325">
        <v>25.716066767923969</v>
      </c>
      <c r="L325">
        <v>26.25471915301085</v>
      </c>
      <c r="M325">
        <v>1.3648405469522779E-4</v>
      </c>
      <c r="N325">
        <v>0.43332637797713403</v>
      </c>
      <c r="P325">
        <v>1.1639621336580671E-2</v>
      </c>
      <c r="Q325">
        <v>0.99999999833690056</v>
      </c>
      <c r="R325">
        <v>0.48000000022058348</v>
      </c>
      <c r="T325">
        <v>4.1855253731664889E-3</v>
      </c>
      <c r="U325">
        <v>4.7429907069965423E-2</v>
      </c>
      <c r="V325">
        <v>0.99700807221377574</v>
      </c>
      <c r="W325">
        <v>0.99735632074889602</v>
      </c>
      <c r="X325">
        <v>51.97078592093483</v>
      </c>
      <c r="Y325">
        <v>43.816964019505868</v>
      </c>
      <c r="Z325">
        <v>4.2861379285662489</v>
      </c>
      <c r="AC325" t="s">
        <v>1763</v>
      </c>
    </row>
    <row r="326" spans="1:29" x14ac:dyDescent="0.35">
      <c r="A326">
        <v>145</v>
      </c>
      <c r="B326">
        <v>145</v>
      </c>
      <c r="D326">
        <v>0.997148506822779</v>
      </c>
      <c r="E326">
        <v>1.3660801003415599E-4</v>
      </c>
      <c r="F326">
        <v>90.631176558720426</v>
      </c>
      <c r="G326">
        <v>1309.544100622704</v>
      </c>
      <c r="H326">
        <v>1218.9129240639829</v>
      </c>
      <c r="I326">
        <v>2407.215536602866</v>
      </c>
      <c r="J326">
        <v>2148.820806276075</v>
      </c>
      <c r="K326">
        <v>26.60300613330152</v>
      </c>
      <c r="L326">
        <v>26.750305722633069</v>
      </c>
      <c r="M326">
        <v>1.3660801003415599E-4</v>
      </c>
      <c r="N326">
        <v>0.43351617213465299</v>
      </c>
      <c r="P326">
        <v>1.1707391336673241E-2</v>
      </c>
      <c r="Q326">
        <v>0.99999999781071902</v>
      </c>
      <c r="R326">
        <v>0.48000000000260162</v>
      </c>
      <c r="T326">
        <v>4.027999401503269E-3</v>
      </c>
      <c r="U326">
        <v>9.576774068686511E-3</v>
      </c>
      <c r="V326">
        <v>0.99697541188726013</v>
      </c>
      <c r="W326">
        <v>0.99732166187424287</v>
      </c>
      <c r="X326">
        <v>53.353311855934592</v>
      </c>
      <c r="Y326">
        <v>42.714516211680881</v>
      </c>
      <c r="Z326">
        <v>58.004070359447653</v>
      </c>
      <c r="AC326" t="s">
        <v>1763</v>
      </c>
    </row>
    <row r="327" spans="1:29" x14ac:dyDescent="0.35">
      <c r="A327">
        <v>146</v>
      </c>
      <c r="B327">
        <v>146</v>
      </c>
      <c r="D327">
        <v>0.99716543730370089</v>
      </c>
      <c r="E327">
        <v>1.309357772977352E-4</v>
      </c>
      <c r="F327">
        <v>90.629637767514623</v>
      </c>
      <c r="G327">
        <v>1309.5426852651719</v>
      </c>
      <c r="H327">
        <v>1218.9130474976571</v>
      </c>
      <c r="I327">
        <v>2417.3693829576291</v>
      </c>
      <c r="J327">
        <v>2182.5886432622419</v>
      </c>
      <c r="K327">
        <v>25.892071796144769</v>
      </c>
      <c r="L327">
        <v>25.989881791332898</v>
      </c>
      <c r="M327">
        <v>1.309357772977352E-4</v>
      </c>
      <c r="N327">
        <v>0.43495961045898701</v>
      </c>
      <c r="P327">
        <v>1.1136752697614379E-2</v>
      </c>
      <c r="Q327">
        <v>0.99999999912464066</v>
      </c>
      <c r="R327">
        <v>0.48000000006701821</v>
      </c>
      <c r="T327">
        <v>4.0976100316789527E-3</v>
      </c>
      <c r="U327">
        <v>2.666768883751958E-2</v>
      </c>
      <c r="V327">
        <v>0.99699784723913221</v>
      </c>
      <c r="W327">
        <v>0.9973330837197486</v>
      </c>
      <c r="X327">
        <v>51.881953587477668</v>
      </c>
      <c r="Y327">
        <v>43.88154102651967</v>
      </c>
      <c r="Z327">
        <v>9.6119674313956942</v>
      </c>
      <c r="AC327" t="s">
        <v>1763</v>
      </c>
    </row>
    <row r="328" spans="1:29" x14ac:dyDescent="0.35">
      <c r="A328">
        <v>147</v>
      </c>
      <c r="B328">
        <v>147</v>
      </c>
      <c r="D328">
        <v>0.99718014861744064</v>
      </c>
      <c r="E328">
        <v>1.3699593602546379E-4</v>
      </c>
      <c r="F328">
        <v>90.62830071619328</v>
      </c>
      <c r="G328">
        <v>1309.544246798637</v>
      </c>
      <c r="H328">
        <v>1218.915946082443</v>
      </c>
      <c r="I328">
        <v>2368.6260471666719</v>
      </c>
      <c r="J328">
        <v>2176.9313314095798</v>
      </c>
      <c r="K328">
        <v>26.75776278998417</v>
      </c>
      <c r="L328">
        <v>24.89335009148688</v>
      </c>
      <c r="M328">
        <v>1.3699593602546379E-4</v>
      </c>
      <c r="N328">
        <v>0.43509184012387081</v>
      </c>
      <c r="P328">
        <v>1.178739609475123E-2</v>
      </c>
      <c r="Q328">
        <v>0.99999999932980066</v>
      </c>
      <c r="R328">
        <v>0.48000000000766402</v>
      </c>
      <c r="T328">
        <v>3.8996308123301761E-3</v>
      </c>
      <c r="U328">
        <v>2.2501065798082479E-2</v>
      </c>
      <c r="V328">
        <v>0.9970075746584588</v>
      </c>
      <c r="W328">
        <v>0.99735278232908231</v>
      </c>
      <c r="X328">
        <v>51.651112881471043</v>
      </c>
      <c r="Y328">
        <v>41.644722574286867</v>
      </c>
      <c r="Z328">
        <v>6.0362362370829636</v>
      </c>
      <c r="AC328" t="s">
        <v>1763</v>
      </c>
    </row>
    <row r="329" spans="1:29" x14ac:dyDescent="0.35">
      <c r="A329">
        <v>148</v>
      </c>
      <c r="B329">
        <v>148</v>
      </c>
      <c r="D329">
        <v>0.99712264278718399</v>
      </c>
      <c r="E329">
        <v>1.2858335597149849E-4</v>
      </c>
      <c r="F329">
        <v>90.633527410938541</v>
      </c>
      <c r="G329">
        <v>1309.545274133435</v>
      </c>
      <c r="H329">
        <v>1218.911746722496</v>
      </c>
      <c r="I329">
        <v>2436.146229904452</v>
      </c>
      <c r="J329">
        <v>2185.7129189316488</v>
      </c>
      <c r="K329">
        <v>25.840686085771061</v>
      </c>
      <c r="L329">
        <v>24.758948505325719</v>
      </c>
      <c r="M329">
        <v>1.2858335597149849E-4</v>
      </c>
      <c r="N329">
        <v>0.43387570144945109</v>
      </c>
      <c r="P329">
        <v>1.099105072163073E-2</v>
      </c>
      <c r="Q329">
        <v>0.99999999913557325</v>
      </c>
      <c r="R329">
        <v>0.48000000000357168</v>
      </c>
      <c r="T329">
        <v>3.874488403779307E-3</v>
      </c>
      <c r="U329">
        <v>3.6731031529178282E-2</v>
      </c>
      <c r="V329">
        <v>0.99695912344418214</v>
      </c>
      <c r="W329">
        <v>0.99728621577924981</v>
      </c>
      <c r="X329">
        <v>50.599634591096788</v>
      </c>
      <c r="Y329">
        <v>41.437130660933377</v>
      </c>
      <c r="Z329">
        <v>16.123384136023471</v>
      </c>
      <c r="AC329" t="s">
        <v>1763</v>
      </c>
    </row>
    <row r="330" spans="1:29" x14ac:dyDescent="0.35">
      <c r="A330">
        <v>149</v>
      </c>
      <c r="B330">
        <v>149</v>
      </c>
      <c r="D330">
        <v>0.99717631829354547</v>
      </c>
      <c r="E330">
        <v>1.3098633650902221E-4</v>
      </c>
      <c r="F330">
        <v>90.628648834915566</v>
      </c>
      <c r="G330">
        <v>1309.542549894416</v>
      </c>
      <c r="H330">
        <v>1218.9139010594999</v>
      </c>
      <c r="I330">
        <v>2428.0274180878669</v>
      </c>
      <c r="J330">
        <v>2185.0465512616038</v>
      </c>
      <c r="K330">
        <v>26.081668016526699</v>
      </c>
      <c r="L330">
        <v>25.592063858129091</v>
      </c>
      <c r="M330">
        <v>1.3098633650902221E-4</v>
      </c>
      <c r="N330">
        <v>0.43592911683622548</v>
      </c>
      <c r="P330">
        <v>1.116173141682539E-2</v>
      </c>
      <c r="Q330">
        <v>0.99999999979858711</v>
      </c>
      <c r="R330">
        <v>0.48000000000143123</v>
      </c>
      <c r="T330">
        <v>4.0421672217270258E-3</v>
      </c>
      <c r="U330">
        <v>2.602678385154461E-2</v>
      </c>
      <c r="V330">
        <v>0.997009059652049</v>
      </c>
      <c r="W330">
        <v>0.99734363306321216</v>
      </c>
      <c r="X330">
        <v>51.673731874655793</v>
      </c>
      <c r="Y330">
        <v>43.32817809400904</v>
      </c>
      <c r="Z330">
        <v>10.083637024070949</v>
      </c>
      <c r="AC330" t="s">
        <v>1763</v>
      </c>
    </row>
    <row r="331" spans="1:29" x14ac:dyDescent="0.35">
      <c r="A331">
        <v>150</v>
      </c>
      <c r="B331">
        <v>150</v>
      </c>
      <c r="D331">
        <v>0.99708892656223225</v>
      </c>
      <c r="E331">
        <v>1.290980538535654E-4</v>
      </c>
      <c r="F331">
        <v>90.636592153026186</v>
      </c>
      <c r="G331">
        <v>1309.5452903735861</v>
      </c>
      <c r="H331">
        <v>1218.908698220559</v>
      </c>
      <c r="I331">
        <v>2446.3107385369799</v>
      </c>
      <c r="J331">
        <v>2180.918640512627</v>
      </c>
      <c r="K331">
        <v>25.59990188985487</v>
      </c>
      <c r="L331">
        <v>26.806550745991331</v>
      </c>
      <c r="M331">
        <v>1.290980538535654E-4</v>
      </c>
      <c r="N331">
        <v>0.4325104936438316</v>
      </c>
      <c r="P331">
        <v>1.0945145950898559E-2</v>
      </c>
      <c r="Q331">
        <v>0.99999999929206518</v>
      </c>
      <c r="R331">
        <v>0.48000000000865539</v>
      </c>
      <c r="T331">
        <v>4.1373131683464142E-3</v>
      </c>
      <c r="U331">
        <v>2.1515844385411379E-2</v>
      </c>
      <c r="V331">
        <v>0.99692303273801541</v>
      </c>
      <c r="W331">
        <v>0.99725487560704362</v>
      </c>
      <c r="X331">
        <v>52.4064526358462</v>
      </c>
      <c r="Y331">
        <v>44.416927664414267</v>
      </c>
      <c r="Z331">
        <v>35.987886285275103</v>
      </c>
      <c r="AC331" t="s">
        <v>1763</v>
      </c>
    </row>
    <row r="332" spans="1:29" x14ac:dyDescent="0.35">
      <c r="A332">
        <v>151</v>
      </c>
      <c r="B332">
        <v>151</v>
      </c>
      <c r="D332">
        <v>0.9971139950010306</v>
      </c>
      <c r="E332">
        <v>2.088934335561214E-4</v>
      </c>
      <c r="F332">
        <v>90.634313458840097</v>
      </c>
      <c r="G332">
        <v>1309.5470009331291</v>
      </c>
      <c r="H332">
        <v>1218.912687474289</v>
      </c>
      <c r="I332">
        <v>2432.0898704010142</v>
      </c>
      <c r="J332">
        <v>2132.9617304168009</v>
      </c>
      <c r="K332">
        <v>26.100099501923179</v>
      </c>
      <c r="L332">
        <v>26.05909348809956</v>
      </c>
      <c r="M332">
        <v>2.088934335561214E-4</v>
      </c>
      <c r="N332">
        <v>0.43234517195272471</v>
      </c>
      <c r="P332">
        <v>1.122495574920496E-2</v>
      </c>
      <c r="Q332">
        <v>0.99999999917466398</v>
      </c>
      <c r="R332">
        <v>0.48000000149779282</v>
      </c>
      <c r="T332">
        <v>1.524649338983913E-2</v>
      </c>
      <c r="U332">
        <v>1.6251368406667969E-2</v>
      </c>
      <c r="V332">
        <v>0.99682285421252614</v>
      </c>
      <c r="W332">
        <v>0.99740530590546317</v>
      </c>
      <c r="X332">
        <v>52.159192990022753</v>
      </c>
      <c r="Y332">
        <v>160.11392170340321</v>
      </c>
      <c r="Z332">
        <v>12.94220673436279</v>
      </c>
      <c r="AC332" t="s">
        <v>1763</v>
      </c>
    </row>
    <row r="333" spans="1:29" x14ac:dyDescent="0.35">
      <c r="A333">
        <v>152</v>
      </c>
      <c r="B333">
        <v>152</v>
      </c>
      <c r="D333">
        <v>0.99706878316193859</v>
      </c>
      <c r="E333">
        <v>1.344228870111834E-4</v>
      </c>
      <c r="F333">
        <v>90.638423249524067</v>
      </c>
      <c r="G333">
        <v>1309.548164180075</v>
      </c>
      <c r="H333">
        <v>1218.9097409305509</v>
      </c>
      <c r="I333">
        <v>2413.81111939424</v>
      </c>
      <c r="J333">
        <v>2173.998696346122</v>
      </c>
      <c r="K333">
        <v>26.45559948162143</v>
      </c>
      <c r="L333">
        <v>25.765087466541509</v>
      </c>
      <c r="M333">
        <v>1.344228870111834E-4</v>
      </c>
      <c r="N333">
        <v>0.43272045066095272</v>
      </c>
      <c r="P333">
        <v>1.1481338821023E-2</v>
      </c>
      <c r="Q333">
        <v>0.9999999981353016</v>
      </c>
      <c r="R333">
        <v>0.48000000009161747</v>
      </c>
      <c r="T333">
        <v>4.0774691716688747E-3</v>
      </c>
      <c r="U333">
        <v>1.4423492641844501E-2</v>
      </c>
      <c r="V333">
        <v>0.99689765773092254</v>
      </c>
      <c r="W333">
        <v>0.99723996735313036</v>
      </c>
      <c r="X333">
        <v>52.220686948162943</v>
      </c>
      <c r="Y333">
        <v>43.726345529234983</v>
      </c>
      <c r="Z333">
        <v>15.52792881709547</v>
      </c>
      <c r="AC333" t="s">
        <v>1763</v>
      </c>
    </row>
    <row r="334" spans="1:29" x14ac:dyDescent="0.35">
      <c r="A334">
        <v>153</v>
      </c>
      <c r="B334">
        <v>153</v>
      </c>
      <c r="D334">
        <v>0.99715789302423985</v>
      </c>
      <c r="E334">
        <v>1.370613585166149E-4</v>
      </c>
      <c r="F334">
        <v>90.63032345161696</v>
      </c>
      <c r="G334">
        <v>1309.5462041092389</v>
      </c>
      <c r="H334">
        <v>1218.915880657622</v>
      </c>
      <c r="I334">
        <v>2332.0685453135188</v>
      </c>
      <c r="J334">
        <v>2172.0441793387022</v>
      </c>
      <c r="K334">
        <v>25.951646166735578</v>
      </c>
      <c r="L334">
        <v>25.550588908688109</v>
      </c>
      <c r="M334">
        <v>1.370613585166149E-4</v>
      </c>
      <c r="N334">
        <v>0.43564086916750228</v>
      </c>
      <c r="P334">
        <v>1.172478501780312E-2</v>
      </c>
      <c r="Q334">
        <v>0.99999999999386435</v>
      </c>
      <c r="R334">
        <v>0.480000000000392</v>
      </c>
      <c r="T334">
        <v>4.1028520434765736E-3</v>
      </c>
      <c r="U334">
        <v>6.9205303431871867E-2</v>
      </c>
      <c r="V334">
        <v>0.99698378024577172</v>
      </c>
      <c r="W334">
        <v>0.9973320666272778</v>
      </c>
      <c r="X334">
        <v>51.502235075423698</v>
      </c>
      <c r="Y334">
        <v>43.036401982352523</v>
      </c>
      <c r="Z334">
        <v>9.3969701218491295</v>
      </c>
      <c r="AC334" t="s">
        <v>1763</v>
      </c>
    </row>
    <row r="335" spans="1:29" x14ac:dyDescent="0.35">
      <c r="A335">
        <v>154</v>
      </c>
      <c r="B335">
        <v>154</v>
      </c>
      <c r="D335">
        <v>0.99704737319700099</v>
      </c>
      <c r="E335">
        <v>1.349004678174213E-4</v>
      </c>
      <c r="F335">
        <v>90.6403695617214</v>
      </c>
      <c r="G335">
        <v>1309.5481586559549</v>
      </c>
      <c r="H335">
        <v>1218.907789094234</v>
      </c>
      <c r="I335">
        <v>2383.853769879318</v>
      </c>
      <c r="J335">
        <v>2184.2670627868829</v>
      </c>
      <c r="K335">
        <v>26.43558103344316</v>
      </c>
      <c r="L335">
        <v>25.887232203003549</v>
      </c>
      <c r="M335">
        <v>1.349004678174213E-4</v>
      </c>
      <c r="N335">
        <v>0.43119108730549027</v>
      </c>
      <c r="P335">
        <v>1.1532459415598559E-2</v>
      </c>
      <c r="Q335">
        <v>0.99999999911424009</v>
      </c>
      <c r="R335">
        <v>0.48000000000110171</v>
      </c>
      <c r="T335">
        <v>4.0635429871169826E-3</v>
      </c>
      <c r="U335">
        <v>4.1215416763686057E-2</v>
      </c>
      <c r="V335">
        <v>0.99687584611512448</v>
      </c>
      <c r="W335">
        <v>0.99721895931652627</v>
      </c>
      <c r="X335">
        <v>52.322813236446713</v>
      </c>
      <c r="Y335">
        <v>43.415212278410372</v>
      </c>
      <c r="Z335">
        <v>11.829982905306389</v>
      </c>
      <c r="AC335" t="s">
        <v>1763</v>
      </c>
    </row>
    <row r="336" spans="1:29" x14ac:dyDescent="0.35">
      <c r="A336">
        <v>155</v>
      </c>
      <c r="B336">
        <v>155</v>
      </c>
      <c r="D336">
        <v>0.99708228633150697</v>
      </c>
      <c r="E336">
        <v>2.312306025749181E-4</v>
      </c>
      <c r="F336">
        <v>90.637195762068586</v>
      </c>
      <c r="G336">
        <v>1309.548959430999</v>
      </c>
      <c r="H336">
        <v>1218.91176366893</v>
      </c>
      <c r="I336">
        <v>2330.0335110324249</v>
      </c>
      <c r="J336">
        <v>2264.7511945484439</v>
      </c>
      <c r="K336">
        <v>25.2470035771296</v>
      </c>
      <c r="L336">
        <v>25.944325661096858</v>
      </c>
      <c r="M336">
        <v>2.312306025749181E-4</v>
      </c>
      <c r="N336">
        <v>0.43230019614127863</v>
      </c>
      <c r="P336">
        <v>1.821796760056563E-2</v>
      </c>
      <c r="Q336">
        <v>0.99999999673312723</v>
      </c>
      <c r="R336">
        <v>0.48000000016346123</v>
      </c>
      <c r="T336">
        <v>1.036085590685634E-2</v>
      </c>
      <c r="U336">
        <v>3.7196145169998807E-2</v>
      </c>
      <c r="V336">
        <v>0.99676799531250193</v>
      </c>
      <c r="W336">
        <v>0.99739677561129259</v>
      </c>
      <c r="X336">
        <v>51.191329238226459</v>
      </c>
      <c r="Y336">
        <v>114.7810999464814</v>
      </c>
      <c r="Z336">
        <v>1596.932578249038</v>
      </c>
      <c r="AC336" t="s">
        <v>1763</v>
      </c>
    </row>
    <row r="337" spans="1:29" x14ac:dyDescent="0.35">
      <c r="A337">
        <v>156</v>
      </c>
      <c r="B337">
        <v>156</v>
      </c>
      <c r="D337">
        <v>0.99718467559847179</v>
      </c>
      <c r="E337">
        <v>1.4226994041469001E-4</v>
      </c>
      <c r="F337">
        <v>90.627889285283572</v>
      </c>
      <c r="G337">
        <v>1309.5482202815169</v>
      </c>
      <c r="H337">
        <v>1218.920330996234</v>
      </c>
      <c r="I337">
        <v>2335.6176683058829</v>
      </c>
      <c r="J337">
        <v>2217.5878879971938</v>
      </c>
      <c r="K337">
        <v>28.498256783839679</v>
      </c>
      <c r="L337">
        <v>26.105563945204459</v>
      </c>
      <c r="M337">
        <v>1.4226994041469001E-4</v>
      </c>
      <c r="N337">
        <v>0.43363771826059389</v>
      </c>
      <c r="P337">
        <v>1.2252299221811799E-2</v>
      </c>
      <c r="Q337">
        <v>0.99999999704203812</v>
      </c>
      <c r="R337">
        <v>0.48000000012252042</v>
      </c>
      <c r="T337">
        <v>4.015808034174193E-3</v>
      </c>
      <c r="U337">
        <v>2.5991543581614152E-2</v>
      </c>
      <c r="V337">
        <v>0.99700570866090843</v>
      </c>
      <c r="W337">
        <v>0.99736370679828545</v>
      </c>
      <c r="X337">
        <v>54.603820729044138</v>
      </c>
      <c r="Y337">
        <v>43.48768788588562</v>
      </c>
      <c r="Z337">
        <v>53.01218281138209</v>
      </c>
      <c r="AC337" t="s">
        <v>1763</v>
      </c>
    </row>
    <row r="338" spans="1:29" x14ac:dyDescent="0.35">
      <c r="A338">
        <v>157</v>
      </c>
      <c r="B338">
        <v>157</v>
      </c>
      <c r="D338">
        <v>0.99714398191909992</v>
      </c>
      <c r="E338">
        <v>1.3853679610917839E-4</v>
      </c>
      <c r="F338">
        <v>90.631587830664785</v>
      </c>
      <c r="G338">
        <v>1309.545042779702</v>
      </c>
      <c r="H338">
        <v>1218.9134549490379</v>
      </c>
      <c r="I338">
        <v>2332.566641051681</v>
      </c>
      <c r="J338">
        <v>2261.4373276425281</v>
      </c>
      <c r="K338">
        <v>26.419338998904902</v>
      </c>
      <c r="L338">
        <v>26.724988461668872</v>
      </c>
      <c r="M338">
        <v>1.3853679610917839E-4</v>
      </c>
      <c r="N338">
        <v>0.43508834561516779</v>
      </c>
      <c r="P338">
        <v>1.190284395401202E-2</v>
      </c>
      <c r="Q338">
        <v>0.99999999933158712</v>
      </c>
      <c r="R338">
        <v>0.48000000004004578</v>
      </c>
      <c r="T338">
        <v>3.9963315239602533E-3</v>
      </c>
      <c r="U338">
        <v>2.507742123252199E-2</v>
      </c>
      <c r="V338">
        <v>0.99696908719593802</v>
      </c>
      <c r="W338">
        <v>0.99731893801534044</v>
      </c>
      <c r="X338">
        <v>53.14432746057377</v>
      </c>
      <c r="Y338">
        <v>44.357717646835503</v>
      </c>
      <c r="Z338">
        <v>105.89180032071999</v>
      </c>
      <c r="AC338" t="s">
        <v>1763</v>
      </c>
    </row>
    <row r="339" spans="1:29" x14ac:dyDescent="0.35">
      <c r="A339">
        <v>158</v>
      </c>
      <c r="B339">
        <v>158</v>
      </c>
      <c r="D339">
        <v>0.99714181163615068</v>
      </c>
      <c r="E339">
        <v>1.32779569039151E-4</v>
      </c>
      <c r="F339">
        <v>90.631785090660742</v>
      </c>
      <c r="G339">
        <v>1309.539279194224</v>
      </c>
      <c r="H339">
        <v>1218.9074941035631</v>
      </c>
      <c r="I339">
        <v>2396.044173326668</v>
      </c>
      <c r="J339">
        <v>2359.253470282194</v>
      </c>
      <c r="K339">
        <v>28.216297991864149</v>
      </c>
      <c r="L339">
        <v>27.364387077417369</v>
      </c>
      <c r="M339">
        <v>1.32779569039151E-4</v>
      </c>
      <c r="N339">
        <v>0.43872931240551161</v>
      </c>
      <c r="P339">
        <v>1.139631089870889E-2</v>
      </c>
      <c r="Q339">
        <v>0.99999999942835016</v>
      </c>
      <c r="R339">
        <v>0.48000000000274001</v>
      </c>
      <c r="T339">
        <v>3.8655455026879531E-3</v>
      </c>
      <c r="U339">
        <v>1.1168033791481071E-2</v>
      </c>
      <c r="V339">
        <v>0.9969739271252509</v>
      </c>
      <c r="W339">
        <v>0.99730975269809008</v>
      </c>
      <c r="X339">
        <v>55.580685069281508</v>
      </c>
      <c r="Y339">
        <v>45.057118791045227</v>
      </c>
      <c r="Z339">
        <v>38.451251631002833</v>
      </c>
      <c r="AC339" t="s">
        <v>1763</v>
      </c>
    </row>
    <row r="340" spans="1:29" x14ac:dyDescent="0.35">
      <c r="A340">
        <v>159</v>
      </c>
      <c r="B340">
        <v>159</v>
      </c>
      <c r="D340">
        <v>0.99706809841332555</v>
      </c>
      <c r="E340">
        <v>1.3076614577280619E-4</v>
      </c>
      <c r="F340">
        <v>90.638485496560861</v>
      </c>
      <c r="G340">
        <v>1309.5503614355821</v>
      </c>
      <c r="H340">
        <v>1218.911875939021</v>
      </c>
      <c r="I340">
        <v>2404.1690783200838</v>
      </c>
      <c r="J340">
        <v>2316.5480623349222</v>
      </c>
      <c r="K340">
        <v>26.64816159562104</v>
      </c>
      <c r="L340">
        <v>27.300927782812419</v>
      </c>
      <c r="M340">
        <v>1.3076614577280619E-4</v>
      </c>
      <c r="N340">
        <v>0.42857968876023222</v>
      </c>
      <c r="P340">
        <v>1.1177646163193901E-2</v>
      </c>
      <c r="Q340">
        <v>0.99999999999789346</v>
      </c>
      <c r="R340">
        <v>0.48000000000463672</v>
      </c>
      <c r="T340">
        <v>3.9421679794249594E-3</v>
      </c>
      <c r="U340">
        <v>4.6140659733069356E-3</v>
      </c>
      <c r="V340">
        <v>0.9969018007323478</v>
      </c>
      <c r="W340">
        <v>0.99723445158529067</v>
      </c>
      <c r="X340">
        <v>53.949089378433463</v>
      </c>
      <c r="Y340">
        <v>45.160892707410909</v>
      </c>
      <c r="Z340">
        <v>154.50010964881531</v>
      </c>
      <c r="AC340" t="s">
        <v>1763</v>
      </c>
    </row>
    <row r="341" spans="1:29" x14ac:dyDescent="0.35">
      <c r="A341">
        <v>160</v>
      </c>
      <c r="B341">
        <v>160</v>
      </c>
      <c r="D341">
        <v>0.99708306570413185</v>
      </c>
      <c r="E341">
        <v>1.493692264671684E-4</v>
      </c>
      <c r="F341">
        <v>90.637124915263939</v>
      </c>
      <c r="G341">
        <v>1309.545765715173</v>
      </c>
      <c r="H341">
        <v>1218.9086407999091</v>
      </c>
      <c r="I341">
        <v>2400.6092908424248</v>
      </c>
      <c r="J341">
        <v>2298.4173723584881</v>
      </c>
      <c r="K341">
        <v>25.117649165290921</v>
      </c>
      <c r="L341">
        <v>25.14105561473092</v>
      </c>
      <c r="M341">
        <v>1.493692264671684E-4</v>
      </c>
      <c r="N341">
        <v>0.4352711648626626</v>
      </c>
      <c r="P341">
        <v>1.070471971077265E-2</v>
      </c>
      <c r="Q341">
        <v>0.9999999960852104</v>
      </c>
      <c r="R341">
        <v>0.48000000025037559</v>
      </c>
      <c r="T341">
        <v>8.2883759375583215E-3</v>
      </c>
      <c r="U341">
        <v>2.6327747068495999E-2</v>
      </c>
      <c r="V341">
        <v>0.99687416977463794</v>
      </c>
      <c r="W341">
        <v>0.99729204920065662</v>
      </c>
      <c r="X341">
        <v>50.258704780021837</v>
      </c>
      <c r="Y341">
        <v>93.618730491277219</v>
      </c>
      <c r="Z341">
        <v>48.757610076786037</v>
      </c>
      <c r="AC341" t="s">
        <v>1763</v>
      </c>
    </row>
    <row r="342" spans="1:29" x14ac:dyDescent="0.35">
      <c r="A342">
        <v>161</v>
      </c>
      <c r="B342">
        <v>161</v>
      </c>
      <c r="D342">
        <v>0.99701613015324708</v>
      </c>
      <c r="E342">
        <v>1.290624559905777E-4</v>
      </c>
      <c r="F342">
        <v>90.64320991800696</v>
      </c>
      <c r="G342">
        <v>1309.546749885116</v>
      </c>
      <c r="H342">
        <v>1218.9035399671091</v>
      </c>
      <c r="I342">
        <v>2395.0297024945289</v>
      </c>
      <c r="J342">
        <v>2270.7206351539821</v>
      </c>
      <c r="K342">
        <v>25.72850669931811</v>
      </c>
      <c r="L342">
        <v>26.334803291341061</v>
      </c>
      <c r="M342">
        <v>1.290624559905777E-4</v>
      </c>
      <c r="N342">
        <v>0.43118832544941399</v>
      </c>
      <c r="P342">
        <v>1.1009103217937931E-2</v>
      </c>
      <c r="Q342">
        <v>0.99999999716549037</v>
      </c>
      <c r="R342">
        <v>0.48000000015433608</v>
      </c>
      <c r="T342">
        <v>3.9569829423421257E-3</v>
      </c>
      <c r="U342">
        <v>2.773025753713021E-2</v>
      </c>
      <c r="V342">
        <v>0.99685154015193977</v>
      </c>
      <c r="W342">
        <v>0.99718077451438825</v>
      </c>
      <c r="X342">
        <v>52.063309990659157</v>
      </c>
      <c r="Y342">
        <v>44.154690929141459</v>
      </c>
      <c r="Z342">
        <v>51.964091624764883</v>
      </c>
      <c r="AC342" t="s">
        <v>1763</v>
      </c>
    </row>
    <row r="343" spans="1:29" x14ac:dyDescent="0.35">
      <c r="A343">
        <v>162</v>
      </c>
      <c r="B343">
        <v>162</v>
      </c>
      <c r="D343">
        <v>0.99707342306792179</v>
      </c>
      <c r="E343">
        <v>1.322765844148497E-4</v>
      </c>
      <c r="F343">
        <v>90.63800146136623</v>
      </c>
      <c r="G343">
        <v>1309.5496415981299</v>
      </c>
      <c r="H343">
        <v>1218.9116401367639</v>
      </c>
      <c r="I343">
        <v>2390.9672504332898</v>
      </c>
      <c r="J343">
        <v>2292.7866195856368</v>
      </c>
      <c r="K343">
        <v>26.811464221051381</v>
      </c>
      <c r="L343">
        <v>25.472639152608529</v>
      </c>
      <c r="M343">
        <v>1.322765844148497E-4</v>
      </c>
      <c r="N343">
        <v>0.43128371855685882</v>
      </c>
      <c r="P343">
        <v>1.1358667723474511E-2</v>
      </c>
      <c r="Q343">
        <v>0.99999999813455709</v>
      </c>
      <c r="R343">
        <v>0.48000000000969889</v>
      </c>
      <c r="T343">
        <v>3.8371380467059298E-3</v>
      </c>
      <c r="U343">
        <v>1.073676136389368E-2</v>
      </c>
      <c r="V343">
        <v>0.99690628793609726</v>
      </c>
      <c r="W343">
        <v>0.99724061425082489</v>
      </c>
      <c r="X343">
        <v>52.284103373659903</v>
      </c>
      <c r="Y343">
        <v>43.423674695901823</v>
      </c>
      <c r="Z343">
        <v>34.606923314931578</v>
      </c>
      <c r="AC343" t="s">
        <v>1763</v>
      </c>
    </row>
    <row r="344" spans="1:29" x14ac:dyDescent="0.35">
      <c r="A344">
        <v>163</v>
      </c>
      <c r="B344">
        <v>163</v>
      </c>
      <c r="D344">
        <v>0.99714951228174642</v>
      </c>
      <c r="E344">
        <v>1.2232921729913199E-4</v>
      </c>
      <c r="F344">
        <v>90.631085172295343</v>
      </c>
      <c r="G344">
        <v>1309.5390574616561</v>
      </c>
      <c r="H344">
        <v>1218.9079722893609</v>
      </c>
      <c r="I344">
        <v>2461.0312258107688</v>
      </c>
      <c r="J344">
        <v>2314.7769577316831</v>
      </c>
      <c r="K344">
        <v>24.625322572620469</v>
      </c>
      <c r="L344">
        <v>26.06197316662772</v>
      </c>
      <c r="M344">
        <v>1.2232921729913199E-4</v>
      </c>
      <c r="N344">
        <v>0.43974241923857083</v>
      </c>
      <c r="P344">
        <v>1.0400277594232449E-2</v>
      </c>
      <c r="Q344">
        <v>0.99999999839118092</v>
      </c>
      <c r="R344">
        <v>0.48000000000451098</v>
      </c>
      <c r="T344">
        <v>3.8408357199914609E-3</v>
      </c>
      <c r="U344">
        <v>3.3085427966850212E-3</v>
      </c>
      <c r="V344">
        <v>0.99699285203485277</v>
      </c>
      <c r="W344">
        <v>0.99730622176929395</v>
      </c>
      <c r="X344">
        <v>50.687295739248192</v>
      </c>
      <c r="Y344">
        <v>44.036651941843488</v>
      </c>
      <c r="Z344">
        <v>24.471167949995241</v>
      </c>
      <c r="AC344" t="s">
        <v>1763</v>
      </c>
    </row>
    <row r="345" spans="1:29" x14ac:dyDescent="0.35">
      <c r="A345">
        <v>164</v>
      </c>
      <c r="B345">
        <v>164</v>
      </c>
      <c r="D345">
        <v>0.9970909643559035</v>
      </c>
      <c r="E345">
        <v>1.200959009891333E-4</v>
      </c>
      <c r="F345">
        <v>90.636406915489715</v>
      </c>
      <c r="G345">
        <v>1309.5423926078961</v>
      </c>
      <c r="H345">
        <v>1218.9059856924071</v>
      </c>
      <c r="I345">
        <v>2568.1645087451329</v>
      </c>
      <c r="J345">
        <v>2098.153508295818</v>
      </c>
      <c r="K345">
        <v>25.497298740396669</v>
      </c>
      <c r="L345">
        <v>25.711783762060929</v>
      </c>
      <c r="M345">
        <v>1.2009590098913339E-4</v>
      </c>
      <c r="N345">
        <v>0.43434867657992721</v>
      </c>
      <c r="P345">
        <v>1.0067119086766999E-2</v>
      </c>
      <c r="Q345">
        <v>0.99999999998178279</v>
      </c>
      <c r="R345">
        <v>0.48000000009726201</v>
      </c>
      <c r="T345">
        <v>4.1397663217128408E-3</v>
      </c>
      <c r="U345">
        <v>2.9443089541256962E-2</v>
      </c>
      <c r="V345">
        <v>0.99693469892670905</v>
      </c>
      <c r="W345">
        <v>0.99724727878070929</v>
      </c>
      <c r="X345">
        <v>51.209082502457591</v>
      </c>
      <c r="Y345">
        <v>42.659992363596722</v>
      </c>
      <c r="Z345">
        <v>336.01935293661262</v>
      </c>
      <c r="AC345" t="s">
        <v>1763</v>
      </c>
    </row>
    <row r="346" spans="1:29" x14ac:dyDescent="0.35">
      <c r="A346">
        <v>165</v>
      </c>
      <c r="B346">
        <v>165</v>
      </c>
      <c r="D346">
        <v>0.99710909941126458</v>
      </c>
      <c r="E346">
        <v>1.228256776641008E-4</v>
      </c>
      <c r="F346">
        <v>90.634758453693394</v>
      </c>
      <c r="G346">
        <v>1309.539034684605</v>
      </c>
      <c r="H346">
        <v>1218.904276230912</v>
      </c>
      <c r="I346">
        <v>2437.674028664997</v>
      </c>
      <c r="J346">
        <v>2118.7608034131058</v>
      </c>
      <c r="K346">
        <v>25.075056034753111</v>
      </c>
      <c r="L346">
        <v>25.86151590296641</v>
      </c>
      <c r="M346">
        <v>1.228256776641008E-4</v>
      </c>
      <c r="N346">
        <v>0.43722004393835667</v>
      </c>
      <c r="P346">
        <v>1.032442204840317E-2</v>
      </c>
      <c r="Q346">
        <v>0.99999999787121419</v>
      </c>
      <c r="R346">
        <v>0.48000000001341092</v>
      </c>
      <c r="T346">
        <v>4.1633964502407689E-3</v>
      </c>
      <c r="U346">
        <v>3.2438251629664128E-2</v>
      </c>
      <c r="V346">
        <v>0.99694973861953629</v>
      </c>
      <c r="W346">
        <v>0.99726851115826398</v>
      </c>
      <c r="X346">
        <v>50.936571937719521</v>
      </c>
      <c r="Y346">
        <v>43.283358697298723</v>
      </c>
      <c r="Z346">
        <v>34.823790969829609</v>
      </c>
      <c r="AC346" t="s">
        <v>1763</v>
      </c>
    </row>
    <row r="347" spans="1:29" x14ac:dyDescent="0.35">
      <c r="A347">
        <v>166</v>
      </c>
      <c r="B347">
        <v>166</v>
      </c>
      <c r="D347">
        <v>0.99712989137486896</v>
      </c>
      <c r="E347">
        <v>1.4270493229058271E-4</v>
      </c>
      <c r="F347">
        <v>90.632868554879451</v>
      </c>
      <c r="G347">
        <v>1309.5430536324111</v>
      </c>
      <c r="H347">
        <v>1218.9101850775321</v>
      </c>
      <c r="I347">
        <v>2325.975628306021</v>
      </c>
      <c r="J347">
        <v>2363.0258829443451</v>
      </c>
      <c r="K347">
        <v>28.188197004636631</v>
      </c>
      <c r="L347">
        <v>25.804470626099189</v>
      </c>
      <c r="M347">
        <v>1.4270493229058271E-4</v>
      </c>
      <c r="N347">
        <v>0.43708011242984712</v>
      </c>
      <c r="P347">
        <v>1.2393273828139401E-2</v>
      </c>
      <c r="Q347">
        <v>0.99999999946060858</v>
      </c>
      <c r="R347">
        <v>0.48000000000568949</v>
      </c>
      <c r="T347">
        <v>3.6998437180220389E-3</v>
      </c>
      <c r="U347">
        <v>5.3608858037765272E-3</v>
      </c>
      <c r="V347">
        <v>0.99695286862408716</v>
      </c>
      <c r="W347">
        <v>0.99730697700248383</v>
      </c>
      <c r="X347">
        <v>53.992667630735824</v>
      </c>
      <c r="Y347">
        <v>43.25068943702356</v>
      </c>
      <c r="Z347">
        <v>149.88991312304739</v>
      </c>
      <c r="AC347" t="s">
        <v>1763</v>
      </c>
    </row>
    <row r="348" spans="1:29" x14ac:dyDescent="0.35">
      <c r="A348">
        <v>167</v>
      </c>
      <c r="B348">
        <v>167</v>
      </c>
      <c r="D348">
        <v>0.99712064107470522</v>
      </c>
      <c r="E348">
        <v>1.483514165121473E-4</v>
      </c>
      <c r="F348">
        <v>90.633709357089629</v>
      </c>
      <c r="G348">
        <v>1309.554396445207</v>
      </c>
      <c r="H348">
        <v>1218.9206870881169</v>
      </c>
      <c r="I348">
        <v>2275.2018278198439</v>
      </c>
      <c r="J348">
        <v>2311.142567990134</v>
      </c>
      <c r="K348">
        <v>26.911815732918811</v>
      </c>
      <c r="L348">
        <v>26.049783487059099</v>
      </c>
      <c r="M348">
        <v>1.483514165121473E-4</v>
      </c>
      <c r="N348">
        <v>0.42963221708883009</v>
      </c>
      <c r="P348">
        <v>1.286719758617816E-2</v>
      </c>
      <c r="Q348">
        <v>0.99999998758247588</v>
      </c>
      <c r="R348">
        <v>0.48000000000876902</v>
      </c>
      <c r="T348">
        <v>3.9013380889177888E-3</v>
      </c>
      <c r="U348">
        <v>2.6003031347759938E-2</v>
      </c>
      <c r="V348">
        <v>0.99693619358550167</v>
      </c>
      <c r="W348">
        <v>0.99730515682739851</v>
      </c>
      <c r="X348">
        <v>52.961599219977913</v>
      </c>
      <c r="Y348">
        <v>44.016974211946497</v>
      </c>
      <c r="Z348">
        <v>8.2159431856063705</v>
      </c>
      <c r="AC348" t="s">
        <v>1763</v>
      </c>
    </row>
    <row r="349" spans="1:29" x14ac:dyDescent="0.35">
      <c r="A349">
        <v>168</v>
      </c>
      <c r="B349">
        <v>168</v>
      </c>
      <c r="D349">
        <v>0.9971429783336353</v>
      </c>
      <c r="E349">
        <v>1.4969958574082931E-4</v>
      </c>
      <c r="F349">
        <v>90.631679047818352</v>
      </c>
      <c r="G349">
        <v>1309.5656821591319</v>
      </c>
      <c r="H349">
        <v>1218.9340031113129</v>
      </c>
      <c r="I349">
        <v>2381.3099771286852</v>
      </c>
      <c r="J349">
        <v>2181.1696414950952</v>
      </c>
      <c r="K349">
        <v>28.391002918433401</v>
      </c>
      <c r="L349">
        <v>27.699042521718152</v>
      </c>
      <c r="M349">
        <v>1.4969958574082931E-4</v>
      </c>
      <c r="N349">
        <v>0.41920561619375829</v>
      </c>
      <c r="P349">
        <v>1.286775448079119E-2</v>
      </c>
      <c r="Q349">
        <v>0.99999963537621039</v>
      </c>
      <c r="R349">
        <v>0.48000000004194782</v>
      </c>
      <c r="T349">
        <v>4.3010026796200208E-3</v>
      </c>
      <c r="U349">
        <v>3.8178239645976109E-2</v>
      </c>
      <c r="V349">
        <v>0.99695412093430047</v>
      </c>
      <c r="W349">
        <v>0.99733190729870091</v>
      </c>
      <c r="X349">
        <v>56.090045440151563</v>
      </c>
      <c r="Y349">
        <v>44.867817217034407</v>
      </c>
      <c r="Z349">
        <v>4.8750208370440111</v>
      </c>
      <c r="AC349" t="s">
        <v>1763</v>
      </c>
    </row>
    <row r="350" spans="1:29" x14ac:dyDescent="0.35">
      <c r="A350">
        <v>169</v>
      </c>
      <c r="B350">
        <v>169</v>
      </c>
      <c r="D350">
        <v>0.99716397696004344</v>
      </c>
      <c r="E350">
        <v>1.416248133670396E-4</v>
      </c>
      <c r="F350">
        <v>90.629770494347667</v>
      </c>
      <c r="G350">
        <v>1309.565400004047</v>
      </c>
      <c r="H350">
        <v>1218.9356295097</v>
      </c>
      <c r="I350">
        <v>2427.5140890374118</v>
      </c>
      <c r="J350">
        <v>2145.7595864033628</v>
      </c>
      <c r="K350">
        <v>27.972085357658319</v>
      </c>
      <c r="L350">
        <v>25.701803007900828</v>
      </c>
      <c r="M350">
        <v>1.416248133670396E-4</v>
      </c>
      <c r="N350">
        <v>0.417811098168763</v>
      </c>
      <c r="P350">
        <v>1.21627441425136E-2</v>
      </c>
      <c r="Q350">
        <v>0.99999997529518336</v>
      </c>
      <c r="R350">
        <v>0.4800000000026145</v>
      </c>
      <c r="T350">
        <v>4.100703927385878E-3</v>
      </c>
      <c r="U350">
        <v>2.432779845468103E-2</v>
      </c>
      <c r="V350">
        <v>0.99698506869620596</v>
      </c>
      <c r="W350">
        <v>0.99734294944532764</v>
      </c>
      <c r="X350">
        <v>53.673888365559151</v>
      </c>
      <c r="Y350">
        <v>42.189122483029692</v>
      </c>
      <c r="Z350">
        <v>102.00044815235449</v>
      </c>
      <c r="AC350" t="s">
        <v>1763</v>
      </c>
    </row>
    <row r="351" spans="1:29" x14ac:dyDescent="0.35">
      <c r="A351">
        <v>170</v>
      </c>
      <c r="B351">
        <v>170</v>
      </c>
      <c r="D351">
        <v>0.9971775874818013</v>
      </c>
      <c r="E351">
        <v>1.4291275590093091E-4</v>
      </c>
      <c r="F351">
        <v>90.628533484532454</v>
      </c>
      <c r="G351">
        <v>1309.5638504321059</v>
      </c>
      <c r="H351">
        <v>1218.935316947573</v>
      </c>
      <c r="I351">
        <v>2456.4554455261909</v>
      </c>
      <c r="J351">
        <v>2209.424162921945</v>
      </c>
      <c r="K351">
        <v>26.163763173690811</v>
      </c>
      <c r="L351">
        <v>26.7724885728122</v>
      </c>
      <c r="M351">
        <v>1.429127559009308E-4</v>
      </c>
      <c r="N351">
        <v>0.41978785948761471</v>
      </c>
      <c r="P351">
        <v>1.1842578983754419E-2</v>
      </c>
      <c r="Q351">
        <v>0.99999969636971875</v>
      </c>
      <c r="R351">
        <v>0.48000000000010717</v>
      </c>
      <c r="T351">
        <v>5.2447059147024072E-3</v>
      </c>
      <c r="U351">
        <v>4.6175727500295582E-2</v>
      </c>
      <c r="V351">
        <v>0.99698961306685385</v>
      </c>
      <c r="W351">
        <v>0.99736563279225954</v>
      </c>
      <c r="X351">
        <v>52.936251746503011</v>
      </c>
      <c r="Y351">
        <v>55.145708764081277</v>
      </c>
      <c r="Z351">
        <v>3.9792490642143861</v>
      </c>
      <c r="AC351" t="s">
        <v>1763</v>
      </c>
    </row>
    <row r="352" spans="1:29" x14ac:dyDescent="0.35">
      <c r="A352">
        <v>171</v>
      </c>
      <c r="B352">
        <v>171</v>
      </c>
      <c r="D352">
        <v>0.99708142140065259</v>
      </c>
      <c r="E352">
        <v>1.4082419555529069E-4</v>
      </c>
      <c r="F352">
        <v>90.637274386447189</v>
      </c>
      <c r="G352">
        <v>1309.565161061827</v>
      </c>
      <c r="H352">
        <v>1218.92788667538</v>
      </c>
      <c r="I352">
        <v>2495.0540746020438</v>
      </c>
      <c r="J352">
        <v>2176.587214767766</v>
      </c>
      <c r="K352">
        <v>27.030882996879541</v>
      </c>
      <c r="L352">
        <v>25.984795460562651</v>
      </c>
      <c r="M352">
        <v>1.4082419555529069E-4</v>
      </c>
      <c r="N352">
        <v>0.41841814848998388</v>
      </c>
      <c r="P352">
        <v>1.2078340803044881E-2</v>
      </c>
      <c r="Q352">
        <v>0.99999945971304827</v>
      </c>
      <c r="R352">
        <v>0.48000000020969169</v>
      </c>
      <c r="T352">
        <v>4.1269079457952381E-3</v>
      </c>
      <c r="U352">
        <v>3.033981862299601E-2</v>
      </c>
      <c r="V352">
        <v>0.99690318276577827</v>
      </c>
      <c r="W352">
        <v>0.99725972378232308</v>
      </c>
      <c r="X352">
        <v>53.015678457442192</v>
      </c>
      <c r="Y352">
        <v>43.44691078902553</v>
      </c>
      <c r="Z352">
        <v>146.63887007767249</v>
      </c>
      <c r="AC352" t="s">
        <v>1763</v>
      </c>
    </row>
    <row r="353" spans="1:29" x14ac:dyDescent="0.35">
      <c r="A353">
        <v>172</v>
      </c>
      <c r="B353">
        <v>172</v>
      </c>
      <c r="D353">
        <v>0.99724393105142428</v>
      </c>
      <c r="E353">
        <v>1.8226693262283881E-4</v>
      </c>
      <c r="F353">
        <v>90.622504247117377</v>
      </c>
      <c r="G353">
        <v>1309.5540551821491</v>
      </c>
      <c r="H353">
        <v>1218.931550935032</v>
      </c>
      <c r="I353">
        <v>2587.9710573253169</v>
      </c>
      <c r="J353">
        <v>2244.4383988743261</v>
      </c>
      <c r="K353">
        <v>27.84503722687856</v>
      </c>
      <c r="L353">
        <v>26.141985669415281</v>
      </c>
      <c r="M353">
        <v>1.8226693262283881E-4</v>
      </c>
      <c r="N353">
        <v>0.42786962807669487</v>
      </c>
      <c r="P353">
        <v>1.6025607914330029E-2</v>
      </c>
      <c r="Q353">
        <v>0.99999997833456256</v>
      </c>
      <c r="R353">
        <v>0.48000000000792781</v>
      </c>
      <c r="T353">
        <v>4.0009037267656374E-3</v>
      </c>
      <c r="U353">
        <v>2.3887661411298111E-2</v>
      </c>
      <c r="V353">
        <v>0.99702360051754457</v>
      </c>
      <c r="W353">
        <v>0.99746435898776153</v>
      </c>
      <c r="X353">
        <v>53.987022896293837</v>
      </c>
      <c r="Y353">
        <v>43.318719233724202</v>
      </c>
      <c r="Z353">
        <v>203.82448674093541</v>
      </c>
      <c r="AC353" t="s">
        <v>1763</v>
      </c>
    </row>
    <row r="354" spans="1:29" x14ac:dyDescent="0.35">
      <c r="A354">
        <v>173</v>
      </c>
      <c r="B354">
        <v>173</v>
      </c>
      <c r="D354">
        <v>0.99705768154864027</v>
      </c>
      <c r="E354">
        <v>1.3164615904620811E-4</v>
      </c>
      <c r="F354">
        <v>90.639432451642961</v>
      </c>
      <c r="G354">
        <v>1309.5593845189669</v>
      </c>
      <c r="H354">
        <v>1218.9199520673239</v>
      </c>
      <c r="I354">
        <v>2612.8408222669259</v>
      </c>
      <c r="J354">
        <v>2264.1466091627631</v>
      </c>
      <c r="K354">
        <v>27.14983093779421</v>
      </c>
      <c r="L354">
        <v>26.68782110104976</v>
      </c>
      <c r="M354">
        <v>1.3164615904620811E-4</v>
      </c>
      <c r="N354">
        <v>0.42265074567342109</v>
      </c>
      <c r="P354">
        <v>1.1209568434374959E-2</v>
      </c>
      <c r="Q354">
        <v>0.99999999309098642</v>
      </c>
      <c r="R354">
        <v>0.48000000000072202</v>
      </c>
      <c r="T354">
        <v>4.0897615686300024E-3</v>
      </c>
      <c r="U354">
        <v>3.022021050842888E-2</v>
      </c>
      <c r="V354">
        <v>0.99688941328285585</v>
      </c>
      <c r="W354">
        <v>0.99722600662913052</v>
      </c>
      <c r="X354">
        <v>53.83765203884397</v>
      </c>
      <c r="Y354">
        <v>45.16956739930216</v>
      </c>
      <c r="Z354">
        <v>71.346004105834837</v>
      </c>
      <c r="AC354" t="s">
        <v>1763</v>
      </c>
    </row>
    <row r="355" spans="1:29" x14ac:dyDescent="0.35">
      <c r="A355">
        <v>174</v>
      </c>
      <c r="B355">
        <v>174</v>
      </c>
      <c r="D355">
        <v>0.99702674173540506</v>
      </c>
      <c r="E355">
        <v>1.2762649694108701E-4</v>
      </c>
      <c r="F355">
        <v>90.642245181727731</v>
      </c>
      <c r="G355">
        <v>1309.556607905286</v>
      </c>
      <c r="H355">
        <v>1218.914362723559</v>
      </c>
      <c r="I355">
        <v>2631.6268085038491</v>
      </c>
      <c r="J355">
        <v>2222.4267501688441</v>
      </c>
      <c r="K355">
        <v>25.91615318166086</v>
      </c>
      <c r="L355">
        <v>26.0921779152089</v>
      </c>
      <c r="M355">
        <v>1.2762649694108701E-4</v>
      </c>
      <c r="N355">
        <v>0.42596003657869252</v>
      </c>
      <c r="P355">
        <v>1.0885737055813669E-2</v>
      </c>
      <c r="Q355">
        <v>0.99999998664408363</v>
      </c>
      <c r="R355">
        <v>0.48000000000042342</v>
      </c>
      <c r="T355">
        <v>3.9150353777860063E-3</v>
      </c>
      <c r="U355">
        <v>6.0997395192829977E-5</v>
      </c>
      <c r="V355">
        <v>0.99686396601555594</v>
      </c>
      <c r="W355">
        <v>0.9971895706225129</v>
      </c>
      <c r="X355">
        <v>52.008331096869767</v>
      </c>
      <c r="Y355">
        <v>43.044204520575548</v>
      </c>
      <c r="Z355">
        <v>59.198024118965257</v>
      </c>
      <c r="AC355" t="s">
        <v>1763</v>
      </c>
    </row>
    <row r="356" spans="1:29" x14ac:dyDescent="0.35">
      <c r="A356">
        <v>175</v>
      </c>
      <c r="B356">
        <v>175</v>
      </c>
      <c r="D356">
        <v>0.99713403810813372</v>
      </c>
      <c r="E356">
        <v>1.2008504736604309E-4</v>
      </c>
      <c r="F356">
        <v>90.632491644337279</v>
      </c>
      <c r="G356">
        <v>1309.5493481953681</v>
      </c>
      <c r="H356">
        <v>1218.9168565510311</v>
      </c>
      <c r="I356">
        <v>2731.6527037285309</v>
      </c>
      <c r="J356">
        <v>2253.392466841347</v>
      </c>
      <c r="K356">
        <v>26.784194957061711</v>
      </c>
      <c r="L356">
        <v>26.498116655925571</v>
      </c>
      <c r="M356">
        <v>1.2008504736604309E-4</v>
      </c>
      <c r="N356">
        <v>0.42906571141009231</v>
      </c>
      <c r="P356">
        <v>1.012372259086557E-2</v>
      </c>
      <c r="Q356">
        <v>0.99999999991692201</v>
      </c>
      <c r="R356">
        <v>0.48000000000423709</v>
      </c>
      <c r="T356">
        <v>3.9953902645198137E-3</v>
      </c>
      <c r="U356">
        <v>1.6401208610108738E-2</v>
      </c>
      <c r="V356">
        <v>0.99697872454595782</v>
      </c>
      <c r="W356">
        <v>0.99728940006865652</v>
      </c>
      <c r="X356">
        <v>53.282311612987272</v>
      </c>
      <c r="Y356">
        <v>44.228656461461341</v>
      </c>
      <c r="Z356">
        <v>5.0471753887346082</v>
      </c>
      <c r="AC356" t="s">
        <v>1763</v>
      </c>
    </row>
    <row r="357" spans="1:29" x14ac:dyDescent="0.35">
      <c r="A357">
        <v>176</v>
      </c>
      <c r="B357">
        <v>176</v>
      </c>
      <c r="D357">
        <v>0.99711837884188126</v>
      </c>
      <c r="E357">
        <v>1.2390294542779509E-4</v>
      </c>
      <c r="F357">
        <v>90.633914984181274</v>
      </c>
      <c r="G357">
        <v>1309.5497206901009</v>
      </c>
      <c r="H357">
        <v>1218.9158057059201</v>
      </c>
      <c r="I357">
        <v>2660.5742574019268</v>
      </c>
      <c r="J357">
        <v>2281.8450143261989</v>
      </c>
      <c r="K357">
        <v>26.663266129093518</v>
      </c>
      <c r="L357">
        <v>26.89223250569859</v>
      </c>
      <c r="M357">
        <v>1.2390294542779509E-4</v>
      </c>
      <c r="N357">
        <v>0.42990708777297731</v>
      </c>
      <c r="P357">
        <v>1.051872072290997E-2</v>
      </c>
      <c r="Q357">
        <v>0.99999999906632175</v>
      </c>
      <c r="R357">
        <v>0.48000000000010912</v>
      </c>
      <c r="T357">
        <v>3.9325723169878384E-3</v>
      </c>
      <c r="U357">
        <v>3.8233435768975088E-5</v>
      </c>
      <c r="V357">
        <v>0.99695941679457822</v>
      </c>
      <c r="W357">
        <v>0.99727739158926643</v>
      </c>
      <c r="X357">
        <v>53.555498634792102</v>
      </c>
      <c r="Y357">
        <v>44.356515527433487</v>
      </c>
      <c r="Z357">
        <v>4.125750599615996</v>
      </c>
      <c r="AC357" t="s">
        <v>1763</v>
      </c>
    </row>
    <row r="358" spans="1:29" x14ac:dyDescent="0.35">
      <c r="A358">
        <v>177</v>
      </c>
      <c r="B358">
        <v>177</v>
      </c>
      <c r="D358">
        <v>0.99703555511613084</v>
      </c>
      <c r="E358">
        <v>1.227901280515895E-4</v>
      </c>
      <c r="F358">
        <v>90.641443941879743</v>
      </c>
      <c r="G358">
        <v>1309.5537395678009</v>
      </c>
      <c r="H358">
        <v>1218.9122956259221</v>
      </c>
      <c r="I358">
        <v>2701.6953541502048</v>
      </c>
      <c r="J358">
        <v>2269.80734593017</v>
      </c>
      <c r="K358">
        <v>25.448470973773041</v>
      </c>
      <c r="L358">
        <v>26.587441041070932</v>
      </c>
      <c r="M358">
        <v>1.227901280515895E-4</v>
      </c>
      <c r="N358">
        <v>0.42562165107056349</v>
      </c>
      <c r="P358">
        <v>1.039584138736731E-2</v>
      </c>
      <c r="Q358">
        <v>0.99999999999593581</v>
      </c>
      <c r="R358">
        <v>0.48000000000786869</v>
      </c>
      <c r="T358">
        <v>3.9749953989320049E-3</v>
      </c>
      <c r="U358">
        <v>3.551556953201862E-5</v>
      </c>
      <c r="V358">
        <v>0.99687750419278098</v>
      </c>
      <c r="W358">
        <v>0.99719365616410549</v>
      </c>
      <c r="X358">
        <v>52.035912014843973</v>
      </c>
      <c r="Y358">
        <v>44.679601091632698</v>
      </c>
      <c r="Z358">
        <v>23.465175103847962</v>
      </c>
      <c r="AC358" t="s">
        <v>1763</v>
      </c>
    </row>
    <row r="359" spans="1:29" x14ac:dyDescent="0.35">
      <c r="A359">
        <v>178</v>
      </c>
      <c r="B359">
        <v>178</v>
      </c>
      <c r="D359">
        <v>0.99703684330737852</v>
      </c>
      <c r="E359">
        <v>1.2481912302341391E-4</v>
      </c>
      <c r="F359">
        <v>90.641326831348124</v>
      </c>
      <c r="G359">
        <v>1309.5508869279579</v>
      </c>
      <c r="H359">
        <v>1218.90956009661</v>
      </c>
      <c r="I359">
        <v>2610.8103578379519</v>
      </c>
      <c r="J359">
        <v>2330.376673109442</v>
      </c>
      <c r="K359">
        <v>26.0913517731478</v>
      </c>
      <c r="L359">
        <v>26.53003774670902</v>
      </c>
      <c r="M359">
        <v>1.2481912302341391E-4</v>
      </c>
      <c r="N359">
        <v>0.43071912979958582</v>
      </c>
      <c r="P359">
        <v>1.062444215350607E-2</v>
      </c>
      <c r="Q359">
        <v>0.99999999995804845</v>
      </c>
      <c r="R359">
        <v>0.48000000000061283</v>
      </c>
      <c r="T359">
        <v>3.888784059949591E-3</v>
      </c>
      <c r="U359">
        <v>2.6537207115651111E-6</v>
      </c>
      <c r="V359">
        <v>0.99687722621882802</v>
      </c>
      <c r="W359">
        <v>0.9971965115189646</v>
      </c>
      <c r="X359">
        <v>52.62138951985682</v>
      </c>
      <c r="Y359">
        <v>44.919834004891342</v>
      </c>
      <c r="Z359">
        <v>183.86536635968079</v>
      </c>
      <c r="AC359" t="s">
        <v>1763</v>
      </c>
    </row>
    <row r="360" spans="1:29" x14ac:dyDescent="0.35">
      <c r="A360">
        <v>0</v>
      </c>
      <c r="B360">
        <v>0</v>
      </c>
      <c r="D360">
        <v>1.0010096529221071</v>
      </c>
      <c r="E360">
        <v>7.183173738811198E-5</v>
      </c>
      <c r="F360">
        <v>168.12010252743079</v>
      </c>
      <c r="G360">
        <v>1566.2774936127651</v>
      </c>
      <c r="H360">
        <v>1398.157391085334</v>
      </c>
      <c r="I360">
        <v>7760.6564910533807</v>
      </c>
      <c r="J360">
        <v>10614.79933036932</v>
      </c>
      <c r="K360">
        <v>29.005573631303939</v>
      </c>
      <c r="L360">
        <v>110.7555698173169</v>
      </c>
      <c r="M360">
        <v>7.183173738811198E-5</v>
      </c>
      <c r="N360">
        <v>0.40000000000239022</v>
      </c>
      <c r="P360">
        <v>3.8497520906857459E-3</v>
      </c>
      <c r="Q360">
        <v>0.58527461390000157</v>
      </c>
      <c r="R360">
        <v>0.48000000000668258</v>
      </c>
      <c r="T360">
        <v>1.144630319585151E-2</v>
      </c>
      <c r="U360">
        <v>0.48484883433237702</v>
      </c>
      <c r="V360">
        <v>1.0009185864416239</v>
      </c>
      <c r="W360">
        <v>1.001100735975083</v>
      </c>
      <c r="X360">
        <v>139.7611434486208</v>
      </c>
      <c r="Y360">
        <v>597.46867820085004</v>
      </c>
      <c r="Z360">
        <v>89.851016884438934</v>
      </c>
      <c r="AC360" t="s">
        <v>1764</v>
      </c>
    </row>
    <row r="361" spans="1:29" x14ac:dyDescent="0.35">
      <c r="A361">
        <v>1</v>
      </c>
      <c r="B361">
        <v>1</v>
      </c>
      <c r="D361">
        <v>1.0009978493423539</v>
      </c>
      <c r="E361">
        <v>6.1353326503468353E-5</v>
      </c>
      <c r="F361">
        <v>168.1220849682918</v>
      </c>
      <c r="G361">
        <v>1566.30856014032</v>
      </c>
      <c r="H361">
        <v>1398.1864751720279</v>
      </c>
      <c r="I361">
        <v>7946.3491204354978</v>
      </c>
      <c r="J361">
        <v>10228.955978765691</v>
      </c>
      <c r="K361">
        <v>28.613995798951699</v>
      </c>
      <c r="L361">
        <v>91.451424491399251</v>
      </c>
      <c r="M361">
        <v>6.1353326503468353E-5</v>
      </c>
      <c r="N361">
        <v>0.40000000000002622</v>
      </c>
      <c r="P361">
        <v>3.59531011513605E-3</v>
      </c>
      <c r="Q361">
        <v>0.56580831722076719</v>
      </c>
      <c r="R361">
        <v>0.48000000001213772</v>
      </c>
      <c r="T361">
        <v>9.6679811029431548E-3</v>
      </c>
      <c r="U361">
        <v>0.40921940532936851</v>
      </c>
      <c r="V361">
        <v>1.00091888601833</v>
      </c>
      <c r="W361">
        <v>1.0010768251263249</v>
      </c>
      <c r="X361">
        <v>120.065420290351</v>
      </c>
      <c r="Y361">
        <v>78.623356056307813</v>
      </c>
      <c r="Z361">
        <v>89.86065891135641</v>
      </c>
      <c r="AC361" t="s">
        <v>1764</v>
      </c>
    </row>
    <row r="362" spans="1:29" x14ac:dyDescent="0.35">
      <c r="A362">
        <v>2</v>
      </c>
      <c r="B362">
        <v>2</v>
      </c>
      <c r="D362">
        <v>1.0009866125903479</v>
      </c>
      <c r="E362">
        <v>6.0264356518847198E-5</v>
      </c>
      <c r="F362">
        <v>168.12397225244899</v>
      </c>
      <c r="G362">
        <v>1566.3281699787849</v>
      </c>
      <c r="H362">
        <v>1398.2041977263359</v>
      </c>
      <c r="I362">
        <v>7845.352950274133</v>
      </c>
      <c r="J362">
        <v>10383.666595678091</v>
      </c>
      <c r="K362">
        <v>36.670068654986522</v>
      </c>
      <c r="L362">
        <v>86.836639070866639</v>
      </c>
      <c r="M362">
        <v>6.0264356518847211E-5</v>
      </c>
      <c r="N362">
        <v>0.4000000000006288</v>
      </c>
      <c r="P362">
        <v>4.6757074414549449E-3</v>
      </c>
      <c r="Q362">
        <v>0.57220938998872328</v>
      </c>
      <c r="R362">
        <v>0.48000000000306992</v>
      </c>
      <c r="T362">
        <v>8.9884822474197244E-3</v>
      </c>
      <c r="U362">
        <v>0.36056062299771108</v>
      </c>
      <c r="V362">
        <v>1.000905264527892</v>
      </c>
      <c r="W362">
        <v>1.0010679738769219</v>
      </c>
      <c r="X362">
        <v>123.5067077258531</v>
      </c>
      <c r="Y362">
        <v>112.8701545115545</v>
      </c>
      <c r="Z362">
        <v>119.1591390753499</v>
      </c>
      <c r="AC362" t="s">
        <v>1764</v>
      </c>
    </row>
    <row r="363" spans="1:29" x14ac:dyDescent="0.35">
      <c r="A363">
        <v>3</v>
      </c>
      <c r="B363">
        <v>3</v>
      </c>
      <c r="D363">
        <v>1.0010064741087681</v>
      </c>
      <c r="E363">
        <v>5.0091889273626869E-5</v>
      </c>
      <c r="F363">
        <v>168.1206364125137</v>
      </c>
      <c r="G363">
        <v>1566.3396014161831</v>
      </c>
      <c r="H363">
        <v>1398.2189650036701</v>
      </c>
      <c r="I363">
        <v>7913.2384336106052</v>
      </c>
      <c r="J363">
        <v>10099.8259866341</v>
      </c>
      <c r="K363">
        <v>28.832288998346112</v>
      </c>
      <c r="L363">
        <v>72.763678473779123</v>
      </c>
      <c r="M363">
        <v>5.0091889273626862E-5</v>
      </c>
      <c r="N363">
        <v>0.4000000000159748</v>
      </c>
      <c r="P363">
        <v>3.609255250003043E-3</v>
      </c>
      <c r="Q363">
        <v>0.56876348113304231</v>
      </c>
      <c r="R363">
        <v>0.48000000000342979</v>
      </c>
      <c r="T363">
        <v>7.60885057333913E-3</v>
      </c>
      <c r="U363">
        <v>0.30846733264219522</v>
      </c>
      <c r="V363">
        <v>1.0009396848820109</v>
      </c>
      <c r="W363">
        <v>1.0010732722493461</v>
      </c>
      <c r="X363">
        <v>101.5959674721252</v>
      </c>
      <c r="Y363">
        <v>131.82500542127221</v>
      </c>
      <c r="Z363">
        <v>96.215412205728541</v>
      </c>
      <c r="AC363" t="s">
        <v>1764</v>
      </c>
    </row>
    <row r="364" spans="1:29" x14ac:dyDescent="0.35">
      <c r="A364">
        <v>4</v>
      </c>
      <c r="B364">
        <v>4</v>
      </c>
      <c r="D364">
        <v>1.0010248002043249</v>
      </c>
      <c r="E364">
        <v>4.7735141052997491E-5</v>
      </c>
      <c r="F364">
        <v>168.11755857183741</v>
      </c>
      <c r="G364">
        <v>1566.3468423734009</v>
      </c>
      <c r="H364">
        <v>1398.229283801563</v>
      </c>
      <c r="I364">
        <v>7889.2989011325708</v>
      </c>
      <c r="J364">
        <v>9984.1340442368964</v>
      </c>
      <c r="K364">
        <v>28.624163533168041</v>
      </c>
      <c r="L364">
        <v>68.660901183629349</v>
      </c>
      <c r="M364">
        <v>4.7735141052997491E-5</v>
      </c>
      <c r="N364">
        <v>0.40000000007914172</v>
      </c>
      <c r="P364">
        <v>3.377742315878549E-3</v>
      </c>
      <c r="Q364">
        <v>0.56360966911468025</v>
      </c>
      <c r="R364">
        <v>0.48000000002970888</v>
      </c>
      <c r="T364">
        <v>7.2796520232786778E-3</v>
      </c>
      <c r="U364">
        <v>0.27788453641786781</v>
      </c>
      <c r="V364">
        <v>1.000961346750199</v>
      </c>
      <c r="W364">
        <v>1.001088261703909</v>
      </c>
      <c r="X364">
        <v>97.285064716797393</v>
      </c>
      <c r="Y364">
        <v>21.21487101220319</v>
      </c>
      <c r="Z364">
        <v>92.603139311803204</v>
      </c>
      <c r="AC364" t="s">
        <v>1764</v>
      </c>
    </row>
    <row r="365" spans="1:29" x14ac:dyDescent="0.35">
      <c r="A365">
        <v>5</v>
      </c>
      <c r="B365">
        <v>5</v>
      </c>
      <c r="D365">
        <v>1.0010349362617681</v>
      </c>
      <c r="E365">
        <v>4.5987840759317112E-5</v>
      </c>
      <c r="F365">
        <v>168.11585628436569</v>
      </c>
      <c r="G365">
        <v>1566.3512251034649</v>
      </c>
      <c r="H365">
        <v>1398.235368819099</v>
      </c>
      <c r="I365">
        <v>8046.0542900986247</v>
      </c>
      <c r="J365">
        <v>9813.4105102903504</v>
      </c>
      <c r="K365">
        <v>28.486337380030509</v>
      </c>
      <c r="L365">
        <v>64.475812604573235</v>
      </c>
      <c r="M365">
        <v>4.5987840759317112E-5</v>
      </c>
      <c r="N365">
        <v>0.40000000000052549</v>
      </c>
      <c r="P365">
        <v>3.3511956184221711E-3</v>
      </c>
      <c r="Q365">
        <v>0.55609324235202173</v>
      </c>
      <c r="R365">
        <v>0.48000000000280407</v>
      </c>
      <c r="T365">
        <v>6.967227511897941E-3</v>
      </c>
      <c r="U365">
        <v>0.25755617269172798</v>
      </c>
      <c r="V365">
        <v>1.0009734996528721</v>
      </c>
      <c r="W365">
        <v>1.0010963804126991</v>
      </c>
      <c r="X365">
        <v>92.962149984603741</v>
      </c>
      <c r="Y365">
        <v>50.518596606576708</v>
      </c>
      <c r="Z365">
        <v>96.064582001551088</v>
      </c>
      <c r="AC365" t="s">
        <v>1764</v>
      </c>
    </row>
    <row r="366" spans="1:29" x14ac:dyDescent="0.35">
      <c r="A366">
        <v>6</v>
      </c>
      <c r="B366">
        <v>6</v>
      </c>
      <c r="D366">
        <v>1.0010163953353191</v>
      </c>
      <c r="E366">
        <v>4.785519875939161E-5</v>
      </c>
      <c r="F366">
        <v>168.11897014318041</v>
      </c>
      <c r="G366">
        <v>1566.352661303521</v>
      </c>
      <c r="H366">
        <v>1398.2336911603411</v>
      </c>
      <c r="I366">
        <v>8172.5931637095664</v>
      </c>
      <c r="J366">
        <v>9094.2915460782369</v>
      </c>
      <c r="K366">
        <v>28.50839901951851</v>
      </c>
      <c r="L366">
        <v>63.140898811306108</v>
      </c>
      <c r="M366">
        <v>4.785519875939161E-5</v>
      </c>
      <c r="N366">
        <v>0.40000000000019381</v>
      </c>
      <c r="P366">
        <v>3.2966353486964372E-3</v>
      </c>
      <c r="Q366">
        <v>0.55088144093245694</v>
      </c>
      <c r="R366">
        <v>0.48000000000575332</v>
      </c>
      <c r="T366">
        <v>7.3389455115066317E-3</v>
      </c>
      <c r="U366">
        <v>0.26904547096196862</v>
      </c>
      <c r="V366">
        <v>1.000953072812381</v>
      </c>
      <c r="W366">
        <v>1.0010797258706119</v>
      </c>
      <c r="X366">
        <v>91.649297830824622</v>
      </c>
      <c r="Y366">
        <v>25.739469200757888</v>
      </c>
      <c r="Z366">
        <v>97.03951497269631</v>
      </c>
      <c r="AC366" t="s">
        <v>1764</v>
      </c>
    </row>
    <row r="367" spans="1:29" x14ac:dyDescent="0.35">
      <c r="A367">
        <v>7</v>
      </c>
      <c r="B367">
        <v>7</v>
      </c>
      <c r="D367">
        <v>1.0010221665949599</v>
      </c>
      <c r="E367">
        <v>4.4406077104586389E-5</v>
      </c>
      <c r="F367">
        <v>168.118000875706</v>
      </c>
      <c r="G367">
        <v>1566.3576899404279</v>
      </c>
      <c r="H367">
        <v>1398.2396890647219</v>
      </c>
      <c r="I367">
        <v>8066.8426730781257</v>
      </c>
      <c r="J367">
        <v>8821.6091395648473</v>
      </c>
      <c r="K367">
        <v>26.941127642055321</v>
      </c>
      <c r="L367">
        <v>56.728677169845753</v>
      </c>
      <c r="M367">
        <v>4.4406077104586382E-5</v>
      </c>
      <c r="N367">
        <v>0.40000000000452879</v>
      </c>
      <c r="P367">
        <v>3.1250842701342901E-3</v>
      </c>
      <c r="Q367">
        <v>0.56602069130719435</v>
      </c>
      <c r="R367">
        <v>0.48000000000213661</v>
      </c>
      <c r="T367">
        <v>6.7798934281197076E-3</v>
      </c>
      <c r="U367">
        <v>0.24360494052867651</v>
      </c>
      <c r="V367">
        <v>1.000963193028465</v>
      </c>
      <c r="W367">
        <v>1.001081147110934</v>
      </c>
      <c r="X367">
        <v>83.669804811901074</v>
      </c>
      <c r="Y367">
        <v>439.92526797086589</v>
      </c>
      <c r="Z367">
        <v>91.78038265387039</v>
      </c>
      <c r="AC367" t="s">
        <v>1764</v>
      </c>
    </row>
    <row r="368" spans="1:29" x14ac:dyDescent="0.35">
      <c r="A368">
        <v>8</v>
      </c>
      <c r="B368">
        <v>8</v>
      </c>
      <c r="D368">
        <v>1.0010318030696299</v>
      </c>
      <c r="E368">
        <v>4.0190639094973977E-5</v>
      </c>
      <c r="F368">
        <v>168.11638248071381</v>
      </c>
      <c r="G368">
        <v>1566.3673081247341</v>
      </c>
      <c r="H368">
        <v>1398.2509256440201</v>
      </c>
      <c r="I368">
        <v>8190.0142229177027</v>
      </c>
      <c r="J368">
        <v>9107.6517290499924</v>
      </c>
      <c r="K368">
        <v>25.867715019918979</v>
      </c>
      <c r="L368">
        <v>53.464143311477763</v>
      </c>
      <c r="M368">
        <v>4.0190639094973977E-5</v>
      </c>
      <c r="N368">
        <v>0.40000000000059821</v>
      </c>
      <c r="P368">
        <v>2.7874341701372542E-3</v>
      </c>
      <c r="Q368">
        <v>0.54769914725897406</v>
      </c>
      <c r="R368">
        <v>0.4800000002117869</v>
      </c>
      <c r="T368">
        <v>6.1549387677209038E-3</v>
      </c>
      <c r="U368">
        <v>0.20131878140903231</v>
      </c>
      <c r="V368">
        <v>1.000978559456787</v>
      </c>
      <c r="W368">
        <v>1.001085052346997</v>
      </c>
      <c r="X368">
        <v>79.331858331396745</v>
      </c>
      <c r="Y368">
        <v>29.154627380185641</v>
      </c>
      <c r="Z368">
        <v>89.053373005273102</v>
      </c>
      <c r="AC368" t="s">
        <v>1764</v>
      </c>
    </row>
    <row r="369" spans="1:29" x14ac:dyDescent="0.35">
      <c r="A369">
        <v>9</v>
      </c>
      <c r="B369">
        <v>9</v>
      </c>
      <c r="D369">
        <v>1.0010398451956051</v>
      </c>
      <c r="E369">
        <v>3.7354689303930173E-5</v>
      </c>
      <c r="F369">
        <v>168.11503187201151</v>
      </c>
      <c r="G369">
        <v>1566.377041425998</v>
      </c>
      <c r="H369">
        <v>1398.2620095539869</v>
      </c>
      <c r="I369">
        <v>7851.0255697032271</v>
      </c>
      <c r="J369">
        <v>9296.206804852538</v>
      </c>
      <c r="K369">
        <v>26.847282843204631</v>
      </c>
      <c r="L369">
        <v>51.096069949725752</v>
      </c>
      <c r="M369">
        <v>3.735468930393018E-5</v>
      </c>
      <c r="N369">
        <v>0.4000000000000245</v>
      </c>
      <c r="P369">
        <v>2.9548727126545919E-3</v>
      </c>
      <c r="Q369">
        <v>0.56100880305949918</v>
      </c>
      <c r="R369">
        <v>0.48000000017404382</v>
      </c>
      <c r="T369">
        <v>5.5412706249108254E-3</v>
      </c>
      <c r="U369">
        <v>0.15864209435170981</v>
      </c>
      <c r="V369">
        <v>1.000989257522886</v>
      </c>
      <c r="W369">
        <v>1.001090437981748</v>
      </c>
      <c r="X369">
        <v>77.943352792930384</v>
      </c>
      <c r="Y369">
        <v>114.988578649416</v>
      </c>
      <c r="Z369">
        <v>95.544900548414304</v>
      </c>
      <c r="AC369" t="s">
        <v>1764</v>
      </c>
    </row>
    <row r="370" spans="1:29" x14ac:dyDescent="0.35">
      <c r="A370">
        <v>10</v>
      </c>
      <c r="B370">
        <v>10</v>
      </c>
      <c r="D370">
        <v>1.0010586516832001</v>
      </c>
      <c r="E370">
        <v>3.5873227342809272E-5</v>
      </c>
      <c r="F370">
        <v>168.11187356229991</v>
      </c>
      <c r="G370">
        <v>1566.379670120358</v>
      </c>
      <c r="H370">
        <v>1398.2677965580581</v>
      </c>
      <c r="I370">
        <v>7941.2073895287394</v>
      </c>
      <c r="J370">
        <v>9259.7268055118275</v>
      </c>
      <c r="K370">
        <v>25.595068465861889</v>
      </c>
      <c r="L370">
        <v>48.953630199065138</v>
      </c>
      <c r="M370">
        <v>3.5873227342809278E-5</v>
      </c>
      <c r="N370">
        <v>0.40000000000046271</v>
      </c>
      <c r="P370">
        <v>2.7050882341206751E-3</v>
      </c>
      <c r="Q370">
        <v>0.55626424274165687</v>
      </c>
      <c r="R370">
        <v>0.48000000000008458</v>
      </c>
      <c r="T370">
        <v>5.3899931908097456E-3</v>
      </c>
      <c r="U370">
        <v>0.13656308934617159</v>
      </c>
      <c r="V370">
        <v>1.0010104500842949</v>
      </c>
      <c r="W370">
        <v>1.001106857924426</v>
      </c>
      <c r="X370">
        <v>74.548698664927031</v>
      </c>
      <c r="Y370">
        <v>211.47829962532279</v>
      </c>
      <c r="Z370">
        <v>90.539984810999854</v>
      </c>
      <c r="AC370" t="s">
        <v>1764</v>
      </c>
    </row>
    <row r="371" spans="1:29" x14ac:dyDescent="0.35">
      <c r="A371">
        <v>11</v>
      </c>
      <c r="B371">
        <v>11</v>
      </c>
      <c r="D371">
        <v>1.0010453773279111</v>
      </c>
      <c r="E371">
        <v>3.6162945518962052E-5</v>
      </c>
      <c r="F371">
        <v>168.11410280863419</v>
      </c>
      <c r="G371">
        <v>1566.382443299188</v>
      </c>
      <c r="H371">
        <v>1398.268340490554</v>
      </c>
      <c r="I371">
        <v>7828.8904475442287</v>
      </c>
      <c r="J371">
        <v>9040.3855597973634</v>
      </c>
      <c r="K371">
        <v>25.68969116498015</v>
      </c>
      <c r="L371">
        <v>49.135308714216812</v>
      </c>
      <c r="M371">
        <v>3.6162945518962052E-5</v>
      </c>
      <c r="N371">
        <v>0.40000000000052588</v>
      </c>
      <c r="P371">
        <v>2.7566456944773578E-3</v>
      </c>
      <c r="Q371">
        <v>0.57748111372724653</v>
      </c>
      <c r="R371">
        <v>0.48000000000426202</v>
      </c>
      <c r="T371">
        <v>5.4186011697270964E-3</v>
      </c>
      <c r="U371">
        <v>0.13518060013045349</v>
      </c>
      <c r="V371">
        <v>1.000996699703645</v>
      </c>
      <c r="W371">
        <v>1.0010940596867119</v>
      </c>
      <c r="X371">
        <v>74.824999879196952</v>
      </c>
      <c r="Y371">
        <v>3.5756586652214142</v>
      </c>
      <c r="Z371">
        <v>91.473738545177454</v>
      </c>
      <c r="AC371" t="s">
        <v>1764</v>
      </c>
    </row>
    <row r="372" spans="1:29" x14ac:dyDescent="0.35">
      <c r="A372">
        <v>12</v>
      </c>
      <c r="B372">
        <v>12</v>
      </c>
      <c r="D372">
        <v>1.001047580120876</v>
      </c>
      <c r="E372">
        <v>3.5341317535562873E-5</v>
      </c>
      <c r="F372">
        <v>168.11373287560579</v>
      </c>
      <c r="G372">
        <v>1566.3881966849001</v>
      </c>
      <c r="H372">
        <v>1398.274463809294</v>
      </c>
      <c r="I372">
        <v>7821.4946852320891</v>
      </c>
      <c r="J372">
        <v>9023.9716361659248</v>
      </c>
      <c r="K372">
        <v>25.319186278863778</v>
      </c>
      <c r="L372">
        <v>50.136474158051207</v>
      </c>
      <c r="M372">
        <v>3.5341317535562859E-5</v>
      </c>
      <c r="N372">
        <v>0.40000000030141131</v>
      </c>
      <c r="P372">
        <v>2.6270316084550192E-3</v>
      </c>
      <c r="Q372">
        <v>0.58078382244441096</v>
      </c>
      <c r="R372">
        <v>0.48000000005743249</v>
      </c>
      <c r="T372">
        <v>5.3290217929622824E-3</v>
      </c>
      <c r="U372">
        <v>0.1106557112272045</v>
      </c>
      <c r="V372">
        <v>1.0010002073633479</v>
      </c>
      <c r="W372">
        <v>1.001094957362487</v>
      </c>
      <c r="X372">
        <v>75.455660436914997</v>
      </c>
      <c r="Y372">
        <v>209.24269871195921</v>
      </c>
      <c r="Z372">
        <v>91.134175315454129</v>
      </c>
      <c r="AC372" t="s">
        <v>1764</v>
      </c>
    </row>
    <row r="373" spans="1:29" x14ac:dyDescent="0.35">
      <c r="A373">
        <v>13</v>
      </c>
      <c r="B373">
        <v>13</v>
      </c>
      <c r="D373">
        <v>1.001053579770673</v>
      </c>
      <c r="E373">
        <v>3.581441099071781E-5</v>
      </c>
      <c r="F373">
        <v>168.1127253136294</v>
      </c>
      <c r="G373">
        <v>1566.3845081214149</v>
      </c>
      <c r="H373">
        <v>1398.271782807785</v>
      </c>
      <c r="I373">
        <v>7758.0267643488614</v>
      </c>
      <c r="J373">
        <v>9091.5253667572451</v>
      </c>
      <c r="K373">
        <v>25.386508814024111</v>
      </c>
      <c r="L373">
        <v>49.366696820948547</v>
      </c>
      <c r="M373">
        <v>3.581441099071781E-5</v>
      </c>
      <c r="N373">
        <v>0.40000000000271202</v>
      </c>
      <c r="P373">
        <v>2.636970860223348E-3</v>
      </c>
      <c r="Q373">
        <v>0.56588392367362539</v>
      </c>
      <c r="R373">
        <v>0.48000000000126047</v>
      </c>
      <c r="T373">
        <v>5.4126812758755454E-3</v>
      </c>
      <c r="U373">
        <v>0.1239371391424932</v>
      </c>
      <c r="V373">
        <v>1.001005649150031</v>
      </c>
      <c r="W373">
        <v>1.0011015149816069</v>
      </c>
      <c r="X373">
        <v>74.753205634972659</v>
      </c>
      <c r="Y373">
        <v>252.5749297643153</v>
      </c>
      <c r="Z373">
        <v>88.91713485453073</v>
      </c>
      <c r="AC373" t="s">
        <v>1764</v>
      </c>
    </row>
    <row r="374" spans="1:29" x14ac:dyDescent="0.35">
      <c r="A374">
        <v>14</v>
      </c>
      <c r="B374">
        <v>14</v>
      </c>
      <c r="D374">
        <v>1.0010467853167671</v>
      </c>
      <c r="E374">
        <v>3.7542046613629671E-5</v>
      </c>
      <c r="F374">
        <v>168.11386635336879</v>
      </c>
      <c r="G374">
        <v>1566.3766412814989</v>
      </c>
      <c r="H374">
        <v>1398.262774928131</v>
      </c>
      <c r="I374">
        <v>7667.6211701918364</v>
      </c>
      <c r="J374">
        <v>9399.5064747713623</v>
      </c>
      <c r="K374">
        <v>25.908350503481</v>
      </c>
      <c r="L374">
        <v>51.914954149962462</v>
      </c>
      <c r="M374">
        <v>3.7542046613629671E-5</v>
      </c>
      <c r="N374">
        <v>0.40000000011086662</v>
      </c>
      <c r="P374">
        <v>2.8289927400038969E-3</v>
      </c>
      <c r="Q374">
        <v>0.56728236264326093</v>
      </c>
      <c r="R374">
        <v>0.48000000015276728</v>
      </c>
      <c r="T374">
        <v>5.6417900607576973E-3</v>
      </c>
      <c r="U374">
        <v>0.1551545290278194</v>
      </c>
      <c r="V374">
        <v>1.0009963479386279</v>
      </c>
      <c r="W374">
        <v>1.0010972277779571</v>
      </c>
      <c r="X374">
        <v>77.823304653443458</v>
      </c>
      <c r="Y374">
        <v>58.45350093908938</v>
      </c>
      <c r="Z374">
        <v>88.642729404414652</v>
      </c>
      <c r="AC374" t="s">
        <v>1764</v>
      </c>
    </row>
    <row r="375" spans="1:29" x14ac:dyDescent="0.35">
      <c r="A375">
        <v>15</v>
      </c>
      <c r="B375">
        <v>15</v>
      </c>
      <c r="D375">
        <v>1.001010100348223</v>
      </c>
      <c r="E375">
        <v>4.0019307543947568E-5</v>
      </c>
      <c r="F375">
        <v>168.1200273820107</v>
      </c>
      <c r="G375">
        <v>1566.3739676197631</v>
      </c>
      <c r="H375">
        <v>1398.253940237752</v>
      </c>
      <c r="I375">
        <v>7779.7467196913858</v>
      </c>
      <c r="J375">
        <v>9613.8061862922623</v>
      </c>
      <c r="K375">
        <v>26.653523236332571</v>
      </c>
      <c r="L375">
        <v>54.106787277727008</v>
      </c>
      <c r="M375">
        <v>4.0019307543947568E-5</v>
      </c>
      <c r="N375">
        <v>0.40000000000132108</v>
      </c>
      <c r="P375">
        <v>2.9960074582091041E-3</v>
      </c>
      <c r="Q375">
        <v>0.57364457019569504</v>
      </c>
      <c r="R375">
        <v>0.48000000002803223</v>
      </c>
      <c r="T375">
        <v>6.0241644086433182E-3</v>
      </c>
      <c r="U375">
        <v>0.1900661640086857</v>
      </c>
      <c r="V375">
        <v>1.0009563958677841</v>
      </c>
      <c r="W375">
        <v>1.001063810591803</v>
      </c>
      <c r="X375">
        <v>80.760310514059569</v>
      </c>
      <c r="Y375">
        <v>210.87909732241249</v>
      </c>
      <c r="Z375">
        <v>92.971448636219947</v>
      </c>
      <c r="AC375" t="s">
        <v>1764</v>
      </c>
    </row>
    <row r="376" spans="1:29" x14ac:dyDescent="0.35">
      <c r="A376">
        <v>16</v>
      </c>
      <c r="B376">
        <v>16</v>
      </c>
      <c r="D376">
        <v>1.001022995115679</v>
      </c>
      <c r="E376">
        <v>4.0191661168507132E-5</v>
      </c>
      <c r="F376">
        <v>168.11786172880559</v>
      </c>
      <c r="G376">
        <v>1566.3682338051731</v>
      </c>
      <c r="H376">
        <v>1398.250372076368</v>
      </c>
      <c r="I376">
        <v>7745.9870315039316</v>
      </c>
      <c r="J376">
        <v>9802.078050268392</v>
      </c>
      <c r="K376">
        <v>25.893172315088499</v>
      </c>
      <c r="L376">
        <v>57.089297183762604</v>
      </c>
      <c r="M376">
        <v>4.0191661168507132E-5</v>
      </c>
      <c r="N376">
        <v>0.40000000000067337</v>
      </c>
      <c r="P376">
        <v>3.0578544275690939E-3</v>
      </c>
      <c r="Q376">
        <v>0.56233968077900731</v>
      </c>
      <c r="R376">
        <v>0.48000000004933108</v>
      </c>
      <c r="T376">
        <v>6.0254221621367484E-3</v>
      </c>
      <c r="U376">
        <v>0.1985790233478987</v>
      </c>
      <c r="V376">
        <v>1.000968913548105</v>
      </c>
      <c r="W376">
        <v>1.001077082527539</v>
      </c>
      <c r="X376">
        <v>82.982469498851103</v>
      </c>
      <c r="Y376">
        <v>3.156399834972341</v>
      </c>
      <c r="Z376">
        <v>91.810492194488646</v>
      </c>
      <c r="AC376" t="s">
        <v>1764</v>
      </c>
    </row>
    <row r="377" spans="1:29" x14ac:dyDescent="0.35">
      <c r="A377">
        <v>17</v>
      </c>
      <c r="B377">
        <v>17</v>
      </c>
      <c r="D377">
        <v>1.0010199799900139</v>
      </c>
      <c r="E377">
        <v>4.263817807076074E-5</v>
      </c>
      <c r="F377">
        <v>168.11836810878779</v>
      </c>
      <c r="G377">
        <v>1566.363662679461</v>
      </c>
      <c r="H377">
        <v>1398.245294570673</v>
      </c>
      <c r="I377">
        <v>7797.102627904057</v>
      </c>
      <c r="J377">
        <v>9814.1416624983194</v>
      </c>
      <c r="K377">
        <v>26.55110543862455</v>
      </c>
      <c r="L377">
        <v>60.429671030393067</v>
      </c>
      <c r="M377">
        <v>4.263817807076074E-5</v>
      </c>
      <c r="N377">
        <v>0.40000000000058161</v>
      </c>
      <c r="P377">
        <v>3.1518430867889559E-3</v>
      </c>
      <c r="Q377">
        <v>0.57063799043347152</v>
      </c>
      <c r="R377">
        <v>0.48000000005989701</v>
      </c>
      <c r="T377">
        <v>6.438155770224825E-3</v>
      </c>
      <c r="U377">
        <v>0.22217229490876139</v>
      </c>
      <c r="V377">
        <v>1.0009628819286811</v>
      </c>
      <c r="W377">
        <v>1.001077084565823</v>
      </c>
      <c r="X377">
        <v>86.980776469017627</v>
      </c>
      <c r="Y377">
        <v>92.602471294021413</v>
      </c>
      <c r="Z377">
        <v>92.029606676142109</v>
      </c>
      <c r="AC377" t="s">
        <v>1764</v>
      </c>
    </row>
    <row r="378" spans="1:29" x14ac:dyDescent="0.35">
      <c r="A378">
        <v>18</v>
      </c>
      <c r="B378">
        <v>18</v>
      </c>
      <c r="D378">
        <v>1.0010156329594611</v>
      </c>
      <c r="E378">
        <v>4.4125088907771697E-5</v>
      </c>
      <c r="F378">
        <v>168.11909818298301</v>
      </c>
      <c r="G378">
        <v>1566.358797738098</v>
      </c>
      <c r="H378">
        <v>1398.2396995551151</v>
      </c>
      <c r="I378">
        <v>7811.4290702632916</v>
      </c>
      <c r="J378">
        <v>10011.966489422361</v>
      </c>
      <c r="K378">
        <v>26.625837372531979</v>
      </c>
      <c r="L378">
        <v>63.135394288728079</v>
      </c>
      <c r="M378">
        <v>4.4125088907771697E-5</v>
      </c>
      <c r="N378">
        <v>0.40000000013531289</v>
      </c>
      <c r="P378">
        <v>3.126770971169921E-3</v>
      </c>
      <c r="Q378">
        <v>0.57878604353857277</v>
      </c>
      <c r="R378">
        <v>0.48000000000118392</v>
      </c>
      <c r="T378">
        <v>6.7271119641184596E-3</v>
      </c>
      <c r="U378">
        <v>0.24283911760941179</v>
      </c>
      <c r="V378">
        <v>1.000956964355735</v>
      </c>
      <c r="W378">
        <v>1.0010743084410201</v>
      </c>
      <c r="X378">
        <v>89.761231661260055</v>
      </c>
      <c r="Y378">
        <v>325.80353979230352</v>
      </c>
      <c r="Z378">
        <v>88.422815789070967</v>
      </c>
      <c r="AC378" t="s">
        <v>1764</v>
      </c>
    </row>
    <row r="379" spans="1:29" x14ac:dyDescent="0.35">
      <c r="A379">
        <v>19</v>
      </c>
      <c r="B379">
        <v>19</v>
      </c>
      <c r="D379">
        <v>1.001013791066012</v>
      </c>
      <c r="E379">
        <v>4.3847599144550259E-5</v>
      </c>
      <c r="F379">
        <v>168.11940752683859</v>
      </c>
      <c r="G379">
        <v>1566.359992628127</v>
      </c>
      <c r="H379">
        <v>1398.2405851012879</v>
      </c>
      <c r="I379">
        <v>7835.0071837284086</v>
      </c>
      <c r="J379">
        <v>9830.308247391953</v>
      </c>
      <c r="K379">
        <v>26.87957741203509</v>
      </c>
      <c r="L379">
        <v>63.372065153274491</v>
      </c>
      <c r="M379">
        <v>4.3847599144550259E-5</v>
      </c>
      <c r="N379">
        <v>0.40000000001243868</v>
      </c>
      <c r="P379">
        <v>3.105525822327876E-3</v>
      </c>
      <c r="Q379">
        <v>0.57017101896003231</v>
      </c>
      <c r="R379">
        <v>0.48000000000005061</v>
      </c>
      <c r="T379">
        <v>6.6855570788889179E-3</v>
      </c>
      <c r="U379">
        <v>0.23852389212358291</v>
      </c>
      <c r="V379">
        <v>1.0009554965574159</v>
      </c>
      <c r="W379">
        <v>1.001072092365016</v>
      </c>
      <c r="X379">
        <v>90.251642565309581</v>
      </c>
      <c r="Y379">
        <v>242.0803465757009</v>
      </c>
      <c r="Z379">
        <v>89.323449255531301</v>
      </c>
      <c r="AC379" t="s">
        <v>1764</v>
      </c>
    </row>
    <row r="380" spans="1:29" x14ac:dyDescent="0.35">
      <c r="A380">
        <v>20</v>
      </c>
      <c r="B380">
        <v>20</v>
      </c>
      <c r="D380">
        <v>1.001004780299412</v>
      </c>
      <c r="E380">
        <v>4.3787637869015169E-5</v>
      </c>
      <c r="F380">
        <v>168.12092089098221</v>
      </c>
      <c r="G380">
        <v>1566.356967234686</v>
      </c>
      <c r="H380">
        <v>1398.2360463437039</v>
      </c>
      <c r="I380">
        <v>7986.3147109269921</v>
      </c>
      <c r="J380">
        <v>9757.9693528681164</v>
      </c>
      <c r="K380">
        <v>26.021827472448589</v>
      </c>
      <c r="L380">
        <v>62.878407431856708</v>
      </c>
      <c r="M380">
        <v>4.3787637869015182E-5</v>
      </c>
      <c r="N380">
        <v>0.40000000015564352</v>
      </c>
      <c r="P380">
        <v>2.9711527234573798E-3</v>
      </c>
      <c r="Q380">
        <v>0.564241720233563</v>
      </c>
      <c r="R380">
        <v>0.48000000002796162</v>
      </c>
      <c r="T380">
        <v>6.7354043014438052E-3</v>
      </c>
      <c r="U380">
        <v>0.25378110654569458</v>
      </c>
      <c r="V380">
        <v>1.000946990055424</v>
      </c>
      <c r="W380">
        <v>1.0010625772168911</v>
      </c>
      <c r="X380">
        <v>88.900234904305307</v>
      </c>
      <c r="Y380">
        <v>36.594191931671233</v>
      </c>
      <c r="Z380">
        <v>86.210898963717355</v>
      </c>
      <c r="AC380" t="s">
        <v>1764</v>
      </c>
    </row>
    <row r="381" spans="1:29" x14ac:dyDescent="0.35">
      <c r="A381">
        <v>21</v>
      </c>
      <c r="B381">
        <v>21</v>
      </c>
      <c r="D381">
        <v>1.0009918728223399</v>
      </c>
      <c r="E381">
        <v>4.5402085683541578E-5</v>
      </c>
      <c r="F381">
        <v>168.12308875766601</v>
      </c>
      <c r="G381">
        <v>1566.3565073199759</v>
      </c>
      <c r="H381">
        <v>1398.2334185623099</v>
      </c>
      <c r="I381">
        <v>7861.3165735759949</v>
      </c>
      <c r="J381">
        <v>9874.912780087514</v>
      </c>
      <c r="K381">
        <v>26.68724287951466</v>
      </c>
      <c r="L381">
        <v>64.907697957458652</v>
      </c>
      <c r="M381">
        <v>4.5402085683541578E-5</v>
      </c>
      <c r="N381">
        <v>0.40000000000000119</v>
      </c>
      <c r="P381">
        <v>3.1401924098100179E-3</v>
      </c>
      <c r="Q381">
        <v>0.56252545242790331</v>
      </c>
      <c r="R381">
        <v>0.48000000000883331</v>
      </c>
      <c r="T381">
        <v>6.9572983843159703E-3</v>
      </c>
      <c r="U381">
        <v>0.26208904360817892</v>
      </c>
      <c r="V381">
        <v>1.0009317567533691</v>
      </c>
      <c r="W381">
        <v>1.0010519961129001</v>
      </c>
      <c r="X381">
        <v>91.594940836973308</v>
      </c>
      <c r="Y381">
        <v>412.37068725415878</v>
      </c>
      <c r="Z381">
        <v>89.620433016529702</v>
      </c>
      <c r="AC381" t="s">
        <v>1764</v>
      </c>
    </row>
    <row r="382" spans="1:29" x14ac:dyDescent="0.35">
      <c r="A382">
        <v>22</v>
      </c>
      <c r="B382">
        <v>22</v>
      </c>
      <c r="D382">
        <v>1.001009749879715</v>
      </c>
      <c r="E382">
        <v>4.6214084199756347E-5</v>
      </c>
      <c r="F382">
        <v>168.1200862433507</v>
      </c>
      <c r="G382">
        <v>1566.3519604427429</v>
      </c>
      <c r="H382">
        <v>1398.231874199392</v>
      </c>
      <c r="I382">
        <v>7908.6609879331463</v>
      </c>
      <c r="J382">
        <v>10225.291333042111</v>
      </c>
      <c r="K382">
        <v>26.071073250074029</v>
      </c>
      <c r="L382">
        <v>69.765300493027453</v>
      </c>
      <c r="M382">
        <v>4.6214084199756347E-5</v>
      </c>
      <c r="N382">
        <v>0.40000000000040697</v>
      </c>
      <c r="P382">
        <v>2.9809030008897991E-3</v>
      </c>
      <c r="Q382">
        <v>0.55981767104115787</v>
      </c>
      <c r="R382">
        <v>0.4800000000403527</v>
      </c>
      <c r="T382">
        <v>7.1749281109315562E-3</v>
      </c>
      <c r="U382">
        <v>0.26979500263147971</v>
      </c>
      <c r="V382">
        <v>1.000949284339216</v>
      </c>
      <c r="W382">
        <v>1.001070222725883</v>
      </c>
      <c r="X382">
        <v>95.836373743101475</v>
      </c>
      <c r="Y382">
        <v>33.172567360099293</v>
      </c>
      <c r="Z382">
        <v>83.986260987254056</v>
      </c>
      <c r="AC382" t="s">
        <v>1764</v>
      </c>
    </row>
    <row r="383" spans="1:29" x14ac:dyDescent="0.35">
      <c r="A383">
        <v>23</v>
      </c>
      <c r="B383">
        <v>23</v>
      </c>
      <c r="D383">
        <v>1.000996418586672</v>
      </c>
      <c r="E383">
        <v>4.6171387585103527E-5</v>
      </c>
      <c r="F383">
        <v>168.12232527047851</v>
      </c>
      <c r="G383">
        <v>1566.3520266259929</v>
      </c>
      <c r="H383">
        <v>1398.229701355514</v>
      </c>
      <c r="I383">
        <v>7929.2777420878137</v>
      </c>
      <c r="J383">
        <v>10096.983396954251</v>
      </c>
      <c r="K383">
        <v>26.523730395424749</v>
      </c>
      <c r="L383">
        <v>68.196092041037119</v>
      </c>
      <c r="M383">
        <v>4.6171387585103527E-5</v>
      </c>
      <c r="N383">
        <v>0.40000000000035962</v>
      </c>
      <c r="P383">
        <v>3.0192484162693219E-3</v>
      </c>
      <c r="Q383">
        <v>0.54852286665976546</v>
      </c>
      <c r="R383">
        <v>0.48000000003985099</v>
      </c>
      <c r="T383">
        <v>7.1511977967221186E-3</v>
      </c>
      <c r="U383">
        <v>0.27579888446395029</v>
      </c>
      <c r="V383">
        <v>1.0009358676492039</v>
      </c>
      <c r="W383">
        <v>1.0010569768505591</v>
      </c>
      <c r="X383">
        <v>94.719822436461868</v>
      </c>
      <c r="Y383">
        <v>572.32015382736381</v>
      </c>
      <c r="Z383">
        <v>86.161140192985798</v>
      </c>
      <c r="AC383" t="s">
        <v>1764</v>
      </c>
    </row>
    <row r="384" spans="1:29" x14ac:dyDescent="0.35">
      <c r="A384">
        <v>24</v>
      </c>
      <c r="B384">
        <v>24</v>
      </c>
      <c r="D384">
        <v>1.001017453160562</v>
      </c>
      <c r="E384">
        <v>4.6921815748902571E-5</v>
      </c>
      <c r="F384">
        <v>168.11879248345031</v>
      </c>
      <c r="G384">
        <v>1566.345531928939</v>
      </c>
      <c r="H384">
        <v>1398.2267394454891</v>
      </c>
      <c r="I384">
        <v>7940.4544852613608</v>
      </c>
      <c r="J384">
        <v>10018.2580350505</v>
      </c>
      <c r="K384">
        <v>27.011169177603719</v>
      </c>
      <c r="L384">
        <v>69.081233879664865</v>
      </c>
      <c r="M384">
        <v>4.6921815748902577E-5</v>
      </c>
      <c r="N384">
        <v>0.40000000000112579</v>
      </c>
      <c r="P384">
        <v>3.2138099233100228E-3</v>
      </c>
      <c r="Q384">
        <v>0.56555909379778802</v>
      </c>
      <c r="R384">
        <v>0.48000000000739129</v>
      </c>
      <c r="T384">
        <v>7.2040888188485697E-3</v>
      </c>
      <c r="U384">
        <v>0.28326617558490003</v>
      </c>
      <c r="V384">
        <v>1.000955426470242</v>
      </c>
      <c r="W384">
        <v>1.0010794875386351</v>
      </c>
      <c r="X384">
        <v>96.092403057268584</v>
      </c>
      <c r="Y384">
        <v>236.65330371715461</v>
      </c>
      <c r="Z384">
        <v>88.07289044082728</v>
      </c>
      <c r="AC384" t="s">
        <v>1764</v>
      </c>
    </row>
    <row r="385" spans="1:29" x14ac:dyDescent="0.35">
      <c r="A385">
        <v>25</v>
      </c>
      <c r="B385">
        <v>25</v>
      </c>
      <c r="D385">
        <v>1.0010106090487401</v>
      </c>
      <c r="E385">
        <v>4.7055673330351818E-5</v>
      </c>
      <c r="F385">
        <v>168.11994194560859</v>
      </c>
      <c r="G385">
        <v>1566.3465818901041</v>
      </c>
      <c r="H385">
        <v>1398.2266399444959</v>
      </c>
      <c r="I385">
        <v>7837.8202793355049</v>
      </c>
      <c r="J385">
        <v>10168.513876667959</v>
      </c>
      <c r="K385">
        <v>26.665744558324949</v>
      </c>
      <c r="L385">
        <v>69.178994370276101</v>
      </c>
      <c r="M385">
        <v>4.7055673330351818E-5</v>
      </c>
      <c r="N385">
        <v>0.40000000000159053</v>
      </c>
      <c r="P385">
        <v>3.355124747034045E-3</v>
      </c>
      <c r="Q385">
        <v>0.55953083229991152</v>
      </c>
      <c r="R385">
        <v>0.48000000000419751</v>
      </c>
      <c r="T385">
        <v>7.1642873022944751E-3</v>
      </c>
      <c r="U385">
        <v>0.28276066864936777</v>
      </c>
      <c r="V385">
        <v>1.000947978856821</v>
      </c>
      <c r="W385">
        <v>1.001073247078802</v>
      </c>
      <c r="X385">
        <v>95.84473892860106</v>
      </c>
      <c r="Y385">
        <v>1093.2006111791779</v>
      </c>
      <c r="Z385">
        <v>91.622680988289005</v>
      </c>
      <c r="AC385" t="s">
        <v>1764</v>
      </c>
    </row>
    <row r="386" spans="1:29" x14ac:dyDescent="0.35">
      <c r="A386">
        <v>26</v>
      </c>
      <c r="B386">
        <v>26</v>
      </c>
      <c r="D386">
        <v>1.000994371898243</v>
      </c>
      <c r="E386">
        <v>5.3961044901334028E-5</v>
      </c>
      <c r="F386">
        <v>168.12266902267879</v>
      </c>
      <c r="G386">
        <v>1566.338311431912</v>
      </c>
      <c r="H386">
        <v>1398.2156424092329</v>
      </c>
      <c r="I386">
        <v>7916.7630450827137</v>
      </c>
      <c r="J386">
        <v>10419.862909571661</v>
      </c>
      <c r="K386">
        <v>26.842750841728289</v>
      </c>
      <c r="L386">
        <v>80.374320813999404</v>
      </c>
      <c r="M386">
        <v>5.3961044901334042E-5</v>
      </c>
      <c r="N386">
        <v>0.40000000011420228</v>
      </c>
      <c r="P386">
        <v>3.2123588978401679E-3</v>
      </c>
      <c r="Q386">
        <v>0.55249994586217255</v>
      </c>
      <c r="R386">
        <v>0.48000000001715137</v>
      </c>
      <c r="T386">
        <v>8.4842968570590042E-3</v>
      </c>
      <c r="U386">
        <v>0.31962392146049001</v>
      </c>
      <c r="V386">
        <v>1.000924735411179</v>
      </c>
      <c r="W386">
        <v>1.001064018075501</v>
      </c>
      <c r="X386">
        <v>107.21707165572769</v>
      </c>
      <c r="Y386">
        <v>95.999755473081436</v>
      </c>
      <c r="Z386">
        <v>86.572891851034925</v>
      </c>
      <c r="AC386" t="s">
        <v>1764</v>
      </c>
    </row>
    <row r="387" spans="1:29" x14ac:dyDescent="0.35">
      <c r="A387">
        <v>27</v>
      </c>
      <c r="B387">
        <v>27</v>
      </c>
      <c r="D387">
        <v>1.000992203387691</v>
      </c>
      <c r="E387">
        <v>5.1681442525987292E-5</v>
      </c>
      <c r="F387">
        <v>168.12303323708579</v>
      </c>
      <c r="G387">
        <v>1566.3366619049159</v>
      </c>
      <c r="H387">
        <v>1398.2136286678301</v>
      </c>
      <c r="I387">
        <v>7788.6184293907618</v>
      </c>
      <c r="J387">
        <v>10591.114822310081</v>
      </c>
      <c r="K387">
        <v>26.244973875538211</v>
      </c>
      <c r="L387">
        <v>79.860984495011664</v>
      </c>
      <c r="M387">
        <v>5.1681442525987292E-5</v>
      </c>
      <c r="N387">
        <v>0.40000000000218522</v>
      </c>
      <c r="P387">
        <v>3.339943845745564E-3</v>
      </c>
      <c r="Q387">
        <v>0.55146370011797585</v>
      </c>
      <c r="R387">
        <v>0.48000000000423221</v>
      </c>
      <c r="T387">
        <v>8.021267414640992E-3</v>
      </c>
      <c r="U387">
        <v>0.32530414000040098</v>
      </c>
      <c r="V387">
        <v>1.000924564140349</v>
      </c>
      <c r="W387">
        <v>1.0010598517773339</v>
      </c>
      <c r="X387">
        <v>106.1059583705499</v>
      </c>
      <c r="Y387">
        <v>134.32083247646739</v>
      </c>
      <c r="Z387">
        <v>88.175326128833092</v>
      </c>
      <c r="AC387" t="s">
        <v>1764</v>
      </c>
    </row>
    <row r="388" spans="1:29" x14ac:dyDescent="0.35">
      <c r="A388">
        <v>28</v>
      </c>
      <c r="B388">
        <v>28</v>
      </c>
      <c r="D388">
        <v>1.001000724635861</v>
      </c>
      <c r="E388">
        <v>5.5526898313712502E-5</v>
      </c>
      <c r="F388">
        <v>168.1216020512195</v>
      </c>
      <c r="G388">
        <v>1566.3216802381239</v>
      </c>
      <c r="H388">
        <v>1398.200078186904</v>
      </c>
      <c r="I388">
        <v>8034.0754914537811</v>
      </c>
      <c r="J388">
        <v>10058.146413119841</v>
      </c>
      <c r="K388">
        <v>27.697278792413101</v>
      </c>
      <c r="L388">
        <v>83.164369714889631</v>
      </c>
      <c r="M388">
        <v>5.5526898313712502E-5</v>
      </c>
      <c r="N388">
        <v>0.40000000000015012</v>
      </c>
      <c r="P388">
        <v>3.445204410529719E-3</v>
      </c>
      <c r="Q388">
        <v>0.5532304603830478</v>
      </c>
      <c r="R388">
        <v>0.48000000005255611</v>
      </c>
      <c r="T388">
        <v>8.6762810643144853E-3</v>
      </c>
      <c r="U388">
        <v>0.36812836946060878</v>
      </c>
      <c r="V388">
        <v>1.0009285581752081</v>
      </c>
      <c r="W388">
        <v>1.0010729015035971</v>
      </c>
      <c r="X388">
        <v>110.8616485073027</v>
      </c>
      <c r="Y388">
        <v>65.395226011454085</v>
      </c>
      <c r="Z388">
        <v>90.119382609052025</v>
      </c>
      <c r="AC388" t="s">
        <v>1764</v>
      </c>
    </row>
    <row r="389" spans="1:29" x14ac:dyDescent="0.35">
      <c r="A389">
        <v>29</v>
      </c>
      <c r="B389">
        <v>29</v>
      </c>
      <c r="D389">
        <v>1.0010007685072511</v>
      </c>
      <c r="E389">
        <v>5.7332350694637148E-5</v>
      </c>
      <c r="F389">
        <v>168.12159468286521</v>
      </c>
      <c r="G389">
        <v>1566.320923439949</v>
      </c>
      <c r="H389">
        <v>1398.199328757084</v>
      </c>
      <c r="I389">
        <v>7958.6204621560173</v>
      </c>
      <c r="J389">
        <v>10542.12339066487</v>
      </c>
      <c r="K389">
        <v>28.351889746869549</v>
      </c>
      <c r="L389">
        <v>89.821230385555097</v>
      </c>
      <c r="M389">
        <v>5.7332350694637148E-5</v>
      </c>
      <c r="N389">
        <v>0.4000000000356595</v>
      </c>
      <c r="P389">
        <v>3.469321334203444E-3</v>
      </c>
      <c r="Q389">
        <v>0.56982115506099573</v>
      </c>
      <c r="R389">
        <v>0.48000000000286852</v>
      </c>
      <c r="T389">
        <v>8.9927968361699119E-3</v>
      </c>
      <c r="U389">
        <v>0.3719734047584668</v>
      </c>
      <c r="V389">
        <v>1.0009265742000231</v>
      </c>
      <c r="W389">
        <v>1.001074973814692</v>
      </c>
      <c r="X389">
        <v>118.1731201324246</v>
      </c>
      <c r="Y389">
        <v>366.92840489113797</v>
      </c>
      <c r="Z389">
        <v>88.414503265365383</v>
      </c>
      <c r="AC389" t="s">
        <v>1764</v>
      </c>
    </row>
    <row r="390" spans="1:29" x14ac:dyDescent="0.35">
      <c r="A390">
        <v>30</v>
      </c>
      <c r="B390">
        <v>30</v>
      </c>
      <c r="D390">
        <v>1.001004190551416</v>
      </c>
      <c r="E390">
        <v>5.5298058615452557E-5</v>
      </c>
      <c r="F390">
        <v>168.12101994049391</v>
      </c>
      <c r="G390">
        <v>1566.326352946377</v>
      </c>
      <c r="H390">
        <v>1398.2053330058829</v>
      </c>
      <c r="I390">
        <v>7905.2195018777657</v>
      </c>
      <c r="J390">
        <v>10389.605118912659</v>
      </c>
      <c r="K390">
        <v>28.058804850494219</v>
      </c>
      <c r="L390">
        <v>84.61999770485744</v>
      </c>
      <c r="M390">
        <v>5.5298058615452557E-5</v>
      </c>
      <c r="N390">
        <v>0.40000000000046948</v>
      </c>
      <c r="P390">
        <v>3.5080016707877129E-3</v>
      </c>
      <c r="Q390">
        <v>0.55538322422802233</v>
      </c>
      <c r="R390">
        <v>0.48000000004576809</v>
      </c>
      <c r="T390">
        <v>8.6095169793878566E-3</v>
      </c>
      <c r="U390">
        <v>0.35302999968284998</v>
      </c>
      <c r="V390">
        <v>1.0009320472063801</v>
      </c>
      <c r="W390">
        <v>1.001076344296834</v>
      </c>
      <c r="X390">
        <v>112.67880255535169</v>
      </c>
      <c r="Y390">
        <v>90.844181512436123</v>
      </c>
      <c r="Z390">
        <v>91.066977370575017</v>
      </c>
      <c r="AC390" t="s">
        <v>1764</v>
      </c>
    </row>
    <row r="391" spans="1:29" x14ac:dyDescent="0.35">
      <c r="A391">
        <v>31</v>
      </c>
      <c r="B391">
        <v>31</v>
      </c>
      <c r="D391">
        <v>1.0009898945710469</v>
      </c>
      <c r="E391">
        <v>5.2516267368694103E-5</v>
      </c>
      <c r="F391">
        <v>168.12342101848051</v>
      </c>
      <c r="G391">
        <v>1566.332382848112</v>
      </c>
      <c r="H391">
        <v>1398.208961829632</v>
      </c>
      <c r="I391">
        <v>8044.0579940125972</v>
      </c>
      <c r="J391">
        <v>10435.866565123461</v>
      </c>
      <c r="K391">
        <v>27.03275297549277</v>
      </c>
      <c r="L391">
        <v>81.766198542750359</v>
      </c>
      <c r="M391">
        <v>5.2516267368694103E-5</v>
      </c>
      <c r="N391">
        <v>0.40000000006403541</v>
      </c>
      <c r="P391">
        <v>3.2676572757031389E-3</v>
      </c>
      <c r="Q391">
        <v>0.5520544755768837</v>
      </c>
      <c r="R391">
        <v>0.48000000000170479</v>
      </c>
      <c r="T391">
        <v>8.2022829218594984E-3</v>
      </c>
      <c r="U391">
        <v>0.34034189955644267</v>
      </c>
      <c r="V391">
        <v>1.000921608362493</v>
      </c>
      <c r="W391">
        <v>1.0010581900976621</v>
      </c>
      <c r="X391">
        <v>108.7989515182431</v>
      </c>
      <c r="Y391">
        <v>63.99590929845327</v>
      </c>
      <c r="Z391">
        <v>87.934441160120215</v>
      </c>
      <c r="AC391" t="s">
        <v>1764</v>
      </c>
    </row>
    <row r="392" spans="1:29" x14ac:dyDescent="0.35">
      <c r="A392">
        <v>32</v>
      </c>
      <c r="B392">
        <v>32</v>
      </c>
      <c r="D392">
        <v>1.000994128033168</v>
      </c>
      <c r="E392">
        <v>5.2744724534117207E-5</v>
      </c>
      <c r="F392">
        <v>168.12270998120809</v>
      </c>
      <c r="G392">
        <v>1566.336912839741</v>
      </c>
      <c r="H392">
        <v>1398.2142028585331</v>
      </c>
      <c r="I392">
        <v>7827.5826149026889</v>
      </c>
      <c r="J392">
        <v>10217.01349602094</v>
      </c>
      <c r="K392">
        <v>27.600440142399059</v>
      </c>
      <c r="L392">
        <v>79.106360973252549</v>
      </c>
      <c r="M392">
        <v>5.2744724534117207E-5</v>
      </c>
      <c r="N392">
        <v>0.40000000000000091</v>
      </c>
      <c r="P392">
        <v>3.4726410681575641E-3</v>
      </c>
      <c r="Q392">
        <v>0.55994932149758003</v>
      </c>
      <c r="R392">
        <v>0.48000000000012027</v>
      </c>
      <c r="T392">
        <v>8.159341023530723E-3</v>
      </c>
      <c r="U392">
        <v>0.32565608497333148</v>
      </c>
      <c r="V392">
        <v>1.0009248765903329</v>
      </c>
      <c r="W392">
        <v>1.001063389059327</v>
      </c>
      <c r="X392">
        <v>106.7068011156516</v>
      </c>
      <c r="Y392">
        <v>227.7163634504065</v>
      </c>
      <c r="Z392">
        <v>91.510326527770772</v>
      </c>
      <c r="AC392" t="s">
        <v>1764</v>
      </c>
    </row>
    <row r="393" spans="1:29" x14ac:dyDescent="0.35">
      <c r="A393">
        <v>33</v>
      </c>
      <c r="B393">
        <v>33</v>
      </c>
      <c r="D393">
        <v>1.0009960635124311</v>
      </c>
      <c r="E393">
        <v>4.9828910617646329E-5</v>
      </c>
      <c r="F393">
        <v>168.1223849069838</v>
      </c>
      <c r="G393">
        <v>1566.3397786128039</v>
      </c>
      <c r="H393">
        <v>1398.2173937058201</v>
      </c>
      <c r="I393">
        <v>7476.8990608542208</v>
      </c>
      <c r="J393">
        <v>10345.654836315</v>
      </c>
      <c r="K393">
        <v>25.924038203922191</v>
      </c>
      <c r="L393">
        <v>75.510624886944271</v>
      </c>
      <c r="M393">
        <v>4.9828910617646329E-5</v>
      </c>
      <c r="N393">
        <v>0.40000000000098263</v>
      </c>
      <c r="P393">
        <v>3.2686948541316568E-3</v>
      </c>
      <c r="Q393">
        <v>0.56683328844504643</v>
      </c>
      <c r="R393">
        <v>0.4800000000000133</v>
      </c>
      <c r="T393">
        <v>7.7133465896083451E-3</v>
      </c>
      <c r="U393">
        <v>0.31149504519786381</v>
      </c>
      <c r="V393">
        <v>1.000930681010112</v>
      </c>
      <c r="W393">
        <v>1.001061454557101</v>
      </c>
      <c r="X393">
        <v>101.43466309086649</v>
      </c>
      <c r="Y393">
        <v>93.358950255975145</v>
      </c>
      <c r="Z393">
        <v>82.526525803269294</v>
      </c>
      <c r="AC393" t="s">
        <v>1764</v>
      </c>
    </row>
    <row r="394" spans="1:29" x14ac:dyDescent="0.35">
      <c r="A394">
        <v>34</v>
      </c>
      <c r="B394">
        <v>34</v>
      </c>
      <c r="D394">
        <v>1.001013252464545</v>
      </c>
      <c r="E394">
        <v>5.3092046119502097E-5</v>
      </c>
      <c r="F394">
        <v>168.1194979845416</v>
      </c>
      <c r="G394">
        <v>1566.331044779819</v>
      </c>
      <c r="H394">
        <v>1398.2115467952769</v>
      </c>
      <c r="I394">
        <v>7378.0780483470326</v>
      </c>
      <c r="J394">
        <v>10766.473115498569</v>
      </c>
      <c r="K394">
        <v>26.959505061237781</v>
      </c>
      <c r="L394">
        <v>83.678180957471881</v>
      </c>
      <c r="M394">
        <v>5.309204611950211E-5</v>
      </c>
      <c r="N394">
        <v>0.40000000000028219</v>
      </c>
      <c r="P394">
        <v>3.728994016623658E-3</v>
      </c>
      <c r="Q394">
        <v>0.57556151955909562</v>
      </c>
      <c r="R394">
        <v>0.48000000000056448</v>
      </c>
      <c r="T394">
        <v>8.1095409602812626E-3</v>
      </c>
      <c r="U394">
        <v>0.331748377550593</v>
      </c>
      <c r="V394">
        <v>1.0009427686948511</v>
      </c>
      <c r="W394">
        <v>1.0010837461615041</v>
      </c>
      <c r="X394">
        <v>110.6376860187097</v>
      </c>
      <c r="Y394">
        <v>323.94953825997368</v>
      </c>
      <c r="Z394">
        <v>89.764715530951818</v>
      </c>
      <c r="AC394" t="s">
        <v>1764</v>
      </c>
    </row>
    <row r="395" spans="1:29" x14ac:dyDescent="0.35">
      <c r="A395">
        <v>35</v>
      </c>
      <c r="B395">
        <v>35</v>
      </c>
      <c r="D395">
        <v>1.0009847190004479</v>
      </c>
      <c r="E395">
        <v>5.487792229383047E-5</v>
      </c>
      <c r="F395">
        <v>168.1242902971201</v>
      </c>
      <c r="G395">
        <v>1566.3288217754759</v>
      </c>
      <c r="H395">
        <v>1398.2045314783561</v>
      </c>
      <c r="I395">
        <v>7508.7733038360639</v>
      </c>
      <c r="J395">
        <v>10554.638233182701</v>
      </c>
      <c r="K395">
        <v>25.572843637977581</v>
      </c>
      <c r="L395">
        <v>84.930737501471498</v>
      </c>
      <c r="M395">
        <v>5.487792229383047E-5</v>
      </c>
      <c r="N395">
        <v>0.40000000000150038</v>
      </c>
      <c r="P395">
        <v>3.3766104251379378E-3</v>
      </c>
      <c r="Q395">
        <v>0.56554681240797933</v>
      </c>
      <c r="R395">
        <v>0.48000000020402661</v>
      </c>
      <c r="T395">
        <v>8.5862291103397295E-3</v>
      </c>
      <c r="U395">
        <v>0.35410128130278601</v>
      </c>
      <c r="V395">
        <v>1.000913499264386</v>
      </c>
      <c r="W395">
        <v>1.0010559488724751</v>
      </c>
      <c r="X395">
        <v>110.5035811394491</v>
      </c>
      <c r="Y395">
        <v>143.68021600940509</v>
      </c>
      <c r="Z395">
        <v>83.001517413788164</v>
      </c>
      <c r="AC395" t="s">
        <v>1764</v>
      </c>
    </row>
    <row r="396" spans="1:29" x14ac:dyDescent="0.35">
      <c r="A396">
        <v>36</v>
      </c>
      <c r="B396">
        <v>36</v>
      </c>
      <c r="D396">
        <v>1.0010026296974699</v>
      </c>
      <c r="E396">
        <v>5.5939014490831008E-5</v>
      </c>
      <c r="F396">
        <v>168.1212820900123</v>
      </c>
      <c r="G396">
        <v>1566.3220976429261</v>
      </c>
      <c r="H396">
        <v>1398.200815552914</v>
      </c>
      <c r="I396">
        <v>7415.0859331777683</v>
      </c>
      <c r="J396">
        <v>10126.10303183213</v>
      </c>
      <c r="K396">
        <v>25.816121506285182</v>
      </c>
      <c r="L396">
        <v>84.6923118500453</v>
      </c>
      <c r="M396">
        <v>5.5939014490831008E-5</v>
      </c>
      <c r="N396">
        <v>0.40000000000232561</v>
      </c>
      <c r="P396">
        <v>3.322897163192934E-3</v>
      </c>
      <c r="Q396">
        <v>0.55512594361555467</v>
      </c>
      <c r="R396">
        <v>0.48000000012029748</v>
      </c>
      <c r="T396">
        <v>8.7979375505179251E-3</v>
      </c>
      <c r="U396">
        <v>0.36390159634964198</v>
      </c>
      <c r="V396">
        <v>1.000930466836246</v>
      </c>
      <c r="W396">
        <v>1.001074802964721</v>
      </c>
      <c r="X396">
        <v>110.5084333563305</v>
      </c>
      <c r="Y396">
        <v>100.3046415552467</v>
      </c>
      <c r="Z396">
        <v>80.155500130064738</v>
      </c>
      <c r="AC396" t="s">
        <v>1764</v>
      </c>
    </row>
    <row r="397" spans="1:29" x14ac:dyDescent="0.35">
      <c r="A397">
        <v>37</v>
      </c>
      <c r="B397">
        <v>37</v>
      </c>
      <c r="D397">
        <v>1.001012898291703</v>
      </c>
      <c r="E397">
        <v>5.8989498866417272E-5</v>
      </c>
      <c r="F397">
        <v>168.1195574676517</v>
      </c>
      <c r="G397">
        <v>1566.315267262529</v>
      </c>
      <c r="H397">
        <v>1398.1957097948771</v>
      </c>
      <c r="I397">
        <v>7637.1223648390214</v>
      </c>
      <c r="J397">
        <v>9504.7511374470123</v>
      </c>
      <c r="K397">
        <v>28.459209742827909</v>
      </c>
      <c r="L397">
        <v>81.892773720742184</v>
      </c>
      <c r="M397">
        <v>5.8989498866417272E-5</v>
      </c>
      <c r="N397">
        <v>0.40000000000616781</v>
      </c>
      <c r="P397">
        <v>3.6966389523649221E-3</v>
      </c>
      <c r="Q397">
        <v>0.56782573339888809</v>
      </c>
      <c r="R397">
        <v>0.48000000001236359</v>
      </c>
      <c r="T397">
        <v>9.202579559583134E-3</v>
      </c>
      <c r="U397">
        <v>0.38287855090696832</v>
      </c>
      <c r="V397">
        <v>1.0009361000079999</v>
      </c>
      <c r="W397">
        <v>1.0010897083612309</v>
      </c>
      <c r="X397">
        <v>110.35198346357009</v>
      </c>
      <c r="Y397">
        <v>259.50102536156982</v>
      </c>
      <c r="Z397">
        <v>89.592399128403684</v>
      </c>
      <c r="AC397" t="s">
        <v>1764</v>
      </c>
    </row>
    <row r="398" spans="1:29" x14ac:dyDescent="0.35">
      <c r="A398">
        <v>38</v>
      </c>
      <c r="B398">
        <v>38</v>
      </c>
      <c r="D398">
        <v>1.000989442985798</v>
      </c>
      <c r="E398">
        <v>6.3222123984933701E-5</v>
      </c>
      <c r="F398">
        <v>168.12349686549121</v>
      </c>
      <c r="G398">
        <v>1566.301616113346</v>
      </c>
      <c r="H398">
        <v>1398.178119247855</v>
      </c>
      <c r="I398">
        <v>7627.4694920815646</v>
      </c>
      <c r="J398">
        <v>9658.1264294676712</v>
      </c>
      <c r="K398">
        <v>27.633258668709448</v>
      </c>
      <c r="L398">
        <v>89.864094937337271</v>
      </c>
      <c r="M398">
        <v>6.3222123984933701E-5</v>
      </c>
      <c r="N398">
        <v>0.40000000000030672</v>
      </c>
      <c r="P398">
        <v>3.725350326781434E-3</v>
      </c>
      <c r="Q398">
        <v>0.57860027604482123</v>
      </c>
      <c r="R398">
        <v>0.48000000002200288</v>
      </c>
      <c r="T398">
        <v>9.95490100058769E-3</v>
      </c>
      <c r="U398">
        <v>0.43147036170525871</v>
      </c>
      <c r="V398">
        <v>1.0009079988495819</v>
      </c>
      <c r="W398">
        <v>1.001070900377351</v>
      </c>
      <c r="X398">
        <v>117.4973536060467</v>
      </c>
      <c r="Y398">
        <v>129.98244395387931</v>
      </c>
      <c r="Z398">
        <v>87.543797180495375</v>
      </c>
      <c r="AC398" t="s">
        <v>1764</v>
      </c>
    </row>
    <row r="399" spans="1:29" x14ac:dyDescent="0.35">
      <c r="A399">
        <v>39</v>
      </c>
      <c r="B399">
        <v>39</v>
      </c>
      <c r="D399">
        <v>1.001008865287369</v>
      </c>
      <c r="E399">
        <v>6.5565869084610565E-5</v>
      </c>
      <c r="F399">
        <v>168.12023481120721</v>
      </c>
      <c r="G399">
        <v>1566.2892527881891</v>
      </c>
      <c r="H399">
        <v>1398.1690179769821</v>
      </c>
      <c r="I399">
        <v>7630.6649594671744</v>
      </c>
      <c r="J399">
        <v>10063.74848456954</v>
      </c>
      <c r="K399">
        <v>28.92413725242881</v>
      </c>
      <c r="L399">
        <v>95.944045907621103</v>
      </c>
      <c r="M399">
        <v>6.5565869084610565E-5</v>
      </c>
      <c r="N399">
        <v>0.40000000000246938</v>
      </c>
      <c r="P399">
        <v>3.7095822895474181E-3</v>
      </c>
      <c r="Q399">
        <v>0.5827286921559921</v>
      </c>
      <c r="R399">
        <v>0.48000000000230691</v>
      </c>
      <c r="T399">
        <v>1.038000051262282E-2</v>
      </c>
      <c r="U399">
        <v>0.45460180100510128</v>
      </c>
      <c r="V399">
        <v>1.000924981182538</v>
      </c>
      <c r="W399">
        <v>1.001092763453459</v>
      </c>
      <c r="X399">
        <v>124.8681831600499</v>
      </c>
      <c r="Y399">
        <v>610.19111723415881</v>
      </c>
      <c r="Z399">
        <v>85.88978005077648</v>
      </c>
      <c r="AC399" t="s">
        <v>1764</v>
      </c>
    </row>
    <row r="400" spans="1:29" x14ac:dyDescent="0.35">
      <c r="A400">
        <v>40</v>
      </c>
      <c r="B400">
        <v>40</v>
      </c>
      <c r="D400">
        <v>1.0009771722590859</v>
      </c>
      <c r="E400">
        <v>7.253706977801209E-5</v>
      </c>
      <c r="F400">
        <v>168.1255578490391</v>
      </c>
      <c r="G400">
        <v>1566.2712312404869</v>
      </c>
      <c r="H400">
        <v>1398.1456733914481</v>
      </c>
      <c r="I400">
        <v>7397.3163978433677</v>
      </c>
      <c r="J400">
        <v>10628.484388064369</v>
      </c>
      <c r="K400">
        <v>27.42710977624666</v>
      </c>
      <c r="L400">
        <v>113.5604709707988</v>
      </c>
      <c r="M400">
        <v>7.2537069778012104E-5</v>
      </c>
      <c r="N400">
        <v>0.400000000001559</v>
      </c>
      <c r="P400">
        <v>3.591150433846931E-3</v>
      </c>
      <c r="Q400">
        <v>0.59094909500597148</v>
      </c>
      <c r="R400">
        <v>0.48000000000542792</v>
      </c>
      <c r="T400">
        <v>1.1654606048987061E-2</v>
      </c>
      <c r="U400">
        <v>0.50908163578758259</v>
      </c>
      <c r="V400">
        <v>1.000886411100071</v>
      </c>
      <c r="W400">
        <v>1.00106794988018</v>
      </c>
      <c r="X400">
        <v>140.98758074704551</v>
      </c>
      <c r="Y400">
        <v>506.68619251331188</v>
      </c>
      <c r="Z400">
        <v>79.318181490968527</v>
      </c>
      <c r="AC400" t="s">
        <v>1764</v>
      </c>
    </row>
    <row r="401" spans="1:29" x14ac:dyDescent="0.35">
      <c r="A401">
        <v>41</v>
      </c>
      <c r="B401">
        <v>41</v>
      </c>
      <c r="D401">
        <v>1.0009966080635759</v>
      </c>
      <c r="E401">
        <v>7.672549067172872E-5</v>
      </c>
      <c r="F401">
        <v>168.12229344689649</v>
      </c>
      <c r="G401">
        <v>1566.2578370739061</v>
      </c>
      <c r="H401">
        <v>1398.1355436270089</v>
      </c>
      <c r="I401">
        <v>7895.5321618661828</v>
      </c>
      <c r="J401">
        <v>11197.44061026535</v>
      </c>
      <c r="K401">
        <v>30.292541353918679</v>
      </c>
      <c r="L401">
        <v>125.3427665760947</v>
      </c>
      <c r="M401">
        <v>7.672549067172872E-5</v>
      </c>
      <c r="N401">
        <v>0.4000000000041522</v>
      </c>
      <c r="P401">
        <v>3.673785958407041E-3</v>
      </c>
      <c r="Q401">
        <v>0.59460335437004641</v>
      </c>
      <c r="R401">
        <v>0.48000000007542798</v>
      </c>
      <c r="T401">
        <v>1.236504533257589E-2</v>
      </c>
      <c r="U401">
        <v>0.53269755576175215</v>
      </c>
      <c r="V401">
        <v>1.0009011223078761</v>
      </c>
      <c r="W401">
        <v>1.0010921120396561</v>
      </c>
      <c r="X401">
        <v>155.6353079300134</v>
      </c>
      <c r="Y401">
        <v>257.6799522092486</v>
      </c>
      <c r="Z401">
        <v>86.169340907230051</v>
      </c>
      <c r="AC401" t="s">
        <v>1764</v>
      </c>
    </row>
    <row r="402" spans="1:29" x14ac:dyDescent="0.35">
      <c r="A402">
        <v>42</v>
      </c>
      <c r="B402">
        <v>42</v>
      </c>
      <c r="D402">
        <v>1.0009878559727909</v>
      </c>
      <c r="E402">
        <v>7.9627789606157262E-5</v>
      </c>
      <c r="F402">
        <v>168.12376341635351</v>
      </c>
      <c r="G402">
        <v>1566.2529758349251</v>
      </c>
      <c r="H402">
        <v>1398.129212418572</v>
      </c>
      <c r="I402">
        <v>7536.7970213752542</v>
      </c>
      <c r="J402">
        <v>11173.430495803481</v>
      </c>
      <c r="K402">
        <v>27.104691256134021</v>
      </c>
      <c r="L402">
        <v>130.9998600709439</v>
      </c>
      <c r="M402">
        <v>7.9627789606157262E-5</v>
      </c>
      <c r="N402">
        <v>0.40000000000061642</v>
      </c>
      <c r="P402">
        <v>3.575442454679216E-3</v>
      </c>
      <c r="Q402">
        <v>0.61463448966886725</v>
      </c>
      <c r="R402">
        <v>0.48000000000903642</v>
      </c>
      <c r="T402">
        <v>1.290103275170895E-2</v>
      </c>
      <c r="U402">
        <v>0.54715353360002372</v>
      </c>
      <c r="V402">
        <v>1.000889766713484</v>
      </c>
      <c r="W402">
        <v>1.001085964459882</v>
      </c>
      <c r="X402">
        <v>158.10455132707801</v>
      </c>
      <c r="Y402">
        <v>341.8691575276535</v>
      </c>
      <c r="Z402">
        <v>78.632743275485041</v>
      </c>
      <c r="AC402" t="s">
        <v>1764</v>
      </c>
    </row>
    <row r="403" spans="1:29" x14ac:dyDescent="0.35">
      <c r="A403">
        <v>43</v>
      </c>
      <c r="B403">
        <v>43</v>
      </c>
      <c r="D403">
        <v>1.001007072664635</v>
      </c>
      <c r="E403">
        <v>8.0325453486730305E-5</v>
      </c>
      <c r="F403">
        <v>168.12053588415981</v>
      </c>
      <c r="G403">
        <v>1566.2435614973499</v>
      </c>
      <c r="H403">
        <v>1398.1230256131901</v>
      </c>
      <c r="I403">
        <v>7445.3987651733332</v>
      </c>
      <c r="J403">
        <v>11369.301453690319</v>
      </c>
      <c r="K403">
        <v>26.303190335029619</v>
      </c>
      <c r="L403">
        <v>134.67657841379429</v>
      </c>
      <c r="M403">
        <v>8.0325453486730305E-5</v>
      </c>
      <c r="N403">
        <v>0.40000000000938252</v>
      </c>
      <c r="P403">
        <v>3.4933725117537828E-3</v>
      </c>
      <c r="Q403">
        <v>0.61609971762611604</v>
      </c>
      <c r="R403">
        <v>0.48000000014598682</v>
      </c>
      <c r="T403">
        <v>1.3044693986161961E-2</v>
      </c>
      <c r="U403">
        <v>0.55522348228144502</v>
      </c>
      <c r="V403">
        <v>1.000908612990373</v>
      </c>
      <c r="W403">
        <v>1.0011055517118159</v>
      </c>
      <c r="X403">
        <v>160.979768748824</v>
      </c>
      <c r="Y403">
        <v>381.52132497728581</v>
      </c>
      <c r="Z403">
        <v>75.879763137658358</v>
      </c>
      <c r="AC403" t="s">
        <v>1764</v>
      </c>
    </row>
    <row r="404" spans="1:29" x14ac:dyDescent="0.35">
      <c r="A404">
        <v>44</v>
      </c>
      <c r="B404">
        <v>44</v>
      </c>
      <c r="D404">
        <v>1.0011304724347261</v>
      </c>
      <c r="E404">
        <v>1.012150549410944E-4</v>
      </c>
      <c r="F404">
        <v>168.0998132750226</v>
      </c>
      <c r="G404">
        <v>1566.238845684655</v>
      </c>
      <c r="H404">
        <v>1398.1390324096319</v>
      </c>
      <c r="I404">
        <v>7386.3238163062042</v>
      </c>
      <c r="J404">
        <v>11878.078506133599</v>
      </c>
      <c r="K404">
        <v>25.398294367856881</v>
      </c>
      <c r="L404">
        <v>196.11205985625071</v>
      </c>
      <c r="M404">
        <v>1.012150549410944E-4</v>
      </c>
      <c r="N404">
        <v>0.40000000002801239</v>
      </c>
      <c r="P404">
        <v>3.3767896618212691E-3</v>
      </c>
      <c r="Q404">
        <v>0.61128957253569594</v>
      </c>
      <c r="R404">
        <v>0.48000000027900191</v>
      </c>
      <c r="T404">
        <v>1.6675772142735381E-2</v>
      </c>
      <c r="U404">
        <v>0.61636241178508699</v>
      </c>
      <c r="V404">
        <v>1.0010110622117101</v>
      </c>
      <c r="W404">
        <v>1.001249911149938</v>
      </c>
      <c r="X404">
        <v>221.51035422410749</v>
      </c>
      <c r="Y404">
        <v>546.0306521817206</v>
      </c>
      <c r="Z404">
        <v>73.140430611638848</v>
      </c>
      <c r="AC404" t="s">
        <v>1764</v>
      </c>
    </row>
    <row r="405" spans="1:29" x14ac:dyDescent="0.35">
      <c r="A405">
        <v>45</v>
      </c>
      <c r="B405">
        <v>45</v>
      </c>
      <c r="D405">
        <v>1.0010127453267199</v>
      </c>
      <c r="E405">
        <v>8.0194501331825634E-5</v>
      </c>
      <c r="F405">
        <v>168.11958315803921</v>
      </c>
      <c r="G405">
        <v>1566.2332617524401</v>
      </c>
      <c r="H405">
        <v>1398.1136785944011</v>
      </c>
      <c r="I405">
        <v>7431.1660443702949</v>
      </c>
      <c r="J405">
        <v>11319.831470360599</v>
      </c>
      <c r="K405">
        <v>26.366173232456241</v>
      </c>
      <c r="L405">
        <v>134.65429599445099</v>
      </c>
      <c r="M405">
        <v>8.0194501331825634E-5</v>
      </c>
      <c r="N405">
        <v>0.40000000000195057</v>
      </c>
      <c r="P405">
        <v>3.488070349488775E-3</v>
      </c>
      <c r="Q405">
        <v>0.61337127724806417</v>
      </c>
      <c r="R405">
        <v>0.48000000021093758</v>
      </c>
      <c r="T405">
        <v>1.302324327442088E-2</v>
      </c>
      <c r="U405">
        <v>0.56900633008727874</v>
      </c>
      <c r="V405">
        <v>1.000914443796453</v>
      </c>
      <c r="W405">
        <v>1.001111066167607</v>
      </c>
      <c r="X405">
        <v>161.0204692269073</v>
      </c>
      <c r="Y405">
        <v>138.23957333720631</v>
      </c>
      <c r="Z405">
        <v>75.961175581492199</v>
      </c>
      <c r="AC405" t="s">
        <v>1764</v>
      </c>
    </row>
    <row r="406" spans="1:29" x14ac:dyDescent="0.35">
      <c r="A406">
        <v>46</v>
      </c>
      <c r="B406">
        <v>46</v>
      </c>
      <c r="D406">
        <v>1.001004647990529</v>
      </c>
      <c r="E406">
        <v>8.0659836766349761E-5</v>
      </c>
      <c r="F406">
        <v>168.1209431125487</v>
      </c>
      <c r="G406">
        <v>1566.232290134978</v>
      </c>
      <c r="H406">
        <v>1398.1113470224291</v>
      </c>
      <c r="I406">
        <v>7439.8805637663127</v>
      </c>
      <c r="J406">
        <v>11195.122013301239</v>
      </c>
      <c r="K406">
        <v>27.08757464661246</v>
      </c>
      <c r="L406">
        <v>134.16409655155451</v>
      </c>
      <c r="M406">
        <v>8.0659836766349747E-5</v>
      </c>
      <c r="N406">
        <v>0.40000000000110608</v>
      </c>
      <c r="P406">
        <v>3.399407422418791E-3</v>
      </c>
      <c r="Q406">
        <v>0.59378332117184374</v>
      </c>
      <c r="R406">
        <v>0.48000000002966359</v>
      </c>
      <c r="T406">
        <v>1.312760883991349E-2</v>
      </c>
      <c r="U406">
        <v>0.57311866561679736</v>
      </c>
      <c r="V406">
        <v>1.000906254574216</v>
      </c>
      <c r="W406">
        <v>1.0011030607537399</v>
      </c>
      <c r="X406">
        <v>161.25167119816689</v>
      </c>
      <c r="Y406">
        <v>226.3203723616586</v>
      </c>
      <c r="Z406">
        <v>75.411133076864644</v>
      </c>
      <c r="AC406" t="s">
        <v>1764</v>
      </c>
    </row>
    <row r="407" spans="1:29" x14ac:dyDescent="0.35">
      <c r="A407">
        <v>47</v>
      </c>
      <c r="B407">
        <v>47</v>
      </c>
      <c r="D407">
        <v>1.0009974997854441</v>
      </c>
      <c r="E407">
        <v>8.0044977580144745E-5</v>
      </c>
      <c r="F407">
        <v>168.1221436779654</v>
      </c>
      <c r="G407">
        <v>1566.233922833494</v>
      </c>
      <c r="H407">
        <v>1398.1117791555289</v>
      </c>
      <c r="I407">
        <v>7354.6792676165023</v>
      </c>
      <c r="J407">
        <v>11227.34099254901</v>
      </c>
      <c r="K407">
        <v>27.194339923380099</v>
      </c>
      <c r="L407">
        <v>134.02082291234041</v>
      </c>
      <c r="M407">
        <v>8.0044977580144745E-5</v>
      </c>
      <c r="N407">
        <v>0.40000000000253422</v>
      </c>
      <c r="P407">
        <v>3.537198716742716E-3</v>
      </c>
      <c r="Q407">
        <v>0.60285531001252302</v>
      </c>
      <c r="R407">
        <v>0.48000000002264132</v>
      </c>
      <c r="T407">
        <v>1.2984145819838901E-2</v>
      </c>
      <c r="U407">
        <v>0.57042198877395656</v>
      </c>
      <c r="V407">
        <v>1.000899141537078</v>
      </c>
      <c r="W407">
        <v>1.0010958773670191</v>
      </c>
      <c r="X407">
        <v>161.21516283572049</v>
      </c>
      <c r="Y407">
        <v>239.43406002444419</v>
      </c>
      <c r="Z407">
        <v>76.932330446414625</v>
      </c>
      <c r="AC407" t="s">
        <v>1764</v>
      </c>
    </row>
    <row r="408" spans="1:29" x14ac:dyDescent="0.35">
      <c r="A408">
        <v>48</v>
      </c>
      <c r="B408">
        <v>48</v>
      </c>
      <c r="D408">
        <v>1.0010174693855911</v>
      </c>
      <c r="E408">
        <v>8.2109032920273261E-5</v>
      </c>
      <c r="F408">
        <v>168.11878975849069</v>
      </c>
      <c r="G408">
        <v>1566.2292556184641</v>
      </c>
      <c r="H408">
        <v>1398.1104658599729</v>
      </c>
      <c r="I408">
        <v>7460.8535917791824</v>
      </c>
      <c r="J408">
        <v>11309.50970482161</v>
      </c>
      <c r="K408">
        <v>28.669238160263589</v>
      </c>
      <c r="L408">
        <v>138.42031934977999</v>
      </c>
      <c r="M408">
        <v>8.2109032920273261E-5</v>
      </c>
      <c r="N408">
        <v>0.40000000000151997</v>
      </c>
      <c r="P408">
        <v>3.6055001126414359E-3</v>
      </c>
      <c r="Q408">
        <v>0.60778164236171561</v>
      </c>
      <c r="R408">
        <v>0.48000000001360082</v>
      </c>
      <c r="T408">
        <v>1.3324892187704241E-2</v>
      </c>
      <c r="U408">
        <v>0.57483837560776441</v>
      </c>
      <c r="V408">
        <v>1.000916672134174</v>
      </c>
      <c r="W408">
        <v>1.0011182869406141</v>
      </c>
      <c r="X408">
        <v>167.08955751004359</v>
      </c>
      <c r="Y408">
        <v>281.81040850491729</v>
      </c>
      <c r="Z408">
        <v>79.294490907120775</v>
      </c>
      <c r="AC408" t="s">
        <v>1764</v>
      </c>
    </row>
    <row r="409" spans="1:29" x14ac:dyDescent="0.35">
      <c r="A409">
        <v>49</v>
      </c>
      <c r="B409">
        <v>49</v>
      </c>
      <c r="D409">
        <v>1.001026241602812</v>
      </c>
      <c r="E409">
        <v>7.9922387624275544E-5</v>
      </c>
      <c r="F409">
        <v>168.11731649587139</v>
      </c>
      <c r="G409">
        <v>1566.2298963475459</v>
      </c>
      <c r="H409">
        <v>1398.112579851675</v>
      </c>
      <c r="I409">
        <v>7459.5948481047353</v>
      </c>
      <c r="J409">
        <v>11593.561499556839</v>
      </c>
      <c r="K409">
        <v>29.351796875720321</v>
      </c>
      <c r="L409">
        <v>139.5885828490639</v>
      </c>
      <c r="M409">
        <v>7.9922387624275544E-5</v>
      </c>
      <c r="N409">
        <v>0.40000000000466113</v>
      </c>
      <c r="P409">
        <v>3.728467909666161E-3</v>
      </c>
      <c r="Q409">
        <v>0.59822299399128998</v>
      </c>
      <c r="R409">
        <v>0.48000000002454252</v>
      </c>
      <c r="T409">
        <v>1.290866716727699E-2</v>
      </c>
      <c r="U409">
        <v>0.56727332114511253</v>
      </c>
      <c r="V409">
        <v>1.000927188386983</v>
      </c>
      <c r="W409">
        <v>1.001125314425483</v>
      </c>
      <c r="X409">
        <v>168.94037972478421</v>
      </c>
      <c r="Y409">
        <v>478.70404615801971</v>
      </c>
      <c r="Z409">
        <v>82.655195481377305</v>
      </c>
      <c r="AC409" t="s">
        <v>1764</v>
      </c>
    </row>
    <row r="410" spans="1:29" x14ac:dyDescent="0.35">
      <c r="A410">
        <v>50</v>
      </c>
      <c r="B410">
        <v>50</v>
      </c>
      <c r="D410">
        <v>1.0009995812454811</v>
      </c>
      <c r="E410">
        <v>7.8841646947982137E-5</v>
      </c>
      <c r="F410">
        <v>168.12179408788569</v>
      </c>
      <c r="G410">
        <v>1566.23592792413</v>
      </c>
      <c r="H410">
        <v>1398.114133836244</v>
      </c>
      <c r="I410">
        <v>7347.7213234003411</v>
      </c>
      <c r="J410">
        <v>11702.42156945685</v>
      </c>
      <c r="K410">
        <v>27.26842008737102</v>
      </c>
      <c r="L410">
        <v>137.32627078370689</v>
      </c>
      <c r="M410">
        <v>7.8841646947982137E-5</v>
      </c>
      <c r="N410">
        <v>0.40000000010303738</v>
      </c>
      <c r="P410">
        <v>3.5478782173304592E-3</v>
      </c>
      <c r="Q410">
        <v>0.6072690732410958</v>
      </c>
      <c r="R410">
        <v>0.48000000005701637</v>
      </c>
      <c r="T410">
        <v>1.277135710057466E-2</v>
      </c>
      <c r="U410">
        <v>0.56561988642039096</v>
      </c>
      <c r="V410">
        <v>1.0009024257142529</v>
      </c>
      <c r="W410">
        <v>1.0010967556399131</v>
      </c>
      <c r="X410">
        <v>164.594690871078</v>
      </c>
      <c r="Y410">
        <v>65.704227775282604</v>
      </c>
      <c r="Z410">
        <v>76.759431007408892</v>
      </c>
      <c r="AC410" t="s">
        <v>1764</v>
      </c>
    </row>
    <row r="411" spans="1:29" x14ac:dyDescent="0.35">
      <c r="A411">
        <v>51</v>
      </c>
      <c r="B411">
        <v>51</v>
      </c>
      <c r="D411">
        <v>1.0010392336019109</v>
      </c>
      <c r="E411">
        <v>8.0265600558435032E-5</v>
      </c>
      <c r="F411">
        <v>168.1151345833637</v>
      </c>
      <c r="G411">
        <v>1566.2334997650589</v>
      </c>
      <c r="H411">
        <v>1398.118365181695</v>
      </c>
      <c r="I411">
        <v>7443.5464020159216</v>
      </c>
      <c r="J411">
        <v>11616.186810924601</v>
      </c>
      <c r="K411">
        <v>27.250000792853101</v>
      </c>
      <c r="L411">
        <v>138.63923091774419</v>
      </c>
      <c r="M411">
        <v>8.0265600558435045E-5</v>
      </c>
      <c r="N411">
        <v>0.4000000000061531</v>
      </c>
      <c r="P411">
        <v>3.4536166330505192E-3</v>
      </c>
      <c r="Q411">
        <v>0.59301542697486331</v>
      </c>
      <c r="R411">
        <v>0.48000000000832771</v>
      </c>
      <c r="T411">
        <v>1.304441835851634E-2</v>
      </c>
      <c r="U411">
        <v>0.5633322954284361</v>
      </c>
      <c r="V411">
        <v>1.0009410059213331</v>
      </c>
      <c r="W411">
        <v>1.001137480563594</v>
      </c>
      <c r="X411">
        <v>165.88923171059739</v>
      </c>
      <c r="Y411">
        <v>304.14096117132402</v>
      </c>
      <c r="Z411">
        <v>76.682544882613143</v>
      </c>
      <c r="AC411" t="s">
        <v>1764</v>
      </c>
    </row>
    <row r="412" spans="1:29" x14ac:dyDescent="0.35">
      <c r="A412">
        <v>52</v>
      </c>
      <c r="B412">
        <v>52</v>
      </c>
      <c r="D412">
        <v>1.000998804077083</v>
      </c>
      <c r="E412">
        <v>8.0398880208467702E-5</v>
      </c>
      <c r="F412">
        <v>168.1219246164585</v>
      </c>
      <c r="G412">
        <v>1566.241423227503</v>
      </c>
      <c r="H412">
        <v>1398.119498611044</v>
      </c>
      <c r="I412">
        <v>7434.152145609537</v>
      </c>
      <c r="J412">
        <v>11700.35071597525</v>
      </c>
      <c r="K412">
        <v>27.93218430027223</v>
      </c>
      <c r="L412">
        <v>138.7130987573839</v>
      </c>
      <c r="M412">
        <v>8.0398880208467675E-5</v>
      </c>
      <c r="N412">
        <v>0.40000000000150449</v>
      </c>
      <c r="P412">
        <v>3.6411148250556809E-3</v>
      </c>
      <c r="Q412">
        <v>0.59755980076199133</v>
      </c>
      <c r="R412">
        <v>0.48000000003269622</v>
      </c>
      <c r="T412">
        <v>1.301716391746382E-2</v>
      </c>
      <c r="U412">
        <v>0.56058180041710415</v>
      </c>
      <c r="V412">
        <v>1.0008996304263229</v>
      </c>
      <c r="W412">
        <v>1.001097997382937</v>
      </c>
      <c r="X412">
        <v>166.64528305765609</v>
      </c>
      <c r="Y412">
        <v>487.35550934638769</v>
      </c>
      <c r="Z412">
        <v>80.305408753654049</v>
      </c>
      <c r="AC412" t="s">
        <v>1764</v>
      </c>
    </row>
    <row r="413" spans="1:29" x14ac:dyDescent="0.35">
      <c r="A413">
        <v>53</v>
      </c>
      <c r="B413">
        <v>53</v>
      </c>
      <c r="D413">
        <v>1.0010233633311481</v>
      </c>
      <c r="E413">
        <v>8.0180618189012223E-5</v>
      </c>
      <c r="F413">
        <v>168.11779988849341</v>
      </c>
      <c r="G413">
        <v>1566.2410583050771</v>
      </c>
      <c r="H413">
        <v>1398.1232584165839</v>
      </c>
      <c r="I413">
        <v>7520.1656382282863</v>
      </c>
      <c r="J413">
        <v>11505.41721844174</v>
      </c>
      <c r="K413">
        <v>28.43983449656449</v>
      </c>
      <c r="L413">
        <v>136.75888470252411</v>
      </c>
      <c r="M413">
        <v>8.0180618189012223E-5</v>
      </c>
      <c r="N413">
        <v>0.40000000000194291</v>
      </c>
      <c r="P413">
        <v>3.585996652929511E-3</v>
      </c>
      <c r="Q413">
        <v>0.59184208001590333</v>
      </c>
      <c r="R413">
        <v>0.48000000001131138</v>
      </c>
      <c r="T413">
        <v>1.299405028552973E-2</v>
      </c>
      <c r="U413">
        <v>0.5560679691476651</v>
      </c>
      <c r="V413">
        <v>1.000924650537508</v>
      </c>
      <c r="W413">
        <v>1.0011220955971361</v>
      </c>
      <c r="X413">
        <v>165.1987191990886</v>
      </c>
      <c r="Y413">
        <v>488.21675118128798</v>
      </c>
      <c r="Z413">
        <v>80.410328473715794</v>
      </c>
      <c r="AC413" t="s">
        <v>1764</v>
      </c>
    </row>
    <row r="414" spans="1:29" x14ac:dyDescent="0.35">
      <c r="A414">
        <v>54</v>
      </c>
      <c r="B414">
        <v>54</v>
      </c>
      <c r="D414">
        <v>1.0010235763024089</v>
      </c>
      <c r="E414">
        <v>8.0128841528043853E-5</v>
      </c>
      <c r="F414">
        <v>168.11776412084441</v>
      </c>
      <c r="G414">
        <v>1566.239157827971</v>
      </c>
      <c r="H414">
        <v>1398.121393707127</v>
      </c>
      <c r="I414">
        <v>7492.4378505636232</v>
      </c>
      <c r="J414">
        <v>11625.651183759281</v>
      </c>
      <c r="K414">
        <v>27.11376781632389</v>
      </c>
      <c r="L414">
        <v>138.0238750259908</v>
      </c>
      <c r="M414">
        <v>8.0128841528043853E-5</v>
      </c>
      <c r="N414">
        <v>0.40000000014192161</v>
      </c>
      <c r="P414">
        <v>3.5176433055958359E-3</v>
      </c>
      <c r="Q414">
        <v>0.59356791308973422</v>
      </c>
      <c r="R414">
        <v>0.48000000002115523</v>
      </c>
      <c r="T414">
        <v>1.3003700518877351E-2</v>
      </c>
      <c r="U414">
        <v>0.55735304212091608</v>
      </c>
      <c r="V414">
        <v>1.000925212933899</v>
      </c>
      <c r="W414">
        <v>1.0011219590056371</v>
      </c>
      <c r="X414">
        <v>165.1376428423147</v>
      </c>
      <c r="Y414">
        <v>260.12447793196787</v>
      </c>
      <c r="Z414">
        <v>78.487575154480353</v>
      </c>
      <c r="AC414" t="s">
        <v>1764</v>
      </c>
    </row>
    <row r="415" spans="1:29" x14ac:dyDescent="0.35">
      <c r="A415">
        <v>55</v>
      </c>
      <c r="B415">
        <v>55</v>
      </c>
      <c r="D415">
        <v>1.0010125078072789</v>
      </c>
      <c r="E415">
        <v>7.9854431630801588E-5</v>
      </c>
      <c r="F415">
        <v>168.11962304931831</v>
      </c>
      <c r="G415">
        <v>1566.241031200547</v>
      </c>
      <c r="H415">
        <v>1398.121408151228</v>
      </c>
      <c r="I415">
        <v>7442.31862100956</v>
      </c>
      <c r="J415">
        <v>11438.96420476433</v>
      </c>
      <c r="K415">
        <v>27.839059283379409</v>
      </c>
      <c r="L415">
        <v>135.08879486261881</v>
      </c>
      <c r="M415">
        <v>7.9854431630801588E-5</v>
      </c>
      <c r="N415">
        <v>0.40000000000310748</v>
      </c>
      <c r="P415">
        <v>3.4584861419112178E-3</v>
      </c>
      <c r="Q415">
        <v>0.56975136486947831</v>
      </c>
      <c r="R415">
        <v>0.4800000000161076</v>
      </c>
      <c r="T415">
        <v>1.2971973696311289E-2</v>
      </c>
      <c r="U415">
        <v>0.55912792599735206</v>
      </c>
      <c r="V415">
        <v>1.000914687646381</v>
      </c>
      <c r="W415">
        <v>1.001110347090125</v>
      </c>
      <c r="X415">
        <v>162.9278541459982</v>
      </c>
      <c r="Y415">
        <v>93.057742963351174</v>
      </c>
      <c r="Z415">
        <v>78.220740867411919</v>
      </c>
      <c r="AC415" t="s">
        <v>1764</v>
      </c>
    </row>
    <row r="416" spans="1:29" x14ac:dyDescent="0.35">
      <c r="A416">
        <v>56</v>
      </c>
      <c r="B416">
        <v>56</v>
      </c>
      <c r="D416">
        <v>1.0010383337075099</v>
      </c>
      <c r="E416">
        <v>8.1344373154201385E-5</v>
      </c>
      <c r="F416">
        <v>168.11528571230971</v>
      </c>
      <c r="G416">
        <v>1566.239191317434</v>
      </c>
      <c r="H416">
        <v>1398.123905605124</v>
      </c>
      <c r="I416">
        <v>7659.3397318051711</v>
      </c>
      <c r="J416">
        <v>11468.65742926498</v>
      </c>
      <c r="K416">
        <v>28.437822544070979</v>
      </c>
      <c r="L416">
        <v>137.46822098813419</v>
      </c>
      <c r="M416">
        <v>8.1344373154201385E-5</v>
      </c>
      <c r="N416">
        <v>0.40000000000290448</v>
      </c>
      <c r="P416">
        <v>3.5079153087336059E-3</v>
      </c>
      <c r="Q416">
        <v>0.57832075541589045</v>
      </c>
      <c r="R416">
        <v>0.48000000003740101</v>
      </c>
      <c r="T416">
        <v>1.321765921194783E-2</v>
      </c>
      <c r="U416">
        <v>0.5570871619464115</v>
      </c>
      <c r="V416">
        <v>1.0009387515927159</v>
      </c>
      <c r="W416">
        <v>1.0011379356388701</v>
      </c>
      <c r="X416">
        <v>165.90604353220519</v>
      </c>
      <c r="Y416">
        <v>228.72942611009029</v>
      </c>
      <c r="Z416">
        <v>81.078336518496485</v>
      </c>
      <c r="AC416" t="s">
        <v>1764</v>
      </c>
    </row>
    <row r="417" spans="1:29" x14ac:dyDescent="0.35">
      <c r="A417">
        <v>57</v>
      </c>
      <c r="B417">
        <v>57</v>
      </c>
      <c r="D417">
        <v>1.0010401706180789</v>
      </c>
      <c r="E417">
        <v>7.960064491100658E-5</v>
      </c>
      <c r="F417">
        <v>168.11497722044871</v>
      </c>
      <c r="G417">
        <v>1566.2393196588939</v>
      </c>
      <c r="H417">
        <v>1398.124342438445</v>
      </c>
      <c r="I417">
        <v>7653.0405846090889</v>
      </c>
      <c r="J417">
        <v>11279.45127246982</v>
      </c>
      <c r="K417">
        <v>27.923656818582469</v>
      </c>
      <c r="L417">
        <v>133.24527064625661</v>
      </c>
      <c r="M417">
        <v>7.9600644911006593E-5</v>
      </c>
      <c r="N417">
        <v>0.40000000000028152</v>
      </c>
      <c r="P417">
        <v>3.4877343544821439E-3</v>
      </c>
      <c r="Q417">
        <v>0.57123054929643835</v>
      </c>
      <c r="R417">
        <v>0.48000000000287341</v>
      </c>
      <c r="T417">
        <v>1.291956868992928E-2</v>
      </c>
      <c r="U417">
        <v>0.55275185569926377</v>
      </c>
      <c r="V417">
        <v>1.0009424829110189</v>
      </c>
      <c r="W417">
        <v>1.0011378773948061</v>
      </c>
      <c r="X417">
        <v>161.16892746483899</v>
      </c>
      <c r="Y417">
        <v>138.14060760694409</v>
      </c>
      <c r="Z417">
        <v>81.035830119163876</v>
      </c>
      <c r="AC417" t="s">
        <v>1764</v>
      </c>
    </row>
    <row r="418" spans="1:29" x14ac:dyDescent="0.35">
      <c r="A418">
        <v>58</v>
      </c>
      <c r="B418">
        <v>58</v>
      </c>
      <c r="D418">
        <v>1.001014352427974</v>
      </c>
      <c r="E418">
        <v>7.8729513514992991E-5</v>
      </c>
      <c r="F418">
        <v>168.11931324663149</v>
      </c>
      <c r="G418">
        <v>1566.2456763970861</v>
      </c>
      <c r="H418">
        <v>1398.1263631504551</v>
      </c>
      <c r="I418">
        <v>7793.6761697993597</v>
      </c>
      <c r="J418">
        <v>11297.324239773279</v>
      </c>
      <c r="K418">
        <v>27.451623445046891</v>
      </c>
      <c r="L418">
        <v>130.71305042440451</v>
      </c>
      <c r="M418">
        <v>7.8729513514992991E-5</v>
      </c>
      <c r="N418">
        <v>0.40000000000001001</v>
      </c>
      <c r="P418">
        <v>3.4635807124350289E-3</v>
      </c>
      <c r="Q418">
        <v>0.57669974666622204</v>
      </c>
      <c r="R418">
        <v>0.48000000012855087</v>
      </c>
      <c r="T418">
        <v>1.277474176756843E-2</v>
      </c>
      <c r="U418">
        <v>0.548097836987121</v>
      </c>
      <c r="V418">
        <v>1.000917675706662</v>
      </c>
      <c r="W418">
        <v>1.0011110478267291</v>
      </c>
      <c r="X418">
        <v>158.16467386945129</v>
      </c>
      <c r="Y418">
        <v>369.0152594522076</v>
      </c>
      <c r="Z418">
        <v>81.502470542641348</v>
      </c>
      <c r="AC418" t="s">
        <v>1764</v>
      </c>
    </row>
    <row r="419" spans="1:29" x14ac:dyDescent="0.35">
      <c r="A419">
        <v>59</v>
      </c>
      <c r="B419">
        <v>59</v>
      </c>
      <c r="D419">
        <v>1.001023301186666</v>
      </c>
      <c r="E419">
        <v>7.9592718488537999E-5</v>
      </c>
      <c r="F419">
        <v>168.11781032540691</v>
      </c>
      <c r="G419">
        <v>1566.2440152996021</v>
      </c>
      <c r="H419">
        <v>1398.1262049741949</v>
      </c>
      <c r="I419">
        <v>7736.2846183464289</v>
      </c>
      <c r="J419">
        <v>11243.34465064773</v>
      </c>
      <c r="K419">
        <v>28.32175895738597</v>
      </c>
      <c r="L419">
        <v>130.91019451240911</v>
      </c>
      <c r="M419">
        <v>7.9592718488537986E-5</v>
      </c>
      <c r="N419">
        <v>0.40000000000082653</v>
      </c>
      <c r="P419">
        <v>3.5913523002184681E-3</v>
      </c>
      <c r="Q419">
        <v>0.58767144169066143</v>
      </c>
      <c r="R419">
        <v>0.48000000012541427</v>
      </c>
      <c r="T419">
        <v>1.2890000254721E-2</v>
      </c>
      <c r="U419">
        <v>0.55203009432286998</v>
      </c>
      <c r="V419">
        <v>1.000925175945361</v>
      </c>
      <c r="W419">
        <v>1.0011214456691819</v>
      </c>
      <c r="X419">
        <v>159.23195346979509</v>
      </c>
      <c r="Y419">
        <v>367.84405783837002</v>
      </c>
      <c r="Z419">
        <v>83.110715489733636</v>
      </c>
      <c r="AC419" t="s">
        <v>1764</v>
      </c>
    </row>
    <row r="420" spans="1:29" x14ac:dyDescent="0.35">
      <c r="A420">
        <v>60</v>
      </c>
      <c r="B420">
        <v>60</v>
      </c>
      <c r="D420">
        <v>1.001014912669782</v>
      </c>
      <c r="E420">
        <v>8.0132783278768043E-5</v>
      </c>
      <c r="F420">
        <v>168.11921915465859</v>
      </c>
      <c r="G420">
        <v>1566.2432650923679</v>
      </c>
      <c r="H420">
        <v>1398.1240459377091</v>
      </c>
      <c r="I420">
        <v>7819.4071951934802</v>
      </c>
      <c r="J420">
        <v>11408.45904384688</v>
      </c>
      <c r="K420">
        <v>27.881385103935269</v>
      </c>
      <c r="L420">
        <v>134.67275594982209</v>
      </c>
      <c r="M420">
        <v>8.0132783278768057E-5</v>
      </c>
      <c r="N420">
        <v>0.40000000000328351</v>
      </c>
      <c r="P420">
        <v>3.412564930239352E-3</v>
      </c>
      <c r="Q420">
        <v>0.57530121059613015</v>
      </c>
      <c r="R420">
        <v>0.480000000064986</v>
      </c>
      <c r="T420">
        <v>1.3032476286100381E-2</v>
      </c>
      <c r="U420">
        <v>0.55453942112739785</v>
      </c>
      <c r="V420">
        <v>1.000917005235475</v>
      </c>
      <c r="W420">
        <v>1.0011128392601301</v>
      </c>
      <c r="X420">
        <v>162.55414105375729</v>
      </c>
      <c r="Y420">
        <v>368.33465663800871</v>
      </c>
      <c r="Z420">
        <v>80.682205180651223</v>
      </c>
      <c r="AC420" t="s">
        <v>1764</v>
      </c>
    </row>
    <row r="421" spans="1:29" x14ac:dyDescent="0.35">
      <c r="A421">
        <v>61</v>
      </c>
      <c r="B421">
        <v>61</v>
      </c>
      <c r="D421">
        <v>1.0010177576179811</v>
      </c>
      <c r="E421">
        <v>8.0976874049545271E-5</v>
      </c>
      <c r="F421">
        <v>168.11874135047759</v>
      </c>
      <c r="G421">
        <v>1566.2459123568769</v>
      </c>
      <c r="H421">
        <v>1398.1271710063991</v>
      </c>
      <c r="I421">
        <v>7700.3832572855144</v>
      </c>
      <c r="J421">
        <v>11101.294745354109</v>
      </c>
      <c r="K421">
        <v>30.3699643400154</v>
      </c>
      <c r="L421">
        <v>131.06377184420279</v>
      </c>
      <c r="M421">
        <v>8.0976874049545271E-5</v>
      </c>
      <c r="N421">
        <v>0.4000000000050673</v>
      </c>
      <c r="P421">
        <v>3.7761995381478991E-3</v>
      </c>
      <c r="Q421">
        <v>0.565097902599209</v>
      </c>
      <c r="R421">
        <v>0.48000000000303822</v>
      </c>
      <c r="T421">
        <v>1.30795246654354E-2</v>
      </c>
      <c r="U421">
        <v>0.55090574108109003</v>
      </c>
      <c r="V421">
        <v>1.000917404810254</v>
      </c>
      <c r="W421">
        <v>1.001118130550638</v>
      </c>
      <c r="X421">
        <v>161.43373618421819</v>
      </c>
      <c r="Y421">
        <v>425.23144438522439</v>
      </c>
      <c r="Z421">
        <v>88.66874327465986</v>
      </c>
      <c r="AC421" t="s">
        <v>1764</v>
      </c>
    </row>
    <row r="422" spans="1:29" x14ac:dyDescent="0.35">
      <c r="A422">
        <v>62</v>
      </c>
      <c r="B422">
        <v>62</v>
      </c>
      <c r="D422">
        <v>1.0010138598044569</v>
      </c>
      <c r="E422">
        <v>7.9896799327520361E-5</v>
      </c>
      <c r="F422">
        <v>168.1193959822765</v>
      </c>
      <c r="G422">
        <v>1566.2446216877261</v>
      </c>
      <c r="H422">
        <v>1398.12522570545</v>
      </c>
      <c r="I422">
        <v>7801.8715091908771</v>
      </c>
      <c r="J422">
        <v>11214.58206024983</v>
      </c>
      <c r="K422">
        <v>28.212965814400722</v>
      </c>
      <c r="L422">
        <v>130.94936953262081</v>
      </c>
      <c r="M422">
        <v>7.9896799327520347E-5</v>
      </c>
      <c r="N422">
        <v>0.40000000000286617</v>
      </c>
      <c r="P422">
        <v>3.5628972372170808E-3</v>
      </c>
      <c r="Q422">
        <v>0.58192599428869285</v>
      </c>
      <c r="R422">
        <v>0.48000000003246263</v>
      </c>
      <c r="T422">
        <v>1.295105417633417E-2</v>
      </c>
      <c r="U422">
        <v>0.55342823767289273</v>
      </c>
      <c r="V422">
        <v>1.000915542352512</v>
      </c>
      <c r="W422">
        <v>1.001112196573259</v>
      </c>
      <c r="X422">
        <v>159.1623353470215</v>
      </c>
      <c r="Y422">
        <v>363.3928927234947</v>
      </c>
      <c r="Z422">
        <v>83.558258290950235</v>
      </c>
      <c r="AC422" t="s">
        <v>1764</v>
      </c>
    </row>
    <row r="423" spans="1:29" x14ac:dyDescent="0.35">
      <c r="A423">
        <v>63</v>
      </c>
      <c r="B423">
        <v>63</v>
      </c>
      <c r="D423">
        <v>1.0010225383767239</v>
      </c>
      <c r="E423">
        <v>8.0044842430144748E-5</v>
      </c>
      <c r="F423">
        <v>168.11793843634561</v>
      </c>
      <c r="G423">
        <v>1566.2441091019409</v>
      </c>
      <c r="H423">
        <v>1398.126170665596</v>
      </c>
      <c r="I423">
        <v>7816.5602729839502</v>
      </c>
      <c r="J423">
        <v>11312.803900990881</v>
      </c>
      <c r="K423">
        <v>29.725088751364471</v>
      </c>
      <c r="L423">
        <v>133.568503248241</v>
      </c>
      <c r="M423">
        <v>8.0044842430144748E-5</v>
      </c>
      <c r="N423">
        <v>0.40000000014004111</v>
      </c>
      <c r="P423">
        <v>3.6677413754976512E-3</v>
      </c>
      <c r="Q423">
        <v>0.55694233935736492</v>
      </c>
      <c r="R423">
        <v>0.4800000000812818</v>
      </c>
      <c r="T423">
        <v>1.2947502443619601E-2</v>
      </c>
      <c r="U423">
        <v>0.55150635578719798</v>
      </c>
      <c r="V423">
        <v>1.000923616214803</v>
      </c>
      <c r="W423">
        <v>1.0011214800937061</v>
      </c>
      <c r="X423">
        <v>163.2935919996055</v>
      </c>
      <c r="Y423">
        <v>340.44751309895781</v>
      </c>
      <c r="Z423">
        <v>88.100082126141103</v>
      </c>
      <c r="AC423" t="s">
        <v>1764</v>
      </c>
    </row>
    <row r="424" spans="1:29" x14ac:dyDescent="0.35">
      <c r="A424">
        <v>64</v>
      </c>
      <c r="B424">
        <v>64</v>
      </c>
      <c r="D424">
        <v>1.001044017830667</v>
      </c>
      <c r="E424">
        <v>7.8669078063316094E-5</v>
      </c>
      <c r="F424">
        <v>168.11433112093161</v>
      </c>
      <c r="G424">
        <v>1566.243375235541</v>
      </c>
      <c r="H424">
        <v>1398.12904411461</v>
      </c>
      <c r="I424">
        <v>7841.8526465671184</v>
      </c>
      <c r="J424">
        <v>11240.49718560246</v>
      </c>
      <c r="K424">
        <v>28.864990052182829</v>
      </c>
      <c r="L424">
        <v>129.8709213987562</v>
      </c>
      <c r="M424">
        <v>7.8669078063316094E-5</v>
      </c>
      <c r="N424">
        <v>0.40000000000035257</v>
      </c>
      <c r="P424">
        <v>3.519762722715264E-3</v>
      </c>
      <c r="Q424">
        <v>0.56328001538061545</v>
      </c>
      <c r="R424">
        <v>0.48000000013406069</v>
      </c>
      <c r="T424">
        <v>1.2748429734051559E-2</v>
      </c>
      <c r="U424">
        <v>0.5459679438936359</v>
      </c>
      <c r="V424">
        <v>1.0009471575517741</v>
      </c>
      <c r="W424">
        <v>1.001140896857446</v>
      </c>
      <c r="X424">
        <v>158.735911450939</v>
      </c>
      <c r="Y424">
        <v>359.11953798424361</v>
      </c>
      <c r="Z424">
        <v>84.320933024272904</v>
      </c>
      <c r="AC424" t="s">
        <v>1764</v>
      </c>
    </row>
    <row r="425" spans="1:29" x14ac:dyDescent="0.35">
      <c r="A425">
        <v>65</v>
      </c>
      <c r="B425">
        <v>65</v>
      </c>
      <c r="D425">
        <v>1.0010234987470801</v>
      </c>
      <c r="E425">
        <v>8.1078071667992394E-5</v>
      </c>
      <c r="F425">
        <v>168.1177771459418</v>
      </c>
      <c r="G425">
        <v>1566.245128588469</v>
      </c>
      <c r="H425">
        <v>1398.127351442527</v>
      </c>
      <c r="I425">
        <v>7701.7076132117963</v>
      </c>
      <c r="J425">
        <v>11323.401555045941</v>
      </c>
      <c r="K425">
        <v>33.674854291298018</v>
      </c>
      <c r="L425">
        <v>132.91352758378221</v>
      </c>
      <c r="M425">
        <v>8.1078071667992394E-5</v>
      </c>
      <c r="N425">
        <v>0.40000000000293418</v>
      </c>
      <c r="P425">
        <v>4.2193129861069056E-3</v>
      </c>
      <c r="Q425">
        <v>0.56087024831611854</v>
      </c>
      <c r="R425">
        <v>0.48000000000146598</v>
      </c>
      <c r="T425">
        <v>1.296118942406007E-2</v>
      </c>
      <c r="U425">
        <v>0.54888231869849935</v>
      </c>
      <c r="V425">
        <v>1.0009212113532311</v>
      </c>
      <c r="W425">
        <v>1.001125807049229</v>
      </c>
      <c r="X425">
        <v>166.58838187508019</v>
      </c>
      <c r="Y425">
        <v>568.18099216495364</v>
      </c>
      <c r="Z425">
        <v>99.451637828650746</v>
      </c>
      <c r="AC425" t="s">
        <v>1764</v>
      </c>
    </row>
    <row r="426" spans="1:29" x14ac:dyDescent="0.35">
      <c r="A426">
        <v>66</v>
      </c>
      <c r="B426">
        <v>66</v>
      </c>
      <c r="D426">
        <v>1.0010271823746251</v>
      </c>
      <c r="E426">
        <v>8.0985507888470129E-5</v>
      </c>
      <c r="F426">
        <v>168.1171584981312</v>
      </c>
      <c r="G426">
        <v>1566.244231554725</v>
      </c>
      <c r="H426">
        <v>1398.127073056593</v>
      </c>
      <c r="I426">
        <v>7784.0835572372443</v>
      </c>
      <c r="J426">
        <v>11280.59345656014</v>
      </c>
      <c r="K426">
        <v>29.344651730361079</v>
      </c>
      <c r="L426">
        <v>133.1324929448555</v>
      </c>
      <c r="M426">
        <v>8.0985507888470129E-5</v>
      </c>
      <c r="N426">
        <v>0.40000000000306568</v>
      </c>
      <c r="P426">
        <v>3.613913872636338E-3</v>
      </c>
      <c r="Q426">
        <v>0.57557963803202339</v>
      </c>
      <c r="R426">
        <v>0.48000000015006389</v>
      </c>
      <c r="T426">
        <v>1.3126663985798511E-2</v>
      </c>
      <c r="U426">
        <v>0.55056965736021946</v>
      </c>
      <c r="V426">
        <v>1.0009275131611171</v>
      </c>
      <c r="W426">
        <v>1.001126871439604</v>
      </c>
      <c r="X426">
        <v>162.47714467521661</v>
      </c>
      <c r="Y426">
        <v>382.55316625400508</v>
      </c>
      <c r="Z426">
        <v>85.010028491182553</v>
      </c>
      <c r="AC426" t="s">
        <v>1764</v>
      </c>
    </row>
    <row r="427" spans="1:29" x14ac:dyDescent="0.35">
      <c r="A427">
        <v>67</v>
      </c>
      <c r="B427">
        <v>67</v>
      </c>
      <c r="D427">
        <v>1.0010338751301131</v>
      </c>
      <c r="E427">
        <v>8.0136709710775832E-5</v>
      </c>
      <c r="F427">
        <v>168.11603449317681</v>
      </c>
      <c r="G427">
        <v>1566.244665231329</v>
      </c>
      <c r="H427">
        <v>1398.128630738152</v>
      </c>
      <c r="I427">
        <v>7711.8933155354662</v>
      </c>
      <c r="J427">
        <v>11300.655359512441</v>
      </c>
      <c r="K427">
        <v>29.014548984251491</v>
      </c>
      <c r="L427">
        <v>132.10374689517371</v>
      </c>
      <c r="M427">
        <v>8.0136709710775818E-5</v>
      </c>
      <c r="N427">
        <v>0.40000000001219299</v>
      </c>
      <c r="P427">
        <v>3.6788622598878449E-3</v>
      </c>
      <c r="Q427">
        <v>0.58453212882729344</v>
      </c>
      <c r="R427">
        <v>0.48000000015686312</v>
      </c>
      <c r="T427">
        <v>1.296024381372154E-2</v>
      </c>
      <c r="U427">
        <v>0.54673893548041985</v>
      </c>
      <c r="V427">
        <v>1.0009348086698291</v>
      </c>
      <c r="W427">
        <v>1.0011329612023341</v>
      </c>
      <c r="X427">
        <v>161.1182958794252</v>
      </c>
      <c r="Y427">
        <v>375.92581976053913</v>
      </c>
      <c r="Z427">
        <v>85.088782707644086</v>
      </c>
      <c r="AC427" t="s">
        <v>1764</v>
      </c>
    </row>
    <row r="428" spans="1:29" x14ac:dyDescent="0.35">
      <c r="A428">
        <v>68</v>
      </c>
      <c r="B428">
        <v>68</v>
      </c>
      <c r="D428">
        <v>1.001030215606268</v>
      </c>
      <c r="E428">
        <v>7.961058535267744E-5</v>
      </c>
      <c r="F428">
        <v>168.11664908465201</v>
      </c>
      <c r="G428">
        <v>1566.242203648917</v>
      </c>
      <c r="H428">
        <v>1398.125554564265</v>
      </c>
      <c r="I428">
        <v>7726.3411721602506</v>
      </c>
      <c r="J428">
        <v>11596.12052605453</v>
      </c>
      <c r="K428">
        <v>28.435292070474549</v>
      </c>
      <c r="L428">
        <v>135.40152784539299</v>
      </c>
      <c r="M428">
        <v>7.961058535267744E-5</v>
      </c>
      <c r="N428">
        <v>0.40000000000101421</v>
      </c>
      <c r="P428">
        <v>3.5778416982876942E-3</v>
      </c>
      <c r="Q428">
        <v>0.59736244168640851</v>
      </c>
      <c r="R428">
        <v>0.48000000004244792</v>
      </c>
      <c r="T428">
        <v>1.2896778158455991E-2</v>
      </c>
      <c r="U428">
        <v>0.54947216191313697</v>
      </c>
      <c r="V428">
        <v>1.000932129090633</v>
      </c>
      <c r="W428">
        <v>1.0011283213477979</v>
      </c>
      <c r="X428">
        <v>163.83681991586761</v>
      </c>
      <c r="Y428">
        <v>481.74506668855912</v>
      </c>
      <c r="Z428">
        <v>82.015728586046606</v>
      </c>
      <c r="AC428" t="s">
        <v>1764</v>
      </c>
    </row>
    <row r="429" spans="1:29" x14ac:dyDescent="0.35">
      <c r="A429">
        <v>69</v>
      </c>
      <c r="B429">
        <v>69</v>
      </c>
      <c r="D429">
        <v>1.001018854022075</v>
      </c>
      <c r="E429">
        <v>8.1515299585466631E-5</v>
      </c>
      <c r="F429">
        <v>168.11855721201161</v>
      </c>
      <c r="G429">
        <v>1566.2422740148149</v>
      </c>
      <c r="H429">
        <v>1398.1237168028031</v>
      </c>
      <c r="I429">
        <v>7649.430187480828</v>
      </c>
      <c r="J429">
        <v>11994.59765531413</v>
      </c>
      <c r="K429">
        <v>29.64550283176446</v>
      </c>
      <c r="L429">
        <v>143.25798386323859</v>
      </c>
      <c r="M429">
        <v>8.1515299585466645E-5</v>
      </c>
      <c r="N429">
        <v>0.40000000000310437</v>
      </c>
      <c r="P429">
        <v>3.6456120560921269E-3</v>
      </c>
      <c r="Q429">
        <v>0.57898681842724586</v>
      </c>
      <c r="R429">
        <v>0.48000000001130572</v>
      </c>
      <c r="T429">
        <v>1.321043366169786E-2</v>
      </c>
      <c r="U429">
        <v>0.55466625183750773</v>
      </c>
      <c r="V429">
        <v>1.000918499080538</v>
      </c>
      <c r="W429">
        <v>1.001119229089374</v>
      </c>
      <c r="X429">
        <v>172.9034866950031</v>
      </c>
      <c r="Y429">
        <v>192.05892703761009</v>
      </c>
      <c r="Z429">
        <v>84.062949111207601</v>
      </c>
      <c r="AC429" t="s">
        <v>1764</v>
      </c>
    </row>
    <row r="430" spans="1:29" x14ac:dyDescent="0.35">
      <c r="A430">
        <v>70</v>
      </c>
      <c r="B430">
        <v>70</v>
      </c>
      <c r="D430">
        <v>1.001021170058491</v>
      </c>
      <c r="E430">
        <v>8.132995121425357E-5</v>
      </c>
      <c r="F430">
        <v>168.11816824051701</v>
      </c>
      <c r="G430">
        <v>1566.2454047352351</v>
      </c>
      <c r="H430">
        <v>1398.1272364947181</v>
      </c>
      <c r="I430">
        <v>7586.5049295019726</v>
      </c>
      <c r="J430">
        <v>12283.198786621721</v>
      </c>
      <c r="K430">
        <v>30.514980638333629</v>
      </c>
      <c r="L430">
        <v>146.20271981276551</v>
      </c>
      <c r="M430">
        <v>8.132995121425357E-5</v>
      </c>
      <c r="N430">
        <v>0.40000000000078201</v>
      </c>
      <c r="P430">
        <v>3.9289917719242612E-3</v>
      </c>
      <c r="Q430">
        <v>0.58034633519649126</v>
      </c>
      <c r="R430">
        <v>0.48000000006990778</v>
      </c>
      <c r="T430">
        <v>1.309637784690606E-2</v>
      </c>
      <c r="U430">
        <v>0.54772708462944009</v>
      </c>
      <c r="V430">
        <v>1.0009198066553231</v>
      </c>
      <c r="W430">
        <v>1.0011225539939339</v>
      </c>
      <c r="X430">
        <v>176.71770045109909</v>
      </c>
      <c r="Y430">
        <v>537.38079515457582</v>
      </c>
      <c r="Z430">
        <v>89.717316665076794</v>
      </c>
      <c r="AC430" t="s">
        <v>1764</v>
      </c>
    </row>
    <row r="431" spans="1:29" x14ac:dyDescent="0.35">
      <c r="A431">
        <v>71</v>
      </c>
      <c r="B431">
        <v>71</v>
      </c>
      <c r="D431">
        <v>1.001018187152428</v>
      </c>
      <c r="E431">
        <v>8.3199265112489105E-5</v>
      </c>
      <c r="F431">
        <v>168.1186692111385</v>
      </c>
      <c r="G431">
        <v>1566.242987579561</v>
      </c>
      <c r="H431">
        <v>1398.1243183684221</v>
      </c>
      <c r="I431">
        <v>7605.3262890354827</v>
      </c>
      <c r="J431">
        <v>11937.16167750097</v>
      </c>
      <c r="K431">
        <v>30.812253830565961</v>
      </c>
      <c r="L431">
        <v>144.48415536575459</v>
      </c>
      <c r="M431">
        <v>8.3199265112489105E-5</v>
      </c>
      <c r="N431">
        <v>0.40000000000377228</v>
      </c>
      <c r="P431">
        <v>3.9251242676290382E-3</v>
      </c>
      <c r="Q431">
        <v>0.57691258966476666</v>
      </c>
      <c r="R431">
        <v>0.48000000007137489</v>
      </c>
      <c r="T431">
        <v>1.342532502230682E-2</v>
      </c>
      <c r="U431">
        <v>0.55697410930808766</v>
      </c>
      <c r="V431">
        <v>1.0009148891480519</v>
      </c>
      <c r="W431">
        <v>1.0011215064804531</v>
      </c>
      <c r="X431">
        <v>175.29640919632061</v>
      </c>
      <c r="Y431">
        <v>294.57384081627669</v>
      </c>
      <c r="Z431">
        <v>90.14132793143888</v>
      </c>
      <c r="AC431" t="s">
        <v>1764</v>
      </c>
    </row>
    <row r="432" spans="1:29" x14ac:dyDescent="0.35">
      <c r="A432">
        <v>72</v>
      </c>
      <c r="B432">
        <v>72</v>
      </c>
      <c r="D432">
        <v>1.0010493088676391</v>
      </c>
      <c r="E432">
        <v>7.9540350257814913E-5</v>
      </c>
      <c r="F432">
        <v>168.11344255417109</v>
      </c>
      <c r="G432">
        <v>1566.243617007726</v>
      </c>
      <c r="H432">
        <v>1398.1301744535549</v>
      </c>
      <c r="I432">
        <v>7624.0819763513009</v>
      </c>
      <c r="J432">
        <v>11533.24161919908</v>
      </c>
      <c r="K432">
        <v>28.357846614567691</v>
      </c>
      <c r="L432">
        <v>134.4455140090235</v>
      </c>
      <c r="M432">
        <v>7.9540350257814913E-5</v>
      </c>
      <c r="N432">
        <v>0.40000000011473552</v>
      </c>
      <c r="P432">
        <v>3.6553912617954439E-3</v>
      </c>
      <c r="Q432">
        <v>0.56983402600109212</v>
      </c>
      <c r="R432">
        <v>0.48000000001437781</v>
      </c>
      <c r="T432">
        <v>1.286247278817472E-2</v>
      </c>
      <c r="U432">
        <v>0.54416174886675006</v>
      </c>
      <c r="V432">
        <v>1.000950961158819</v>
      </c>
      <c r="W432">
        <v>1.0011476759045239</v>
      </c>
      <c r="X432">
        <v>162.80336062359109</v>
      </c>
      <c r="Y432">
        <v>500.18850467831942</v>
      </c>
      <c r="Z432">
        <v>84.661888302133534</v>
      </c>
      <c r="AC432" t="s">
        <v>1764</v>
      </c>
    </row>
    <row r="433" spans="1:29" x14ac:dyDescent="0.35">
      <c r="A433">
        <v>73</v>
      </c>
      <c r="B433">
        <v>73</v>
      </c>
      <c r="D433">
        <v>1.0010559428750321</v>
      </c>
      <c r="E433">
        <v>7.9912302638768175E-5</v>
      </c>
      <c r="F433">
        <v>168.11232846476511</v>
      </c>
      <c r="G433">
        <v>1566.2425652038801</v>
      </c>
      <c r="H433">
        <v>1398.1302367391149</v>
      </c>
      <c r="I433">
        <v>7660.9642844110822</v>
      </c>
      <c r="J433">
        <v>11655.181119741979</v>
      </c>
      <c r="K433">
        <v>29.838252846018271</v>
      </c>
      <c r="L433">
        <v>135.81794841826931</v>
      </c>
      <c r="M433">
        <v>7.9912302638768162E-5</v>
      </c>
      <c r="N433">
        <v>0.4000000000091673</v>
      </c>
      <c r="P433">
        <v>3.8283756603361648E-3</v>
      </c>
      <c r="Q433">
        <v>0.56248460170085479</v>
      </c>
      <c r="R433">
        <v>0.48000000000220938</v>
      </c>
      <c r="T433">
        <v>1.287720590926918E-2</v>
      </c>
      <c r="U433">
        <v>0.54381468848021697</v>
      </c>
      <c r="V433">
        <v>1.0009564762849561</v>
      </c>
      <c r="W433">
        <v>1.0011554292353699</v>
      </c>
      <c r="X433">
        <v>165.65620126428749</v>
      </c>
      <c r="Y433">
        <v>488.07716742570187</v>
      </c>
      <c r="Z433">
        <v>89.666108395831088</v>
      </c>
      <c r="AC433" t="s">
        <v>1764</v>
      </c>
    </row>
    <row r="434" spans="1:29" x14ac:dyDescent="0.35">
      <c r="A434">
        <v>74</v>
      </c>
      <c r="B434">
        <v>74</v>
      </c>
      <c r="D434">
        <v>1.0010461728928719</v>
      </c>
      <c r="E434">
        <v>8.0621825925066606E-5</v>
      </c>
      <c r="F434">
        <v>168.11396920271949</v>
      </c>
      <c r="G434">
        <v>1566.2447368773301</v>
      </c>
      <c r="H434">
        <v>1398.130767674611</v>
      </c>
      <c r="I434">
        <v>7761.4984647026022</v>
      </c>
      <c r="J434">
        <v>11608.428211093071</v>
      </c>
      <c r="K434">
        <v>30.11907087413287</v>
      </c>
      <c r="L434">
        <v>136.1642300082473</v>
      </c>
      <c r="M434">
        <v>8.0621825925066619E-5</v>
      </c>
      <c r="N434">
        <v>0.40000000000003161</v>
      </c>
      <c r="P434">
        <v>3.8139127580200161E-3</v>
      </c>
      <c r="Q434">
        <v>0.5630372728101678</v>
      </c>
      <c r="R434">
        <v>0.48000000004881699</v>
      </c>
      <c r="T434">
        <v>1.300598468735004E-2</v>
      </c>
      <c r="U434">
        <v>0.54334855217181444</v>
      </c>
      <c r="V434">
        <v>1.000946027678207</v>
      </c>
      <c r="W434">
        <v>1.001146338148712</v>
      </c>
      <c r="X434">
        <v>166.28330088238019</v>
      </c>
      <c r="Y434">
        <v>114.12368567480971</v>
      </c>
      <c r="Z434">
        <v>90.436919341312958</v>
      </c>
      <c r="AC434" t="s">
        <v>1764</v>
      </c>
    </row>
    <row r="435" spans="1:29" x14ac:dyDescent="0.35">
      <c r="A435">
        <v>75</v>
      </c>
      <c r="B435">
        <v>75</v>
      </c>
      <c r="D435">
        <v>1.001034928706146</v>
      </c>
      <c r="E435">
        <v>8.0645675787790905E-5</v>
      </c>
      <c r="F435">
        <v>168.11585755327221</v>
      </c>
      <c r="G435">
        <v>1566.2471080833759</v>
      </c>
      <c r="H435">
        <v>1398.1312505301039</v>
      </c>
      <c r="I435">
        <v>7745.2758647926703</v>
      </c>
      <c r="J435">
        <v>11667.61102953491</v>
      </c>
      <c r="K435">
        <v>29.730180505388009</v>
      </c>
      <c r="L435">
        <v>136.76890978527419</v>
      </c>
      <c r="M435">
        <v>8.0645675787790905E-5</v>
      </c>
      <c r="N435">
        <v>0.40000000000041253</v>
      </c>
      <c r="P435">
        <v>3.8409455181196649E-3</v>
      </c>
      <c r="Q435">
        <v>0.55341311720529052</v>
      </c>
      <c r="R435">
        <v>0.48000000000166831</v>
      </c>
      <c r="T435">
        <v>1.300236662256082E-2</v>
      </c>
      <c r="U435">
        <v>0.54213409407010071</v>
      </c>
      <c r="V435">
        <v>1.000934646347742</v>
      </c>
      <c r="W435">
        <v>1.0011352311608861</v>
      </c>
      <c r="X435">
        <v>166.49909029066231</v>
      </c>
      <c r="Y435">
        <v>594.2206586152414</v>
      </c>
      <c r="Z435">
        <v>91.613501831895633</v>
      </c>
      <c r="AC435" t="s">
        <v>1764</v>
      </c>
    </row>
    <row r="436" spans="1:29" x14ac:dyDescent="0.35">
      <c r="A436">
        <v>76</v>
      </c>
      <c r="B436">
        <v>76</v>
      </c>
      <c r="D436">
        <v>1.0010567874008689</v>
      </c>
      <c r="E436">
        <v>8.3213681647181291E-5</v>
      </c>
      <c r="F436">
        <v>168.11218663943939</v>
      </c>
      <c r="G436">
        <v>1566.2460213172681</v>
      </c>
      <c r="H436">
        <v>1398.1338346778291</v>
      </c>
      <c r="I436">
        <v>7592.166878890408</v>
      </c>
      <c r="J436">
        <v>11800.761255623551</v>
      </c>
      <c r="K436">
        <v>29.126054012314651</v>
      </c>
      <c r="L436">
        <v>141.9479428925315</v>
      </c>
      <c r="M436">
        <v>8.3213681647181291E-5</v>
      </c>
      <c r="N436">
        <v>0.40000000000001179</v>
      </c>
      <c r="P436">
        <v>3.8064554241665559E-3</v>
      </c>
      <c r="Q436">
        <v>0.56535596089188445</v>
      </c>
      <c r="R436">
        <v>0.4800000000725172</v>
      </c>
      <c r="T436">
        <v>1.346141019550859E-2</v>
      </c>
      <c r="U436">
        <v>0.54472291910753934</v>
      </c>
      <c r="V436">
        <v>1.0009539730895189</v>
      </c>
      <c r="W436">
        <v>1.0011596228358051</v>
      </c>
      <c r="X436">
        <v>171.07399690484621</v>
      </c>
      <c r="Y436">
        <v>413.04744013193738</v>
      </c>
      <c r="Z436">
        <v>88.106262032541579</v>
      </c>
      <c r="AC436" t="s">
        <v>1764</v>
      </c>
    </row>
    <row r="437" spans="1:29" x14ac:dyDescent="0.35">
      <c r="A437">
        <v>77</v>
      </c>
      <c r="B437">
        <v>77</v>
      </c>
      <c r="D437">
        <v>1.001056674062363</v>
      </c>
      <c r="E437">
        <v>7.8046616241082365E-5</v>
      </c>
      <c r="F437">
        <v>168.11220567291139</v>
      </c>
      <c r="G437">
        <v>1566.2477958929981</v>
      </c>
      <c r="H437">
        <v>1398.135590220086</v>
      </c>
      <c r="I437">
        <v>7693.095562024595</v>
      </c>
      <c r="J437">
        <v>11677.03445760238</v>
      </c>
      <c r="K437">
        <v>28.641060538561192</v>
      </c>
      <c r="L437">
        <v>133.8597636455147</v>
      </c>
      <c r="M437">
        <v>7.8046616241082365E-5</v>
      </c>
      <c r="N437">
        <v>0.40000000000181879</v>
      </c>
      <c r="P437">
        <v>3.648795552597501E-3</v>
      </c>
      <c r="Q437">
        <v>0.56114878940569979</v>
      </c>
      <c r="R437">
        <v>0.48000000006236587</v>
      </c>
      <c r="T437">
        <v>1.260302112653554E-2</v>
      </c>
      <c r="U437">
        <v>0.52992406926530822</v>
      </c>
      <c r="V437">
        <v>1.0009599088282359</v>
      </c>
      <c r="W437">
        <v>1.00115345800736</v>
      </c>
      <c r="X437">
        <v>162.5008241840759</v>
      </c>
      <c r="Y437">
        <v>175.9110374488784</v>
      </c>
      <c r="Z437">
        <v>85.874612371014734</v>
      </c>
      <c r="AC437" t="s">
        <v>1764</v>
      </c>
    </row>
    <row r="438" spans="1:29" x14ac:dyDescent="0.35">
      <c r="A438">
        <v>78</v>
      </c>
      <c r="B438">
        <v>78</v>
      </c>
      <c r="D438">
        <v>1.001060607642964</v>
      </c>
      <c r="E438">
        <v>7.8654835734952064E-5</v>
      </c>
      <c r="F438">
        <v>168.11154509061879</v>
      </c>
      <c r="G438">
        <v>1566.2443833104501</v>
      </c>
      <c r="H438">
        <v>1398.132838219831</v>
      </c>
      <c r="I438">
        <v>7537.981577318038</v>
      </c>
      <c r="J438">
        <v>11814.8159038924</v>
      </c>
      <c r="K438">
        <v>28.912306294229719</v>
      </c>
      <c r="L438">
        <v>134.43556348477011</v>
      </c>
      <c r="M438">
        <v>7.8654835734952064E-5</v>
      </c>
      <c r="N438">
        <v>0.40000000004676478</v>
      </c>
      <c r="P438">
        <v>3.668576842032928E-3</v>
      </c>
      <c r="Q438">
        <v>0.56072141061783876</v>
      </c>
      <c r="R438">
        <v>0.48000000004923959</v>
      </c>
      <c r="T438">
        <v>1.2703685001231301E-2</v>
      </c>
      <c r="U438">
        <v>0.53900510752471853</v>
      </c>
      <c r="V438">
        <v>1.0009631245678901</v>
      </c>
      <c r="W438">
        <v>1.0011581097075011</v>
      </c>
      <c r="X438">
        <v>163.34786977899981</v>
      </c>
      <c r="Y438">
        <v>126.3208464235248</v>
      </c>
      <c r="Z438">
        <v>84.652502562409666</v>
      </c>
      <c r="AC438" t="s">
        <v>1764</v>
      </c>
    </row>
    <row r="439" spans="1:29" x14ac:dyDescent="0.35">
      <c r="A439">
        <v>79</v>
      </c>
      <c r="B439">
        <v>79</v>
      </c>
      <c r="D439">
        <v>1.001043560704806</v>
      </c>
      <c r="E439">
        <v>8.0692878361913401E-5</v>
      </c>
      <c r="F439">
        <v>168.1144078902266</v>
      </c>
      <c r="G439">
        <v>1566.2482595991471</v>
      </c>
      <c r="H439">
        <v>1398.13385170892</v>
      </c>
      <c r="I439">
        <v>7520.389877493828</v>
      </c>
      <c r="J439">
        <v>11979.690601773689</v>
      </c>
      <c r="K439">
        <v>29.483349716939731</v>
      </c>
      <c r="L439">
        <v>139.79621522545989</v>
      </c>
      <c r="M439">
        <v>8.0692878361913401E-5</v>
      </c>
      <c r="N439">
        <v>0.40000000000049069</v>
      </c>
      <c r="P439">
        <v>3.7946081314312141E-3</v>
      </c>
      <c r="Q439">
        <v>0.55263065420484181</v>
      </c>
      <c r="R439">
        <v>0.48000000000032411</v>
      </c>
      <c r="T439">
        <v>1.302410898089368E-2</v>
      </c>
      <c r="U439">
        <v>0.53953955129182407</v>
      </c>
      <c r="V439">
        <v>1.000943423039695</v>
      </c>
      <c r="W439">
        <v>1.001143718408122</v>
      </c>
      <c r="X439">
        <v>169.2795649423997</v>
      </c>
      <c r="Y439">
        <v>122.85585896166459</v>
      </c>
      <c r="Z439">
        <v>87.932057209968207</v>
      </c>
      <c r="AC439" t="s">
        <v>1764</v>
      </c>
    </row>
    <row r="440" spans="1:29" x14ac:dyDescent="0.35">
      <c r="A440">
        <v>80</v>
      </c>
      <c r="B440">
        <v>80</v>
      </c>
      <c r="D440">
        <v>1.00104940325659</v>
      </c>
      <c r="E440">
        <v>8.034231655609641E-5</v>
      </c>
      <c r="F440">
        <v>168.1134267027542</v>
      </c>
      <c r="G440">
        <v>1566.247088360825</v>
      </c>
      <c r="H440">
        <v>1398.13366165807</v>
      </c>
      <c r="I440">
        <v>7520.1480085121193</v>
      </c>
      <c r="J440">
        <v>11891.220718756809</v>
      </c>
      <c r="K440">
        <v>28.78672890755653</v>
      </c>
      <c r="L440">
        <v>138.17327889608151</v>
      </c>
      <c r="M440">
        <v>8.034231655609641E-5</v>
      </c>
      <c r="N440">
        <v>0.40000000000115232</v>
      </c>
      <c r="P440">
        <v>3.817249267555816E-3</v>
      </c>
      <c r="Q440">
        <v>0.55008857344419826</v>
      </c>
      <c r="R440">
        <v>0.48000000008028681</v>
      </c>
      <c r="T440">
        <v>1.295598123687244E-2</v>
      </c>
      <c r="U440">
        <v>0.53845918608237997</v>
      </c>
      <c r="V440">
        <v>1.0009495352233999</v>
      </c>
      <c r="W440">
        <v>1.0011492912200941</v>
      </c>
      <c r="X440">
        <v>166.96000780363809</v>
      </c>
      <c r="Y440">
        <v>548.29292544365831</v>
      </c>
      <c r="Z440">
        <v>88.649646047114445</v>
      </c>
      <c r="AC440" t="s">
        <v>1764</v>
      </c>
    </row>
    <row r="441" spans="1:29" x14ac:dyDescent="0.35">
      <c r="A441">
        <v>81</v>
      </c>
      <c r="B441">
        <v>81</v>
      </c>
      <c r="D441">
        <v>1.0010690489316521</v>
      </c>
      <c r="E441">
        <v>7.9304390237027383E-5</v>
      </c>
      <c r="F441">
        <v>168.1101275279789</v>
      </c>
      <c r="G441">
        <v>1566.2456003599059</v>
      </c>
      <c r="H441">
        <v>1398.135472831927</v>
      </c>
      <c r="I441">
        <v>7534.8408408556688</v>
      </c>
      <c r="J441">
        <v>12015.556926595769</v>
      </c>
      <c r="K441">
        <v>30.1215531727666</v>
      </c>
      <c r="L441">
        <v>137.23001227155251</v>
      </c>
      <c r="M441">
        <v>7.9304390237027383E-5</v>
      </c>
      <c r="N441">
        <v>0.40000000000047042</v>
      </c>
      <c r="P441">
        <v>3.8822419779430419E-3</v>
      </c>
      <c r="Q441">
        <v>0.55420256061577311</v>
      </c>
      <c r="R441">
        <v>0.48000000010873828</v>
      </c>
      <c r="T441">
        <v>1.275409682228505E-2</v>
      </c>
      <c r="U441">
        <v>0.53260441948971216</v>
      </c>
      <c r="V441">
        <v>1.0009699919851109</v>
      </c>
      <c r="W441">
        <v>1.001168125485673</v>
      </c>
      <c r="X441">
        <v>167.35156544431911</v>
      </c>
      <c r="Y441">
        <v>536.88974118099918</v>
      </c>
      <c r="Z441">
        <v>90.033090104317338</v>
      </c>
      <c r="AC441" t="s">
        <v>1764</v>
      </c>
    </row>
    <row r="442" spans="1:29" x14ac:dyDescent="0.35">
      <c r="A442">
        <v>82</v>
      </c>
      <c r="B442">
        <v>82</v>
      </c>
      <c r="D442">
        <v>1.0010590403969339</v>
      </c>
      <c r="E442">
        <v>8.0298831749250796E-5</v>
      </c>
      <c r="F442">
        <v>168.11180828403801</v>
      </c>
      <c r="G442">
        <v>1566.247579383795</v>
      </c>
      <c r="H442">
        <v>1398.135771099757</v>
      </c>
      <c r="I442">
        <v>7538.0467738717052</v>
      </c>
      <c r="J442">
        <v>12142.980777574619</v>
      </c>
      <c r="K442">
        <v>29.112945906518991</v>
      </c>
      <c r="L442">
        <v>141.52840998541359</v>
      </c>
      <c r="M442">
        <v>8.0298831749250796E-5</v>
      </c>
      <c r="N442">
        <v>0.40000000001336278</v>
      </c>
      <c r="P442">
        <v>3.7961372873244171E-3</v>
      </c>
      <c r="Q442">
        <v>0.54124746984172989</v>
      </c>
      <c r="R442">
        <v>0.48000000000390991</v>
      </c>
      <c r="T442">
        <v>1.295442979037302E-2</v>
      </c>
      <c r="U442">
        <v>0.53392527144867419</v>
      </c>
      <c r="V442">
        <v>1.0009593053684569</v>
      </c>
      <c r="W442">
        <v>1.0011587953024781</v>
      </c>
      <c r="X442">
        <v>170.64135589193259</v>
      </c>
      <c r="Y442">
        <v>415.6728196031778</v>
      </c>
      <c r="Z442">
        <v>89.024308071826255</v>
      </c>
      <c r="AC442" t="s">
        <v>1764</v>
      </c>
    </row>
    <row r="443" spans="1:29" x14ac:dyDescent="0.35">
      <c r="A443">
        <v>83</v>
      </c>
      <c r="B443">
        <v>83</v>
      </c>
      <c r="D443">
        <v>1.001087499618903</v>
      </c>
      <c r="E443">
        <v>7.7924888450064354E-5</v>
      </c>
      <c r="F443">
        <v>168.1070291500769</v>
      </c>
      <c r="G443">
        <v>1566.2492360981801</v>
      </c>
      <c r="H443">
        <v>1398.142206948103</v>
      </c>
      <c r="I443">
        <v>7470.4287627838103</v>
      </c>
      <c r="J443">
        <v>12319.63479281109</v>
      </c>
      <c r="K443">
        <v>29.115772248629579</v>
      </c>
      <c r="L443">
        <v>139.28771257734641</v>
      </c>
      <c r="M443">
        <v>7.792488845006434E-5</v>
      </c>
      <c r="N443">
        <v>0.40000000000069641</v>
      </c>
      <c r="P443">
        <v>3.801121940374979E-3</v>
      </c>
      <c r="Q443">
        <v>0.53620994152276291</v>
      </c>
      <c r="R443">
        <v>0.48000000003791687</v>
      </c>
      <c r="T443">
        <v>1.253611483753167E-2</v>
      </c>
      <c r="U443">
        <v>0.52037025773460865</v>
      </c>
      <c r="V443">
        <v>1.000990219842343</v>
      </c>
      <c r="W443">
        <v>1.0011847983052879</v>
      </c>
      <c r="X443">
        <v>168.40348482597599</v>
      </c>
      <c r="Y443">
        <v>165.3413403117502</v>
      </c>
      <c r="Z443">
        <v>88.707160397883953</v>
      </c>
      <c r="AC443" t="s">
        <v>1764</v>
      </c>
    </row>
    <row r="444" spans="1:29" x14ac:dyDescent="0.35">
      <c r="A444">
        <v>84</v>
      </c>
      <c r="B444">
        <v>84</v>
      </c>
      <c r="D444">
        <v>1.0010614321962961</v>
      </c>
      <c r="E444">
        <v>7.9317943532197075E-5</v>
      </c>
      <c r="F444">
        <v>168.1114066206608</v>
      </c>
      <c r="G444">
        <v>1566.2501907952319</v>
      </c>
      <c r="H444">
        <v>1398.1387841745709</v>
      </c>
      <c r="I444">
        <v>7696.6770953563437</v>
      </c>
      <c r="J444">
        <v>11944.391657630351</v>
      </c>
      <c r="K444">
        <v>31.942980915851351</v>
      </c>
      <c r="L444">
        <v>134.36164297500801</v>
      </c>
      <c r="M444">
        <v>7.9317943532197075E-5</v>
      </c>
      <c r="N444">
        <v>0.40000000004086861</v>
      </c>
      <c r="P444">
        <v>4.1564322008325457E-3</v>
      </c>
      <c r="Q444">
        <v>0.54130287080575745</v>
      </c>
      <c r="R444">
        <v>0.48000000002690602</v>
      </c>
      <c r="T444">
        <v>1.2669898287797861E-2</v>
      </c>
      <c r="U444">
        <v>0.52786426170215317</v>
      </c>
      <c r="V444">
        <v>1.0009612456291621</v>
      </c>
      <c r="W444">
        <v>1.001161638820856</v>
      </c>
      <c r="X444">
        <v>166.3046238908594</v>
      </c>
      <c r="Y444">
        <v>517.30396158893177</v>
      </c>
      <c r="Z444">
        <v>99.505943032485305</v>
      </c>
      <c r="AC444" t="s">
        <v>1764</v>
      </c>
    </row>
    <row r="445" spans="1:29" x14ac:dyDescent="0.35">
      <c r="A445">
        <v>85</v>
      </c>
      <c r="B445">
        <v>85</v>
      </c>
      <c r="D445">
        <v>1.001081585412726</v>
      </c>
      <c r="E445">
        <v>7.7278855603109413E-5</v>
      </c>
      <c r="F445">
        <v>168.10802229553539</v>
      </c>
      <c r="G445">
        <v>1566.25275960167</v>
      </c>
      <c r="H445">
        <v>1398.1447373061351</v>
      </c>
      <c r="I445">
        <v>7772.5529221844108</v>
      </c>
      <c r="J445">
        <v>11763.107022211831</v>
      </c>
      <c r="K445">
        <v>29.935883293870909</v>
      </c>
      <c r="L445">
        <v>130.43819192693371</v>
      </c>
      <c r="M445">
        <v>7.7278855603109413E-5</v>
      </c>
      <c r="N445">
        <v>0.40000000000232239</v>
      </c>
      <c r="P445">
        <v>3.9897736749004058E-3</v>
      </c>
      <c r="Q445">
        <v>0.55407867196249483</v>
      </c>
      <c r="R445">
        <v>0.48000000004045168</v>
      </c>
      <c r="T445">
        <v>1.2363368013575279E-2</v>
      </c>
      <c r="U445">
        <v>0.51494129150106149</v>
      </c>
      <c r="V445">
        <v>1.000984212090354</v>
      </c>
      <c r="W445">
        <v>1.0011789776814239</v>
      </c>
      <c r="X445">
        <v>160.3740752208046</v>
      </c>
      <c r="Y445">
        <v>234.85047240549449</v>
      </c>
      <c r="Z445">
        <v>95.419023386941859</v>
      </c>
      <c r="AC445" t="s">
        <v>1764</v>
      </c>
    </row>
    <row r="446" spans="1:29" x14ac:dyDescent="0.35">
      <c r="A446">
        <v>86</v>
      </c>
      <c r="B446">
        <v>86</v>
      </c>
      <c r="D446">
        <v>1.0010611960654809</v>
      </c>
      <c r="E446">
        <v>7.7169081652592557E-5</v>
      </c>
      <c r="F446">
        <v>168.11144627486331</v>
      </c>
      <c r="G446">
        <v>1566.256734988068</v>
      </c>
      <c r="H446">
        <v>1398.145288713205</v>
      </c>
      <c r="I446">
        <v>7775.5670106463131</v>
      </c>
      <c r="J446">
        <v>11824.401767169171</v>
      </c>
      <c r="K446">
        <v>28.732181657782331</v>
      </c>
      <c r="L446">
        <v>131.31102655223421</v>
      </c>
      <c r="M446">
        <v>7.7169081652592544E-5</v>
      </c>
      <c r="N446">
        <v>0.40000000000379182</v>
      </c>
      <c r="P446">
        <v>3.9600750769730889E-3</v>
      </c>
      <c r="Q446">
        <v>0.56444768176526616</v>
      </c>
      <c r="R446">
        <v>0.4800000000000238</v>
      </c>
      <c r="T446">
        <v>1.2353812694758959E-2</v>
      </c>
      <c r="U446">
        <v>0.5151162806823314</v>
      </c>
      <c r="V446">
        <v>1.000964060411087</v>
      </c>
      <c r="W446">
        <v>1.001158350574201</v>
      </c>
      <c r="X446">
        <v>160.04320821001659</v>
      </c>
      <c r="Y446">
        <v>853.30223227954843</v>
      </c>
      <c r="Z446">
        <v>93.918992351705668</v>
      </c>
      <c r="AC446" t="s">
        <v>1764</v>
      </c>
    </row>
    <row r="447" spans="1:29" x14ac:dyDescent="0.35">
      <c r="A447">
        <v>87</v>
      </c>
      <c r="B447">
        <v>87</v>
      </c>
      <c r="D447">
        <v>1.001073488029748</v>
      </c>
      <c r="E447">
        <v>7.6346468938975166E-5</v>
      </c>
      <c r="F447">
        <v>168.10938207087111</v>
      </c>
      <c r="G447">
        <v>1566.256268128868</v>
      </c>
      <c r="H447">
        <v>1398.1468860579971</v>
      </c>
      <c r="I447">
        <v>7750.8655602087638</v>
      </c>
      <c r="J447">
        <v>11880.904190899349</v>
      </c>
      <c r="K447">
        <v>28.818146514525662</v>
      </c>
      <c r="L447">
        <v>130.6606500725895</v>
      </c>
      <c r="M447">
        <v>7.6346468938975166E-5</v>
      </c>
      <c r="N447">
        <v>0.40000000000016789</v>
      </c>
      <c r="P447">
        <v>3.9380710477590931E-3</v>
      </c>
      <c r="Q447">
        <v>0.55090451896844472</v>
      </c>
      <c r="R447">
        <v>0.48000000003925158</v>
      </c>
      <c r="T447">
        <v>1.221546021254034E-2</v>
      </c>
      <c r="U447">
        <v>0.50938472105451027</v>
      </c>
      <c r="V447">
        <v>1.000977304711582</v>
      </c>
      <c r="W447">
        <v>1.0011696898340869</v>
      </c>
      <c r="X447">
        <v>159.4787965871152</v>
      </c>
      <c r="Y447">
        <v>359.78039549886643</v>
      </c>
      <c r="Z447">
        <v>94.186135665906022</v>
      </c>
      <c r="AC447" t="s">
        <v>1764</v>
      </c>
    </row>
    <row r="448" spans="1:29" x14ac:dyDescent="0.35">
      <c r="A448">
        <v>88</v>
      </c>
      <c r="B448">
        <v>88</v>
      </c>
      <c r="D448">
        <v>1.001079779223337</v>
      </c>
      <c r="E448">
        <v>7.4597382703690953E-5</v>
      </c>
      <c r="F448">
        <v>168.10832560295651</v>
      </c>
      <c r="G448">
        <v>1566.254608236349</v>
      </c>
      <c r="H448">
        <v>1398.146282633392</v>
      </c>
      <c r="I448">
        <v>7817.5517025714689</v>
      </c>
      <c r="J448">
        <v>11738.5729194099</v>
      </c>
      <c r="K448">
        <v>29.996182608614578</v>
      </c>
      <c r="L448">
        <v>126.90952264970279</v>
      </c>
      <c r="M448">
        <v>7.4597382703690953E-5</v>
      </c>
      <c r="N448">
        <v>0.40000000000237851</v>
      </c>
      <c r="P448">
        <v>3.849697654007733E-3</v>
      </c>
      <c r="Q448">
        <v>0.54833436685467229</v>
      </c>
      <c r="R448">
        <v>0.48000000006407961</v>
      </c>
      <c r="T448">
        <v>1.193492735513553E-2</v>
      </c>
      <c r="U448">
        <v>0.50739685311616367</v>
      </c>
      <c r="V448">
        <v>1.000985791104096</v>
      </c>
      <c r="W448">
        <v>1.0011737849943689</v>
      </c>
      <c r="X448">
        <v>156.9057052583174</v>
      </c>
      <c r="Y448">
        <v>522.67400810758352</v>
      </c>
      <c r="Z448">
        <v>93.061153342681678</v>
      </c>
      <c r="AC448" t="s">
        <v>1764</v>
      </c>
    </row>
    <row r="449" spans="1:29" x14ac:dyDescent="0.35">
      <c r="A449">
        <v>89</v>
      </c>
      <c r="B449">
        <v>89</v>
      </c>
      <c r="D449">
        <v>1.0010659586219659</v>
      </c>
      <c r="E449">
        <v>7.7788494743316161E-5</v>
      </c>
      <c r="F449">
        <v>168.1106464871452</v>
      </c>
      <c r="G449">
        <v>1566.255455617842</v>
      </c>
      <c r="H449">
        <v>1398.144809130697</v>
      </c>
      <c r="I449">
        <v>7745.4668357067076</v>
      </c>
      <c r="J449">
        <v>11772.490846569841</v>
      </c>
      <c r="K449">
        <v>30.264326525481479</v>
      </c>
      <c r="L449">
        <v>131.23145803508649</v>
      </c>
      <c r="M449">
        <v>7.7788494743316161E-5</v>
      </c>
      <c r="N449">
        <v>0.40000000004574932</v>
      </c>
      <c r="P449">
        <v>3.9818108773816818E-3</v>
      </c>
      <c r="Q449">
        <v>0.52119036004004726</v>
      </c>
      <c r="R449">
        <v>0.48000000001265231</v>
      </c>
      <c r="T449">
        <v>1.2456125007982551E-2</v>
      </c>
      <c r="U449">
        <v>0.5152874769873681</v>
      </c>
      <c r="V449">
        <v>1.0009680835050501</v>
      </c>
      <c r="W449">
        <v>1.0011638528813021</v>
      </c>
      <c r="X449">
        <v>161.49578456056801</v>
      </c>
      <c r="Y449">
        <v>182.92264730295119</v>
      </c>
      <c r="Z449">
        <v>97.55891800187085</v>
      </c>
      <c r="AC449" t="s">
        <v>1764</v>
      </c>
    </row>
    <row r="450" spans="1:29" x14ac:dyDescent="0.35">
      <c r="A450">
        <v>90</v>
      </c>
      <c r="B450">
        <v>90</v>
      </c>
      <c r="D450">
        <v>1.00108372345149</v>
      </c>
      <c r="E450">
        <v>7.7614173467010497E-5</v>
      </c>
      <c r="F450">
        <v>168.10766326315911</v>
      </c>
      <c r="G450">
        <v>1566.2568976012089</v>
      </c>
      <c r="H450">
        <v>1398.1492343380501</v>
      </c>
      <c r="I450">
        <v>7824.2312440428232</v>
      </c>
      <c r="J450">
        <v>11784.22946051607</v>
      </c>
      <c r="K450">
        <v>30.489530084925661</v>
      </c>
      <c r="L450">
        <v>129.55113471626649</v>
      </c>
      <c r="M450">
        <v>7.7614173467010497E-5</v>
      </c>
      <c r="N450">
        <v>0.4000000000013918</v>
      </c>
      <c r="P450">
        <v>3.9669257834527537E-3</v>
      </c>
      <c r="Q450">
        <v>0.52519953613185766</v>
      </c>
      <c r="R450">
        <v>0.48000000000405191</v>
      </c>
      <c r="T450">
        <v>1.24298725015868E-2</v>
      </c>
      <c r="U450">
        <v>0.51037510903935046</v>
      </c>
      <c r="V450">
        <v>1.0009860897881471</v>
      </c>
      <c r="W450">
        <v>1.0011813761625741</v>
      </c>
      <c r="X450">
        <v>160.04066480119209</v>
      </c>
      <c r="Y450">
        <v>360.29056706927531</v>
      </c>
      <c r="Z450">
        <v>97.860990824825038</v>
      </c>
      <c r="AC450" t="s">
        <v>1764</v>
      </c>
    </row>
    <row r="451" spans="1:29" x14ac:dyDescent="0.35">
      <c r="A451">
        <v>91</v>
      </c>
      <c r="B451">
        <v>91</v>
      </c>
      <c r="D451">
        <v>1.0010566369711511</v>
      </c>
      <c r="E451">
        <v>7.6373962276217051E-5</v>
      </c>
      <c r="F451">
        <v>168.11221190181499</v>
      </c>
      <c r="G451">
        <v>1566.256129902875</v>
      </c>
      <c r="H451">
        <v>1398.14391800106</v>
      </c>
      <c r="I451">
        <v>7770.8780287351738</v>
      </c>
      <c r="J451">
        <v>11976.03448604299</v>
      </c>
      <c r="K451">
        <v>28.776895314867819</v>
      </c>
      <c r="L451">
        <v>132.7988695976594</v>
      </c>
      <c r="M451">
        <v>7.6373962276217038E-5</v>
      </c>
      <c r="N451">
        <v>0.4000000000651302</v>
      </c>
      <c r="P451">
        <v>3.7486277625345499E-3</v>
      </c>
      <c r="Q451">
        <v>0.53657528976002544</v>
      </c>
      <c r="R451">
        <v>0.48000000000394899</v>
      </c>
      <c r="T451">
        <v>1.2279978526385391E-2</v>
      </c>
      <c r="U451">
        <v>0.51632888219297901</v>
      </c>
      <c r="V451">
        <v>1.0009612006383961</v>
      </c>
      <c r="W451">
        <v>1.001152091504337</v>
      </c>
      <c r="X451">
        <v>161.57576491252721</v>
      </c>
      <c r="Y451">
        <v>141.82980236328879</v>
      </c>
      <c r="Z451">
        <v>90.97944170021654</v>
      </c>
      <c r="AC451" t="s">
        <v>1764</v>
      </c>
    </row>
    <row r="452" spans="1:29" x14ac:dyDescent="0.35">
      <c r="A452">
        <v>92</v>
      </c>
      <c r="B452">
        <v>92</v>
      </c>
      <c r="D452">
        <v>1.0010628081757289</v>
      </c>
      <c r="E452">
        <v>7.6075648466146183E-5</v>
      </c>
      <c r="F452">
        <v>168.11117554840831</v>
      </c>
      <c r="G452">
        <v>1566.2572844205929</v>
      </c>
      <c r="H452">
        <v>1398.1461088721851</v>
      </c>
      <c r="I452">
        <v>7712.1410322432539</v>
      </c>
      <c r="J452">
        <v>12079.3707258461</v>
      </c>
      <c r="K452">
        <v>28.28821020608699</v>
      </c>
      <c r="L452">
        <v>131.9869702103951</v>
      </c>
      <c r="M452">
        <v>7.6075648466146197E-5</v>
      </c>
      <c r="N452">
        <v>0.40000000000004021</v>
      </c>
      <c r="P452">
        <v>3.7087068808234979E-3</v>
      </c>
      <c r="Q452">
        <v>0.53887830518624069</v>
      </c>
      <c r="R452">
        <v>0.48000000000580539</v>
      </c>
      <c r="T452">
        <v>1.2239619193646471E-2</v>
      </c>
      <c r="U452">
        <v>0.51235778387035069</v>
      </c>
      <c r="V452">
        <v>1.000967848625373</v>
      </c>
      <c r="W452">
        <v>1.00115778574499</v>
      </c>
      <c r="X452">
        <v>160.2751804164821</v>
      </c>
      <c r="Y452">
        <v>369.26956510546847</v>
      </c>
      <c r="Z452">
        <v>89.164460764278388</v>
      </c>
      <c r="AC452" t="s">
        <v>1764</v>
      </c>
    </row>
    <row r="453" spans="1:29" x14ac:dyDescent="0.35">
      <c r="A453">
        <v>93</v>
      </c>
      <c r="B453">
        <v>93</v>
      </c>
      <c r="D453">
        <v>1.001064859905795</v>
      </c>
      <c r="E453">
        <v>7.6640469725170759E-5</v>
      </c>
      <c r="F453">
        <v>168.11083099655431</v>
      </c>
      <c r="G453">
        <v>1566.256930736407</v>
      </c>
      <c r="H453">
        <v>1398.1460997398531</v>
      </c>
      <c r="I453">
        <v>7613.3045853328294</v>
      </c>
      <c r="J453">
        <v>12259.76177028094</v>
      </c>
      <c r="K453">
        <v>28.056047056775348</v>
      </c>
      <c r="L453">
        <v>133.7690682460503</v>
      </c>
      <c r="M453">
        <v>7.6640469725170759E-5</v>
      </c>
      <c r="N453">
        <v>0.4000000000000733</v>
      </c>
      <c r="P453">
        <v>3.6113556937100652E-3</v>
      </c>
      <c r="Q453">
        <v>0.5324682278074474</v>
      </c>
      <c r="R453">
        <v>0.4800000000559434</v>
      </c>
      <c r="T453">
        <v>1.236761755003144E-2</v>
      </c>
      <c r="U453">
        <v>0.51385435467983265</v>
      </c>
      <c r="V453">
        <v>1.0009697175033749</v>
      </c>
      <c r="W453">
        <v>1.0011600203965501</v>
      </c>
      <c r="X453">
        <v>161.82511530282559</v>
      </c>
      <c r="Y453">
        <v>163.77964674501129</v>
      </c>
      <c r="Z453">
        <v>86.170687906310945</v>
      </c>
      <c r="AC453" t="s">
        <v>1764</v>
      </c>
    </row>
    <row r="454" spans="1:29" x14ac:dyDescent="0.35">
      <c r="A454">
        <v>94</v>
      </c>
      <c r="B454">
        <v>94</v>
      </c>
      <c r="D454">
        <v>1.0010772200911611</v>
      </c>
      <c r="E454">
        <v>7.6862722737554236E-5</v>
      </c>
      <c r="F454">
        <v>168.1087553514478</v>
      </c>
      <c r="G454">
        <v>1566.2528984093481</v>
      </c>
      <c r="H454">
        <v>1398.1441430579</v>
      </c>
      <c r="I454">
        <v>7547.562084951328</v>
      </c>
      <c r="J454">
        <v>12284.86422221511</v>
      </c>
      <c r="K454">
        <v>28.78994938691644</v>
      </c>
      <c r="L454">
        <v>134.51758843313769</v>
      </c>
      <c r="M454">
        <v>7.6862722737554236E-5</v>
      </c>
      <c r="N454">
        <v>0.4000000000016492</v>
      </c>
      <c r="P454">
        <v>3.8818000535018721E-3</v>
      </c>
      <c r="Q454">
        <v>0.53242331209271698</v>
      </c>
      <c r="R454">
        <v>0.48000000004758908</v>
      </c>
      <c r="T454">
        <v>1.2324428405497851E-2</v>
      </c>
      <c r="U454">
        <v>0.51488897401087774</v>
      </c>
      <c r="V454">
        <v>1.000980722307719</v>
      </c>
      <c r="W454">
        <v>1.001173736481795</v>
      </c>
      <c r="X454">
        <v>163.30753782005419</v>
      </c>
      <c r="Y454">
        <v>163.66593235998681</v>
      </c>
      <c r="Z454">
        <v>91.808594892539602</v>
      </c>
      <c r="AC454" t="s">
        <v>1764</v>
      </c>
    </row>
    <row r="455" spans="1:29" x14ac:dyDescent="0.35">
      <c r="A455">
        <v>95</v>
      </c>
      <c r="B455">
        <v>95</v>
      </c>
      <c r="D455">
        <v>1.001071221414005</v>
      </c>
      <c r="E455">
        <v>7.7345288414007682E-5</v>
      </c>
      <c r="F455">
        <v>168.10976270250239</v>
      </c>
      <c r="G455">
        <v>1566.253025544886</v>
      </c>
      <c r="H455">
        <v>1398.1432628423829</v>
      </c>
      <c r="I455">
        <v>7638.7480260840603</v>
      </c>
      <c r="J455">
        <v>12397.420626721259</v>
      </c>
      <c r="K455">
        <v>29.77009185420852</v>
      </c>
      <c r="L455">
        <v>138.47951553032809</v>
      </c>
      <c r="M455">
        <v>7.7345288414007695E-5</v>
      </c>
      <c r="N455">
        <v>0.40000000000033248</v>
      </c>
      <c r="P455">
        <v>3.7314797224451499E-3</v>
      </c>
      <c r="Q455">
        <v>0.54599864485790284</v>
      </c>
      <c r="R455">
        <v>0.48000000003854981</v>
      </c>
      <c r="T455">
        <v>1.2455561626787969E-2</v>
      </c>
      <c r="U455">
        <v>0.51787853607943979</v>
      </c>
      <c r="V455">
        <v>1.0009748390216411</v>
      </c>
      <c r="W455">
        <v>1.001167622369193</v>
      </c>
      <c r="X455">
        <v>168.2496073845366</v>
      </c>
      <c r="Y455">
        <v>162.97294981482091</v>
      </c>
      <c r="Z455">
        <v>88.312699899065663</v>
      </c>
      <c r="AC455" t="s">
        <v>1764</v>
      </c>
    </row>
    <row r="456" spans="1:29" x14ac:dyDescent="0.35">
      <c r="A456">
        <v>96</v>
      </c>
      <c r="B456">
        <v>96</v>
      </c>
      <c r="D456">
        <v>1.0010698069356481</v>
      </c>
      <c r="E456">
        <v>7.8791318435794197E-5</v>
      </c>
      <c r="F456">
        <v>168.11000023600829</v>
      </c>
      <c r="G456">
        <v>1566.2527198031651</v>
      </c>
      <c r="H456">
        <v>1398.142719567157</v>
      </c>
      <c r="I456">
        <v>7338.3794607261507</v>
      </c>
      <c r="J456">
        <v>11921.80752972277</v>
      </c>
      <c r="K456">
        <v>28.047441020237169</v>
      </c>
      <c r="L456">
        <v>136.17039879973271</v>
      </c>
      <c r="M456">
        <v>7.8791318435794197E-5</v>
      </c>
      <c r="N456">
        <v>0.40000000020794091</v>
      </c>
      <c r="P456">
        <v>3.7135371720377862E-3</v>
      </c>
      <c r="Q456">
        <v>0.55860030410316008</v>
      </c>
      <c r="R456">
        <v>0.48000000001305548</v>
      </c>
      <c r="T456">
        <v>1.271439293945275E-2</v>
      </c>
      <c r="U456">
        <v>0.52113606487370856</v>
      </c>
      <c r="V456">
        <v>1.0009719906374941</v>
      </c>
      <c r="W456">
        <v>1.0011676423531439</v>
      </c>
      <c r="X456">
        <v>164.2178398199699</v>
      </c>
      <c r="Y456">
        <v>521.55914627262632</v>
      </c>
      <c r="Z456">
        <v>83.526343130151758</v>
      </c>
      <c r="AC456" t="s">
        <v>1764</v>
      </c>
    </row>
    <row r="457" spans="1:29" x14ac:dyDescent="0.35">
      <c r="A457">
        <v>97</v>
      </c>
      <c r="B457">
        <v>97</v>
      </c>
      <c r="D457">
        <v>1.001038593966691</v>
      </c>
      <c r="E457">
        <v>7.8008588575462947E-5</v>
      </c>
      <c r="F457">
        <v>168.11524200415829</v>
      </c>
      <c r="G457">
        <v>1566.2586634355259</v>
      </c>
      <c r="H457">
        <v>1398.1434214313681</v>
      </c>
      <c r="I457">
        <v>7260.9872054974303</v>
      </c>
      <c r="J457">
        <v>10939.670374010549</v>
      </c>
      <c r="K457">
        <v>26.5445010150003</v>
      </c>
      <c r="L457">
        <v>123.96419231125179</v>
      </c>
      <c r="M457">
        <v>7.8008588575462961E-5</v>
      </c>
      <c r="N457">
        <v>0.4000000000014699</v>
      </c>
      <c r="P457">
        <v>3.4776649462555892E-3</v>
      </c>
      <c r="Q457">
        <v>0.54623900871710007</v>
      </c>
      <c r="R457">
        <v>0.4800000000195444</v>
      </c>
      <c r="T457">
        <v>1.264492755183096E-2</v>
      </c>
      <c r="U457">
        <v>0.51782860367626471</v>
      </c>
      <c r="V457">
        <v>1.000942601542171</v>
      </c>
      <c r="W457">
        <v>1.0011346048047121</v>
      </c>
      <c r="X457">
        <v>150.50869332625209</v>
      </c>
      <c r="Y457">
        <v>104.5688521608545</v>
      </c>
      <c r="Z457">
        <v>78.237911544072304</v>
      </c>
      <c r="AC457" t="s">
        <v>1764</v>
      </c>
    </row>
    <row r="458" spans="1:29" x14ac:dyDescent="0.35">
      <c r="A458">
        <v>98</v>
      </c>
      <c r="B458">
        <v>98</v>
      </c>
      <c r="D458">
        <v>1.001050058645234</v>
      </c>
      <c r="E458">
        <v>7.8435420829137709E-5</v>
      </c>
      <c r="F458">
        <v>168.11331663869711</v>
      </c>
      <c r="G458">
        <v>1566.2540952189061</v>
      </c>
      <c r="H458">
        <v>1398.1407785802089</v>
      </c>
      <c r="I458">
        <v>7291.9253491673362</v>
      </c>
      <c r="J458">
        <v>10974.72048993277</v>
      </c>
      <c r="K458">
        <v>29.44363283452121</v>
      </c>
      <c r="L458">
        <v>125.20515369662181</v>
      </c>
      <c r="M458">
        <v>7.8435420829137709E-5</v>
      </c>
      <c r="N458">
        <v>0.40000000000193658</v>
      </c>
      <c r="P458">
        <v>3.7481254161562619E-3</v>
      </c>
      <c r="Q458">
        <v>0.54095291884980989</v>
      </c>
      <c r="R458">
        <v>0.48000000001888748</v>
      </c>
      <c r="T458">
        <v>1.2642119025409621E-2</v>
      </c>
      <c r="U458">
        <v>0.52285004114834099</v>
      </c>
      <c r="V458">
        <v>1.000952470565984</v>
      </c>
      <c r="W458">
        <v>1.0011476657550811</v>
      </c>
      <c r="X458">
        <v>154.648786531143</v>
      </c>
      <c r="Y458">
        <v>216.01321154427089</v>
      </c>
      <c r="Z458">
        <v>85.037076764256724</v>
      </c>
      <c r="AC458" t="s">
        <v>1764</v>
      </c>
    </row>
    <row r="459" spans="1:29" x14ac:dyDescent="0.35">
      <c r="A459">
        <v>99</v>
      </c>
      <c r="B459">
        <v>99</v>
      </c>
      <c r="D459">
        <v>1.0010306740061079</v>
      </c>
      <c r="E459">
        <v>7.7836488364778459E-5</v>
      </c>
      <c r="F459">
        <v>168.11657209935379</v>
      </c>
      <c r="G459">
        <v>1566.2581755527649</v>
      </c>
      <c r="H459">
        <v>1398.1416034534111</v>
      </c>
      <c r="I459">
        <v>7642.5943651784646</v>
      </c>
      <c r="J459">
        <v>11156.090421813369</v>
      </c>
      <c r="K459">
        <v>30.037548232608732</v>
      </c>
      <c r="L459">
        <v>125.7239069068933</v>
      </c>
      <c r="M459">
        <v>7.7836488364778445E-5</v>
      </c>
      <c r="N459">
        <v>0.40000000001450292</v>
      </c>
      <c r="P459">
        <v>3.7695132456841032E-3</v>
      </c>
      <c r="Q459">
        <v>0.54466455481911213</v>
      </c>
      <c r="R459">
        <v>0.48000000005610971</v>
      </c>
      <c r="T459">
        <v>1.2530913441562061E-2</v>
      </c>
      <c r="U459">
        <v>0.51919729088255595</v>
      </c>
      <c r="V459">
        <v>1.0009336244115321</v>
      </c>
      <c r="W459">
        <v>1.0011277424221849</v>
      </c>
      <c r="X459">
        <v>155.761455139502</v>
      </c>
      <c r="Y459">
        <v>355.01077593423508</v>
      </c>
      <c r="Z459">
        <v>89.377777987921135</v>
      </c>
      <c r="AC459" t="s">
        <v>1764</v>
      </c>
    </row>
    <row r="460" spans="1:29" x14ac:dyDescent="0.35">
      <c r="A460">
        <v>100</v>
      </c>
      <c r="B460">
        <v>100</v>
      </c>
      <c r="D460">
        <v>1.001047121392409</v>
      </c>
      <c r="E460">
        <v>7.9050399673357652E-5</v>
      </c>
      <c r="F460">
        <v>168.11380991349279</v>
      </c>
      <c r="G460">
        <v>1566.2569937677481</v>
      </c>
      <c r="H460">
        <v>1398.1431838542551</v>
      </c>
      <c r="I460">
        <v>7659.5537538510962</v>
      </c>
      <c r="J460">
        <v>11063.238023910661</v>
      </c>
      <c r="K460">
        <v>29.830146827236689</v>
      </c>
      <c r="L460">
        <v>126.2031023510045</v>
      </c>
      <c r="M460">
        <v>7.9050399673357652E-5</v>
      </c>
      <c r="N460">
        <v>0.40000000000200331</v>
      </c>
      <c r="P460">
        <v>3.7430160347526448E-3</v>
      </c>
      <c r="Q460">
        <v>0.53382312593635528</v>
      </c>
      <c r="R460">
        <v>0.4800000001333235</v>
      </c>
      <c r="T460">
        <v>1.275145798579083E-2</v>
      </c>
      <c r="U460">
        <v>0.51890641591413333</v>
      </c>
      <c r="V460">
        <v>1.0009489133638361</v>
      </c>
      <c r="W460">
        <v>1.001145348694219</v>
      </c>
      <c r="X460">
        <v>156.03324917824119</v>
      </c>
      <c r="Y460">
        <v>367.28621069351328</v>
      </c>
      <c r="Z460">
        <v>89.750526821652926</v>
      </c>
      <c r="AC460" t="s">
        <v>1764</v>
      </c>
    </row>
    <row r="461" spans="1:29" x14ac:dyDescent="0.35">
      <c r="A461">
        <v>101</v>
      </c>
      <c r="B461">
        <v>101</v>
      </c>
      <c r="D461">
        <v>1.001045704105997</v>
      </c>
      <c r="E461">
        <v>7.7445520608336905E-5</v>
      </c>
      <c r="F461">
        <v>168.11404793001631</v>
      </c>
      <c r="G461">
        <v>1566.2579388864931</v>
      </c>
      <c r="H461">
        <v>1398.1438909564761</v>
      </c>
      <c r="I461">
        <v>7792.5217868357186</v>
      </c>
      <c r="J461">
        <v>10765.164723921131</v>
      </c>
      <c r="K461">
        <v>29.65394494911768</v>
      </c>
      <c r="L461">
        <v>121.1344020088373</v>
      </c>
      <c r="M461">
        <v>7.7445520608336918E-5</v>
      </c>
      <c r="N461">
        <v>0.40000000008445552</v>
      </c>
      <c r="P461">
        <v>3.64369448986021E-3</v>
      </c>
      <c r="Q461">
        <v>0.52994352223906627</v>
      </c>
      <c r="R461">
        <v>0.48000000009888172</v>
      </c>
      <c r="T461">
        <v>1.24994222593253E-2</v>
      </c>
      <c r="U461">
        <v>0.51405586179325136</v>
      </c>
      <c r="V461">
        <v>1.0009495881284201</v>
      </c>
      <c r="W461">
        <v>1.00114183854438</v>
      </c>
      <c r="X461">
        <v>150.78834695795501</v>
      </c>
      <c r="Y461">
        <v>508.38597800781019</v>
      </c>
      <c r="Z461">
        <v>89.180926385434901</v>
      </c>
      <c r="AC461" t="s">
        <v>1764</v>
      </c>
    </row>
    <row r="462" spans="1:29" x14ac:dyDescent="0.35">
      <c r="A462">
        <v>102</v>
      </c>
      <c r="B462">
        <v>102</v>
      </c>
      <c r="D462">
        <v>1.0010445269364801</v>
      </c>
      <c r="E462">
        <v>7.8543885237627596E-5</v>
      </c>
      <c r="F462">
        <v>168.114245622254</v>
      </c>
      <c r="G462">
        <v>1566.257962343401</v>
      </c>
      <c r="H462">
        <v>1398.143716721147</v>
      </c>
      <c r="I462">
        <v>7793.3025261600314</v>
      </c>
      <c r="J462">
        <v>10857.253071309869</v>
      </c>
      <c r="K462">
        <v>28.575848130050201</v>
      </c>
      <c r="L462">
        <v>123.541964079707</v>
      </c>
      <c r="M462">
        <v>7.8543885237627596E-5</v>
      </c>
      <c r="N462">
        <v>0.40000000000083602</v>
      </c>
      <c r="P462">
        <v>3.7027029982001948E-3</v>
      </c>
      <c r="Q462">
        <v>0.52962368282438954</v>
      </c>
      <c r="R462">
        <v>0.48000000001061682</v>
      </c>
      <c r="T462">
        <v>1.26745707694593E-2</v>
      </c>
      <c r="U462">
        <v>0.51653294148138162</v>
      </c>
      <c r="V462">
        <v>1.000947017155164</v>
      </c>
      <c r="W462">
        <v>1.0011420557179711</v>
      </c>
      <c r="X462">
        <v>152.1178122097572</v>
      </c>
      <c r="Y462">
        <v>276.51552934839918</v>
      </c>
      <c r="Z462">
        <v>90.661012324947649</v>
      </c>
      <c r="AC462" t="s">
        <v>1764</v>
      </c>
    </row>
    <row r="463" spans="1:29" x14ac:dyDescent="0.35">
      <c r="A463">
        <v>103</v>
      </c>
      <c r="B463">
        <v>103</v>
      </c>
      <c r="D463">
        <v>1.00102895678932</v>
      </c>
      <c r="E463">
        <v>7.7486629166481565E-5</v>
      </c>
      <c r="F463">
        <v>168.11686049520679</v>
      </c>
      <c r="G463">
        <v>1566.262302364556</v>
      </c>
      <c r="H463">
        <v>1398.14544186935</v>
      </c>
      <c r="I463">
        <v>7823.8311097059204</v>
      </c>
      <c r="J463">
        <v>10577.665073801971</v>
      </c>
      <c r="K463">
        <v>28.663861378445919</v>
      </c>
      <c r="L463">
        <v>119.1869852121454</v>
      </c>
      <c r="M463">
        <v>7.7486629166481578E-5</v>
      </c>
      <c r="N463">
        <v>0.40000000000447911</v>
      </c>
      <c r="P463">
        <v>3.6228258587187672E-3</v>
      </c>
      <c r="Q463">
        <v>0.53419029123003536</v>
      </c>
      <c r="R463">
        <v>0.48000000001000198</v>
      </c>
      <c r="T463">
        <v>1.25129085740285E-2</v>
      </c>
      <c r="U463">
        <v>0.51341453028780848</v>
      </c>
      <c r="V463">
        <v>1.0009328879761279</v>
      </c>
      <c r="W463">
        <v>1.0011250440455131</v>
      </c>
      <c r="X463">
        <v>147.85084659059129</v>
      </c>
      <c r="Y463">
        <v>519.77453313948138</v>
      </c>
      <c r="Z463">
        <v>88.756101761193975</v>
      </c>
      <c r="AC463" t="s">
        <v>1764</v>
      </c>
    </row>
    <row r="464" spans="1:29" x14ac:dyDescent="0.35">
      <c r="A464">
        <v>104</v>
      </c>
      <c r="B464">
        <v>104</v>
      </c>
      <c r="D464">
        <v>1.0010587693884181</v>
      </c>
      <c r="E464">
        <v>7.4692399763609107E-5</v>
      </c>
      <c r="F464">
        <v>168.11185379558361</v>
      </c>
      <c r="G464">
        <v>1566.2616564910711</v>
      </c>
      <c r="H464">
        <v>1398.1498026954871</v>
      </c>
      <c r="I464">
        <v>7813.5896972674991</v>
      </c>
      <c r="J464">
        <v>10517.592933154099</v>
      </c>
      <c r="K464">
        <v>29.410638704084029</v>
      </c>
      <c r="L464">
        <v>113.0726581072816</v>
      </c>
      <c r="M464">
        <v>7.4692399763609093E-5</v>
      </c>
      <c r="N464">
        <v>0.40000000000057312</v>
      </c>
      <c r="P464">
        <v>3.6358108446683849E-3</v>
      </c>
      <c r="Q464">
        <v>0.53436997882091375</v>
      </c>
      <c r="R464">
        <v>0.48000000002934717</v>
      </c>
      <c r="T464">
        <v>1.2018778498293921E-2</v>
      </c>
      <c r="U464">
        <v>0.50132818334173801</v>
      </c>
      <c r="V464">
        <v>1.0009655593950419</v>
      </c>
      <c r="W464">
        <v>1.0011519967428539</v>
      </c>
      <c r="X464">
        <v>142.48329681136559</v>
      </c>
      <c r="Y464">
        <v>117.1755296125709</v>
      </c>
      <c r="Z464">
        <v>88.938019210917801</v>
      </c>
      <c r="AC464" t="s">
        <v>1764</v>
      </c>
    </row>
    <row r="465" spans="1:29" x14ac:dyDescent="0.35">
      <c r="A465">
        <v>105</v>
      </c>
      <c r="B465">
        <v>105</v>
      </c>
      <c r="D465">
        <v>1.001045210326486</v>
      </c>
      <c r="E465">
        <v>7.515990083052201E-5</v>
      </c>
      <c r="F465">
        <v>168.11413085461501</v>
      </c>
      <c r="G465">
        <v>1566.2649101845841</v>
      </c>
      <c r="H465">
        <v>1398.1507793299691</v>
      </c>
      <c r="I465">
        <v>7792.2406044778172</v>
      </c>
      <c r="J465">
        <v>10527.622606057161</v>
      </c>
      <c r="K465">
        <v>28.545051208708891</v>
      </c>
      <c r="L465">
        <v>114.2628806829954</v>
      </c>
      <c r="M465">
        <v>7.5159900830522024E-5</v>
      </c>
      <c r="N465">
        <v>0.40000000000201741</v>
      </c>
      <c r="P465">
        <v>3.5639808789418642E-3</v>
      </c>
      <c r="Q465">
        <v>0.53205603903368037</v>
      </c>
      <c r="R465">
        <v>0.48000000000766813</v>
      </c>
      <c r="T465">
        <v>1.212239331771188E-2</v>
      </c>
      <c r="U465">
        <v>0.50052892362442325</v>
      </c>
      <c r="V465">
        <v>1.000951813628532</v>
      </c>
      <c r="W465">
        <v>1.0011386244553639</v>
      </c>
      <c r="X465">
        <v>142.8079318917043</v>
      </c>
      <c r="Y465">
        <v>514.11655728784626</v>
      </c>
      <c r="Z465">
        <v>87.15822615320819</v>
      </c>
      <c r="AC465" t="s">
        <v>1764</v>
      </c>
    </row>
    <row r="466" spans="1:29" x14ac:dyDescent="0.35">
      <c r="A466">
        <v>106</v>
      </c>
      <c r="B466">
        <v>106</v>
      </c>
      <c r="D466">
        <v>1.001049022585323</v>
      </c>
      <c r="E466">
        <v>7.6635695933247771E-5</v>
      </c>
      <c r="F466">
        <v>168.11349063164241</v>
      </c>
      <c r="G466">
        <v>1566.262344633089</v>
      </c>
      <c r="H466">
        <v>1398.1488540014459</v>
      </c>
      <c r="I466">
        <v>7898.4473301251273</v>
      </c>
      <c r="J466">
        <v>10627.30236251277</v>
      </c>
      <c r="K466">
        <v>28.912576323059451</v>
      </c>
      <c r="L466">
        <v>118.23806779999749</v>
      </c>
      <c r="M466">
        <v>7.6635695933247771E-5</v>
      </c>
      <c r="N466">
        <v>0.40000000000095898</v>
      </c>
      <c r="P466">
        <v>3.5899408918578851E-3</v>
      </c>
      <c r="Q466">
        <v>0.5270973322577539</v>
      </c>
      <c r="R466">
        <v>0.48000000002468152</v>
      </c>
      <c r="T466">
        <v>1.23732271888858E-2</v>
      </c>
      <c r="U466">
        <v>0.50517292154595772</v>
      </c>
      <c r="V466">
        <v>1.000953977288717</v>
      </c>
      <c r="W466">
        <v>1.0011440859336409</v>
      </c>
      <c r="X466">
        <v>147.15064412305699</v>
      </c>
      <c r="Y466">
        <v>145.50999652688441</v>
      </c>
      <c r="Z466">
        <v>89.32160515771082</v>
      </c>
      <c r="AC466" t="s">
        <v>1764</v>
      </c>
    </row>
    <row r="467" spans="1:29" x14ac:dyDescent="0.35">
      <c r="A467">
        <v>107</v>
      </c>
      <c r="B467">
        <v>107</v>
      </c>
      <c r="D467">
        <v>1.001052139400411</v>
      </c>
      <c r="E467">
        <v>7.6683066369801715E-5</v>
      </c>
      <c r="F467">
        <v>168.11296720369751</v>
      </c>
      <c r="G467">
        <v>1566.2612169283191</v>
      </c>
      <c r="H467">
        <v>1398.1482497246211</v>
      </c>
      <c r="I467">
        <v>8012.8473973974178</v>
      </c>
      <c r="J467">
        <v>10624.71043629815</v>
      </c>
      <c r="K467">
        <v>29.31210301588175</v>
      </c>
      <c r="L467">
        <v>117.2467742582206</v>
      </c>
      <c r="M467">
        <v>7.6683066369801715E-5</v>
      </c>
      <c r="N467">
        <v>0.4000000000000225</v>
      </c>
      <c r="P467">
        <v>3.5323663258864358E-3</v>
      </c>
      <c r="Q467">
        <v>0.53665150470858081</v>
      </c>
      <c r="R467">
        <v>0.48000000002151111</v>
      </c>
      <c r="T467">
        <v>1.2398025713537141E-2</v>
      </c>
      <c r="U467">
        <v>0.50757419212599963</v>
      </c>
      <c r="V467">
        <v>1.0009572886444691</v>
      </c>
      <c r="W467">
        <v>1.00114700813418</v>
      </c>
      <c r="X467">
        <v>146.55887727410229</v>
      </c>
      <c r="Y467">
        <v>251.67842036719881</v>
      </c>
      <c r="Z467">
        <v>88.436198963797253</v>
      </c>
      <c r="AC467" t="s">
        <v>1764</v>
      </c>
    </row>
    <row r="468" spans="1:29" x14ac:dyDescent="0.35">
      <c r="A468">
        <v>108</v>
      </c>
      <c r="B468">
        <v>108</v>
      </c>
      <c r="D468">
        <v>1.0010472328365809</v>
      </c>
      <c r="E468">
        <v>7.7376567706541037E-5</v>
      </c>
      <c r="F468">
        <v>168.113791197788</v>
      </c>
      <c r="G468">
        <v>1566.261057578967</v>
      </c>
      <c r="H468">
        <v>1398.147266381178</v>
      </c>
      <c r="I468">
        <v>7997.0857227872411</v>
      </c>
      <c r="J468">
        <v>10345.77303884367</v>
      </c>
      <c r="K468">
        <v>29.487793653899509</v>
      </c>
      <c r="L468">
        <v>115.8466071810399</v>
      </c>
      <c r="M468">
        <v>7.7376567706541037E-5</v>
      </c>
      <c r="N468">
        <v>0.40000000006543168</v>
      </c>
      <c r="P468">
        <v>3.6579989713906519E-3</v>
      </c>
      <c r="Q468">
        <v>0.52635922578492211</v>
      </c>
      <c r="R468">
        <v>0.48000000001551069</v>
      </c>
      <c r="T468">
        <v>1.248314385252345E-2</v>
      </c>
      <c r="U468">
        <v>0.51041884128735093</v>
      </c>
      <c r="V468">
        <v>1.000951128317096</v>
      </c>
      <c r="W468">
        <v>1.001143355812443</v>
      </c>
      <c r="X468">
        <v>145.3344008349394</v>
      </c>
      <c r="Y468">
        <v>31.124240282261621</v>
      </c>
      <c r="Z468">
        <v>92.189634285730989</v>
      </c>
      <c r="AC468" t="s">
        <v>1764</v>
      </c>
    </row>
    <row r="469" spans="1:29" x14ac:dyDescent="0.35">
      <c r="A469">
        <v>109</v>
      </c>
      <c r="B469">
        <v>109</v>
      </c>
      <c r="D469">
        <v>1.0010349174937001</v>
      </c>
      <c r="E469">
        <v>7.6038676631676625E-5</v>
      </c>
      <c r="F469">
        <v>168.11585943631351</v>
      </c>
      <c r="G469">
        <v>1566.2628553876771</v>
      </c>
      <c r="H469">
        <v>1398.146995951364</v>
      </c>
      <c r="I469">
        <v>8007.9024870083304</v>
      </c>
      <c r="J469">
        <v>10338.90388460744</v>
      </c>
      <c r="K469">
        <v>27.789180316226389</v>
      </c>
      <c r="L469">
        <v>115.7832358675786</v>
      </c>
      <c r="M469">
        <v>7.6038676631676625E-5</v>
      </c>
      <c r="N469">
        <v>0.40000000000058761</v>
      </c>
      <c r="P469">
        <v>3.313672905509755E-3</v>
      </c>
      <c r="Q469">
        <v>0.52789001355597076</v>
      </c>
      <c r="R469">
        <v>0.48000000008935079</v>
      </c>
      <c r="T469">
        <v>1.2346356620781981E-2</v>
      </c>
      <c r="U469">
        <v>0.50792041534590282</v>
      </c>
      <c r="V469">
        <v>1.0009416795546471</v>
      </c>
      <c r="W469">
        <v>1.0011281728046399</v>
      </c>
      <c r="X469">
        <v>143.57241618380499</v>
      </c>
      <c r="Y469">
        <v>104.7283301140484</v>
      </c>
      <c r="Z469">
        <v>83.541629508398216</v>
      </c>
      <c r="AC469" t="s">
        <v>1764</v>
      </c>
    </row>
    <row r="470" spans="1:29" x14ac:dyDescent="0.35">
      <c r="A470">
        <v>110</v>
      </c>
      <c r="B470">
        <v>110</v>
      </c>
      <c r="D470">
        <v>1.001048816333465</v>
      </c>
      <c r="E470">
        <v>7.7797709778246378E-5</v>
      </c>
      <c r="F470">
        <v>168.113525269034</v>
      </c>
      <c r="G470">
        <v>1566.2622069097049</v>
      </c>
      <c r="H470">
        <v>1398.1486816406709</v>
      </c>
      <c r="I470">
        <v>7975.3153127755786</v>
      </c>
      <c r="J470">
        <v>10411.45834028305</v>
      </c>
      <c r="K470">
        <v>29.20614770908842</v>
      </c>
      <c r="L470">
        <v>116.6879647031503</v>
      </c>
      <c r="M470">
        <v>7.7797709778246378E-5</v>
      </c>
      <c r="N470">
        <v>0.40000000000000119</v>
      </c>
      <c r="P470">
        <v>3.494048482667573E-3</v>
      </c>
      <c r="Q470">
        <v>0.52169439858249433</v>
      </c>
      <c r="R470">
        <v>0.48000000003731741</v>
      </c>
      <c r="T470">
        <v>1.2603486444433759E-2</v>
      </c>
      <c r="U470">
        <v>0.50880879324286865</v>
      </c>
      <c r="V470">
        <v>1.0009529711277481</v>
      </c>
      <c r="W470">
        <v>1.001144679896055</v>
      </c>
      <c r="X470">
        <v>145.89411241223871</v>
      </c>
      <c r="Y470">
        <v>128.2789730626865</v>
      </c>
      <c r="Z470">
        <v>88.175174314536164</v>
      </c>
      <c r="AC470" t="s">
        <v>1764</v>
      </c>
    </row>
    <row r="471" spans="1:29" x14ac:dyDescent="0.35">
      <c r="A471">
        <v>111</v>
      </c>
      <c r="B471">
        <v>111</v>
      </c>
      <c r="D471">
        <v>1.001041294250776</v>
      </c>
      <c r="E471">
        <v>7.5465777747349863E-5</v>
      </c>
      <c r="F471">
        <v>168.11478851745889</v>
      </c>
      <c r="G471">
        <v>1566.26292309321</v>
      </c>
      <c r="H471">
        <v>1398.1481345757511</v>
      </c>
      <c r="I471">
        <v>8132.5732590674297</v>
      </c>
      <c r="J471">
        <v>10384.56834890615</v>
      </c>
      <c r="K471">
        <v>28.620856419710751</v>
      </c>
      <c r="L471">
        <v>114.2593009523795</v>
      </c>
      <c r="M471">
        <v>7.5465777747349863E-5</v>
      </c>
      <c r="N471">
        <v>0.40000000000064662</v>
      </c>
      <c r="P471">
        <v>3.4676349831465219E-3</v>
      </c>
      <c r="Q471">
        <v>0.52293930728395688</v>
      </c>
      <c r="R471">
        <v>0.48000000000853288</v>
      </c>
      <c r="T471">
        <v>1.220382218201781E-2</v>
      </c>
      <c r="U471">
        <v>0.50458564213200541</v>
      </c>
      <c r="V471">
        <v>1.000947987090576</v>
      </c>
      <c r="W471">
        <v>1.001134618808559</v>
      </c>
      <c r="X471">
        <v>142.88015737209031</v>
      </c>
      <c r="Y471">
        <v>268.33399982264899</v>
      </c>
      <c r="Z471">
        <v>89.15189170787464</v>
      </c>
      <c r="AC471" t="s">
        <v>1764</v>
      </c>
    </row>
    <row r="472" spans="1:29" x14ac:dyDescent="0.35">
      <c r="A472">
        <v>112</v>
      </c>
      <c r="B472">
        <v>112</v>
      </c>
      <c r="D472">
        <v>1.0010494861448349</v>
      </c>
      <c r="E472">
        <v>7.5435030747092154E-5</v>
      </c>
      <c r="F472">
        <v>168.11341278273611</v>
      </c>
      <c r="G472">
        <v>1566.2631912859731</v>
      </c>
      <c r="H472">
        <v>1398.149778503237</v>
      </c>
      <c r="I472">
        <v>8281.7922823770114</v>
      </c>
      <c r="J472">
        <v>10257.998113335751</v>
      </c>
      <c r="K472">
        <v>30.299322446103499</v>
      </c>
      <c r="L472">
        <v>112.03098318204459</v>
      </c>
      <c r="M472">
        <v>7.5435030747092154E-5</v>
      </c>
      <c r="N472">
        <v>0.40000000000042513</v>
      </c>
      <c r="P472">
        <v>3.6963974787818069E-3</v>
      </c>
      <c r="Q472">
        <v>0.52848437768571799</v>
      </c>
      <c r="R472">
        <v>0.48000000003569471</v>
      </c>
      <c r="T472">
        <v>1.2130978958558721E-2</v>
      </c>
      <c r="U472">
        <v>0.50192621265237158</v>
      </c>
      <c r="V472">
        <v>1.0009552491933409</v>
      </c>
      <c r="W472">
        <v>1.0011437408422561</v>
      </c>
      <c r="X472">
        <v>142.3303056281481</v>
      </c>
      <c r="Y472">
        <v>188.68535692016241</v>
      </c>
      <c r="Z472">
        <v>96.335163246526804</v>
      </c>
      <c r="AC472" t="s">
        <v>1764</v>
      </c>
    </row>
    <row r="473" spans="1:29" x14ac:dyDescent="0.35">
      <c r="A473">
        <v>113</v>
      </c>
      <c r="B473">
        <v>113</v>
      </c>
      <c r="D473">
        <v>1.001064166791799</v>
      </c>
      <c r="E473">
        <v>7.4327798783001991E-5</v>
      </c>
      <c r="F473">
        <v>168.11094739265951</v>
      </c>
      <c r="G473">
        <v>1566.2637857754769</v>
      </c>
      <c r="H473">
        <v>1398.152838382817</v>
      </c>
      <c r="I473">
        <v>8218.5356101483976</v>
      </c>
      <c r="J473">
        <v>10222.57463213484</v>
      </c>
      <c r="K473">
        <v>29.196961153012978</v>
      </c>
      <c r="L473">
        <v>109.82055789434681</v>
      </c>
      <c r="M473">
        <v>7.4327798783001977E-5</v>
      </c>
      <c r="N473">
        <v>0.40000000000762359</v>
      </c>
      <c r="P473">
        <v>3.5454069424746882E-3</v>
      </c>
      <c r="Q473">
        <v>0.5137277323122611</v>
      </c>
      <c r="R473">
        <v>0.48000000004346949</v>
      </c>
      <c r="T473">
        <v>1.1981779013208269E-2</v>
      </c>
      <c r="U473">
        <v>0.49701825646453279</v>
      </c>
      <c r="V473">
        <v>1.0009717143121379</v>
      </c>
      <c r="W473">
        <v>1.001156636351364</v>
      </c>
      <c r="X473">
        <v>139.01751904735971</v>
      </c>
      <c r="Y473">
        <v>411.54004206290148</v>
      </c>
      <c r="Z473">
        <v>92.834699459534292</v>
      </c>
      <c r="AC473" t="s">
        <v>1764</v>
      </c>
    </row>
    <row r="474" spans="1:29" x14ac:dyDescent="0.35">
      <c r="A474">
        <v>114</v>
      </c>
      <c r="B474">
        <v>114</v>
      </c>
      <c r="D474">
        <v>1.0010423334678971</v>
      </c>
      <c r="E474">
        <v>7.7161709722826165E-5</v>
      </c>
      <c r="F474">
        <v>168.1146139916066</v>
      </c>
      <c r="G474">
        <v>1566.2643881558199</v>
      </c>
      <c r="H474">
        <v>1398.149774164214</v>
      </c>
      <c r="I474">
        <v>8308.4165812354404</v>
      </c>
      <c r="J474">
        <v>10219.60944760569</v>
      </c>
      <c r="K474">
        <v>29.801597703249669</v>
      </c>
      <c r="L474">
        <v>112.44098207259771</v>
      </c>
      <c r="M474">
        <v>7.7161709722826165E-5</v>
      </c>
      <c r="N474">
        <v>0.40000000000109931</v>
      </c>
      <c r="P474">
        <v>3.6282917979921009E-3</v>
      </c>
      <c r="Q474">
        <v>0.53340188304469449</v>
      </c>
      <c r="R474">
        <v>0.48000000004471721</v>
      </c>
      <c r="T474">
        <v>1.245425907791565E-2</v>
      </c>
      <c r="U474">
        <v>0.50640729061460188</v>
      </c>
      <c r="V474">
        <v>1.000946578709319</v>
      </c>
      <c r="W474">
        <v>1.0011381065488321</v>
      </c>
      <c r="X474">
        <v>142.24257977584739</v>
      </c>
      <c r="Y474">
        <v>196.9951150786259</v>
      </c>
      <c r="Z474">
        <v>94.490774946418753</v>
      </c>
      <c r="AC474" t="s">
        <v>1764</v>
      </c>
    </row>
    <row r="475" spans="1:29" x14ac:dyDescent="0.35">
      <c r="A475">
        <v>115</v>
      </c>
      <c r="B475">
        <v>115</v>
      </c>
      <c r="D475">
        <v>1.0010598596318929</v>
      </c>
      <c r="E475">
        <v>7.4929438777413194E-5</v>
      </c>
      <c r="F475">
        <v>168.11167070678039</v>
      </c>
      <c r="G475">
        <v>1566.265687796486</v>
      </c>
      <c r="H475">
        <v>1398.1540170897049</v>
      </c>
      <c r="I475">
        <v>8272.0970759161992</v>
      </c>
      <c r="J475">
        <v>10128.536545571211</v>
      </c>
      <c r="K475">
        <v>30.194420721310131</v>
      </c>
      <c r="L475">
        <v>108.5676857824906</v>
      </c>
      <c r="M475">
        <v>7.492943877741318E-5</v>
      </c>
      <c r="N475">
        <v>0.40000000000000108</v>
      </c>
      <c r="P475">
        <v>3.761647361277199E-3</v>
      </c>
      <c r="Q475">
        <v>0.54643951948402159</v>
      </c>
      <c r="R475">
        <v>0.48000000003702248</v>
      </c>
      <c r="T475">
        <v>1.2021736661772709E-2</v>
      </c>
      <c r="U475">
        <v>0.49472716549415391</v>
      </c>
      <c r="V475">
        <v>1.000965882641162</v>
      </c>
      <c r="W475">
        <v>1.0011538542705849</v>
      </c>
      <c r="X475">
        <v>138.76210650380071</v>
      </c>
      <c r="Y475">
        <v>199.57922612386511</v>
      </c>
      <c r="Z475">
        <v>96.490397865791493</v>
      </c>
      <c r="AC475" t="s">
        <v>1764</v>
      </c>
    </row>
    <row r="476" spans="1:29" x14ac:dyDescent="0.35">
      <c r="A476">
        <v>116</v>
      </c>
      <c r="B476">
        <v>116</v>
      </c>
      <c r="D476">
        <v>1.00107126608203</v>
      </c>
      <c r="E476">
        <v>7.4461394934809388E-5</v>
      </c>
      <c r="F476">
        <v>168.1097552014069</v>
      </c>
      <c r="G476">
        <v>1566.264826732559</v>
      </c>
      <c r="H476">
        <v>1398.155071531153</v>
      </c>
      <c r="I476">
        <v>8285.7898535340864</v>
      </c>
      <c r="J476">
        <v>10199.82330839068</v>
      </c>
      <c r="K476">
        <v>30.91731791803403</v>
      </c>
      <c r="L476">
        <v>109.26991128420281</v>
      </c>
      <c r="M476">
        <v>7.4461394934809388E-5</v>
      </c>
      <c r="N476">
        <v>0.40000000000110819</v>
      </c>
      <c r="P476">
        <v>3.7491457614886258E-3</v>
      </c>
      <c r="Q476">
        <v>0.51062569577362615</v>
      </c>
      <c r="R476">
        <v>0.48000000003723658</v>
      </c>
      <c r="T476">
        <v>1.194304779969467E-2</v>
      </c>
      <c r="U476">
        <v>0.49036813752097191</v>
      </c>
      <c r="V476">
        <v>1.0009778298752019</v>
      </c>
      <c r="W476">
        <v>1.0011647197340789</v>
      </c>
      <c r="X476">
        <v>140.18722920223681</v>
      </c>
      <c r="Y476">
        <v>196.00824288313041</v>
      </c>
      <c r="Z476">
        <v>99.246485107529836</v>
      </c>
      <c r="AC476" t="s">
        <v>1764</v>
      </c>
    </row>
    <row r="477" spans="1:29" x14ac:dyDescent="0.35">
      <c r="A477">
        <v>117</v>
      </c>
      <c r="B477">
        <v>117</v>
      </c>
      <c r="D477">
        <v>1.001065684808309</v>
      </c>
      <c r="E477">
        <v>7.479267534826803E-5</v>
      </c>
      <c r="F477">
        <v>168.11069246913391</v>
      </c>
      <c r="G477">
        <v>1566.2637858359849</v>
      </c>
      <c r="H477">
        <v>1398.153093366851</v>
      </c>
      <c r="I477">
        <v>8298.6474687541922</v>
      </c>
      <c r="J477">
        <v>10132.402745152929</v>
      </c>
      <c r="K477">
        <v>29.804637002402689</v>
      </c>
      <c r="L477">
        <v>109.19202284518251</v>
      </c>
      <c r="M477">
        <v>7.4792675348268043E-5</v>
      </c>
      <c r="N477">
        <v>0.40000000043167488</v>
      </c>
      <c r="P477">
        <v>3.786637920719948E-3</v>
      </c>
      <c r="Q477">
        <v>0.53009522496626127</v>
      </c>
      <c r="R477">
        <v>0.48000000003696258</v>
      </c>
      <c r="T477">
        <v>1.1989703042267749E-2</v>
      </c>
      <c r="U477">
        <v>0.49507574478968153</v>
      </c>
      <c r="V477">
        <v>1.0009717486560681</v>
      </c>
      <c r="W477">
        <v>1.001159638593073</v>
      </c>
      <c r="X477">
        <v>138.99665984758519</v>
      </c>
      <c r="Y477">
        <v>198.56917709869609</v>
      </c>
      <c r="Z477">
        <v>98.755244332578272</v>
      </c>
      <c r="AC477" t="s">
        <v>1764</v>
      </c>
    </row>
    <row r="478" spans="1:29" x14ac:dyDescent="0.35">
      <c r="A478">
        <v>118</v>
      </c>
      <c r="B478">
        <v>118</v>
      </c>
      <c r="D478">
        <v>1.001050130212553</v>
      </c>
      <c r="E478">
        <v>7.6710415277478504E-5</v>
      </c>
      <c r="F478">
        <v>168.11330461989911</v>
      </c>
      <c r="G478">
        <v>1566.263858402174</v>
      </c>
      <c r="H478">
        <v>1398.150553782275</v>
      </c>
      <c r="I478">
        <v>8247.3463615605542</v>
      </c>
      <c r="J478">
        <v>10150.31263138284</v>
      </c>
      <c r="K478">
        <v>31.146083552137959</v>
      </c>
      <c r="L478">
        <v>112.8575425510703</v>
      </c>
      <c r="M478">
        <v>7.6710415277478491E-5</v>
      </c>
      <c r="N478">
        <v>0.40000000000231839</v>
      </c>
      <c r="P478">
        <v>3.8134583552299969E-3</v>
      </c>
      <c r="Q478">
        <v>0.52789576747854294</v>
      </c>
      <c r="R478">
        <v>0.48000000004039672</v>
      </c>
      <c r="T478">
        <v>1.23193108349755E-2</v>
      </c>
      <c r="U478">
        <v>0.50335116763491516</v>
      </c>
      <c r="V478">
        <v>1.0009540749889749</v>
      </c>
      <c r="W478">
        <v>1.001146203873523</v>
      </c>
      <c r="X478">
        <v>144.00362610320829</v>
      </c>
      <c r="Y478">
        <v>202.1007357382731</v>
      </c>
      <c r="Z478">
        <v>99.030545374534199</v>
      </c>
      <c r="AC478" t="s">
        <v>1764</v>
      </c>
    </row>
    <row r="479" spans="1:29" x14ac:dyDescent="0.35">
      <c r="A479">
        <v>119</v>
      </c>
      <c r="B479">
        <v>119</v>
      </c>
      <c r="D479">
        <v>1.001067658617143</v>
      </c>
      <c r="E479">
        <v>7.5698975970230718E-5</v>
      </c>
      <c r="F479">
        <v>168.11036100465481</v>
      </c>
      <c r="G479">
        <v>1566.262609331543</v>
      </c>
      <c r="H479">
        <v>1398.152248326888</v>
      </c>
      <c r="I479">
        <v>8123.387143082412</v>
      </c>
      <c r="J479">
        <v>10154.86196801052</v>
      </c>
      <c r="K479">
        <v>32.134592434013612</v>
      </c>
      <c r="L479">
        <v>110.2277393919248</v>
      </c>
      <c r="M479">
        <v>7.5698975970230718E-5</v>
      </c>
      <c r="N479">
        <v>0.40000000000032337</v>
      </c>
      <c r="P479">
        <v>3.9857967856614541E-3</v>
      </c>
      <c r="Q479">
        <v>0.5246212394860863</v>
      </c>
      <c r="R479">
        <v>0.48000000003896032</v>
      </c>
      <c r="T479">
        <v>1.208548534508585E-2</v>
      </c>
      <c r="U479">
        <v>0.49912956623165572</v>
      </c>
      <c r="V479">
        <v>1.0009719661043439</v>
      </c>
      <c r="W479">
        <v>1.0011633694280231</v>
      </c>
      <c r="X479">
        <v>142.36233182593841</v>
      </c>
      <c r="Y479">
        <v>193.88747948634659</v>
      </c>
      <c r="Z479">
        <v>102.2098271450958</v>
      </c>
      <c r="AC479" t="s">
        <v>1764</v>
      </c>
    </row>
    <row r="480" spans="1:29" x14ac:dyDescent="0.35">
      <c r="A480">
        <v>120</v>
      </c>
      <c r="B480">
        <v>120</v>
      </c>
      <c r="D480">
        <v>1.0010660486232421</v>
      </c>
      <c r="E480">
        <v>7.6773326773781582E-5</v>
      </c>
      <c r="F480">
        <v>168.110631373085</v>
      </c>
      <c r="G480">
        <v>1566.2601561804961</v>
      </c>
      <c r="H480">
        <v>1398.1495248074109</v>
      </c>
      <c r="I480">
        <v>8091.6876842533929</v>
      </c>
      <c r="J480">
        <v>10248.00207374755</v>
      </c>
      <c r="K480">
        <v>30.870010433362921</v>
      </c>
      <c r="L480">
        <v>112.14368351186999</v>
      </c>
      <c r="M480">
        <v>7.6773326773781582E-5</v>
      </c>
      <c r="N480">
        <v>0.40000000002448072</v>
      </c>
      <c r="P480">
        <v>3.9384388376662079E-3</v>
      </c>
      <c r="Q480">
        <v>0.52496330694462212</v>
      </c>
      <c r="R480">
        <v>0.48000000000380161</v>
      </c>
      <c r="T480">
        <v>1.229081695837839E-2</v>
      </c>
      <c r="U480">
        <v>0.50584680454197817</v>
      </c>
      <c r="V480">
        <v>1.0009694158965561</v>
      </c>
      <c r="W480">
        <v>1.0011627000094101</v>
      </c>
      <c r="X480">
        <v>143.01369394523289</v>
      </c>
      <c r="Y480">
        <v>238.41067710976341</v>
      </c>
      <c r="Z480">
        <v>100.5332414390903</v>
      </c>
      <c r="AC480" t="s">
        <v>1764</v>
      </c>
    </row>
    <row r="481" spans="1:29" x14ac:dyDescent="0.35">
      <c r="A481">
        <v>121</v>
      </c>
      <c r="B481">
        <v>121</v>
      </c>
      <c r="D481">
        <v>1.001083050908439</v>
      </c>
      <c r="E481">
        <v>7.6297003142180382E-5</v>
      </c>
      <c r="F481">
        <v>168.1077762004829</v>
      </c>
      <c r="G481">
        <v>1566.2569784059519</v>
      </c>
      <c r="H481">
        <v>1398.149202205469</v>
      </c>
      <c r="I481">
        <v>8164.1716041832533</v>
      </c>
      <c r="J481">
        <v>10115.90385747379</v>
      </c>
      <c r="K481">
        <v>31.251333781236209</v>
      </c>
      <c r="L481">
        <v>111.65194075135901</v>
      </c>
      <c r="M481">
        <v>7.6297003142180396E-5</v>
      </c>
      <c r="N481">
        <v>0.4000000000005644</v>
      </c>
      <c r="P481">
        <v>3.913716115552847E-3</v>
      </c>
      <c r="Q481">
        <v>0.53745757797207305</v>
      </c>
      <c r="R481">
        <v>0.48000000004170779</v>
      </c>
      <c r="T481">
        <v>1.221442460121977E-2</v>
      </c>
      <c r="U481">
        <v>0.50696132893886192</v>
      </c>
      <c r="V481">
        <v>1.00098701692459</v>
      </c>
      <c r="W481">
        <v>1.001179103320921</v>
      </c>
      <c r="X481">
        <v>142.90327453259519</v>
      </c>
      <c r="Y481">
        <v>196.68784206050589</v>
      </c>
      <c r="Z481">
        <v>99.724788602624088</v>
      </c>
      <c r="AC481" t="s">
        <v>1764</v>
      </c>
    </row>
    <row r="482" spans="1:29" x14ac:dyDescent="0.35">
      <c r="A482">
        <v>122</v>
      </c>
      <c r="B482">
        <v>122</v>
      </c>
      <c r="D482">
        <v>1.0010603086891361</v>
      </c>
      <c r="E482">
        <v>7.5201720522446598E-5</v>
      </c>
      <c r="F482">
        <v>168.11159529497669</v>
      </c>
      <c r="G482">
        <v>1566.262161104265</v>
      </c>
      <c r="H482">
        <v>1398.1505658092881</v>
      </c>
      <c r="I482">
        <v>8078.5444456585456</v>
      </c>
      <c r="J482">
        <v>9843.9969593902424</v>
      </c>
      <c r="K482">
        <v>29.639244677757919</v>
      </c>
      <c r="L482">
        <v>107.15026987559639</v>
      </c>
      <c r="M482">
        <v>7.5201720522446598E-5</v>
      </c>
      <c r="N482">
        <v>0.40000000001299407</v>
      </c>
      <c r="P482">
        <v>3.7485062171613158E-3</v>
      </c>
      <c r="Q482">
        <v>0.54965228500720453</v>
      </c>
      <c r="R482">
        <v>0.48000000008969801</v>
      </c>
      <c r="T482">
        <v>1.2073772203845749E-2</v>
      </c>
      <c r="U482">
        <v>0.50284051760170279</v>
      </c>
      <c r="V482">
        <v>1.00096610005173</v>
      </c>
      <c r="W482">
        <v>1.001154535061614</v>
      </c>
      <c r="X482">
        <v>136.78951455335431</v>
      </c>
      <c r="Y482">
        <v>323.25904114254291</v>
      </c>
      <c r="Z482">
        <v>93.591233612935454</v>
      </c>
      <c r="AC482" t="s">
        <v>1764</v>
      </c>
    </row>
    <row r="483" spans="1:29" x14ac:dyDescent="0.35">
      <c r="A483">
        <v>123</v>
      </c>
      <c r="B483">
        <v>123</v>
      </c>
      <c r="D483">
        <v>1.001042860757327</v>
      </c>
      <c r="E483">
        <v>7.3867388457815342E-5</v>
      </c>
      <c r="F483">
        <v>168.1145254388957</v>
      </c>
      <c r="G483">
        <v>1566.266171291508</v>
      </c>
      <c r="H483">
        <v>1398.151645852613</v>
      </c>
      <c r="I483">
        <v>8148.2717025273887</v>
      </c>
      <c r="J483">
        <v>9959.0759512567001</v>
      </c>
      <c r="K483">
        <v>30.437432027012189</v>
      </c>
      <c r="L483">
        <v>106.2381615555623</v>
      </c>
      <c r="M483">
        <v>7.3867388457815356E-5</v>
      </c>
      <c r="N483">
        <v>0.40000000000470132</v>
      </c>
      <c r="P483">
        <v>3.8064913733401769E-3</v>
      </c>
      <c r="Q483">
        <v>0.52425014143898685</v>
      </c>
      <c r="R483">
        <v>0.48000000002287541</v>
      </c>
      <c r="T483">
        <v>1.1820399387522971E-2</v>
      </c>
      <c r="U483">
        <v>0.49955147663842969</v>
      </c>
      <c r="V483">
        <v>1.000949818627672</v>
      </c>
      <c r="W483">
        <v>1.0011359201858361</v>
      </c>
      <c r="X483">
        <v>136.67559358257449</v>
      </c>
      <c r="Y483">
        <v>216.69134167234981</v>
      </c>
      <c r="Z483">
        <v>98.008581871512717</v>
      </c>
      <c r="AC483" t="s">
        <v>1764</v>
      </c>
    </row>
    <row r="484" spans="1:29" x14ac:dyDescent="0.35">
      <c r="A484">
        <v>124</v>
      </c>
      <c r="B484">
        <v>124</v>
      </c>
      <c r="D484">
        <v>1.001051048205398</v>
      </c>
      <c r="E484">
        <v>7.5322365134551685E-5</v>
      </c>
      <c r="F484">
        <v>168.11315045512291</v>
      </c>
      <c r="G484">
        <v>1566.2625522081021</v>
      </c>
      <c r="H484">
        <v>1398.149401752979</v>
      </c>
      <c r="I484">
        <v>8087.0433179711572</v>
      </c>
      <c r="J484">
        <v>10185.687373681871</v>
      </c>
      <c r="K484">
        <v>30.21811387217895</v>
      </c>
      <c r="L484">
        <v>110.6637063195305</v>
      </c>
      <c r="M484">
        <v>7.5322365134551685E-5</v>
      </c>
      <c r="N484">
        <v>0.40000000031126698</v>
      </c>
      <c r="P484">
        <v>3.7998758573076479E-3</v>
      </c>
      <c r="Q484">
        <v>0.53477637775933839</v>
      </c>
      <c r="R484">
        <v>0.48000000000157078</v>
      </c>
      <c r="T484">
        <v>1.207908981866245E-2</v>
      </c>
      <c r="U484">
        <v>0.50616451377289906</v>
      </c>
      <c r="V484">
        <v>1.0009565038230921</v>
      </c>
      <c r="W484">
        <v>1.0011456104495879</v>
      </c>
      <c r="X484">
        <v>140.88182019170941</v>
      </c>
      <c r="Y484">
        <v>247.22682245209839</v>
      </c>
      <c r="Z484">
        <v>96.177232707970632</v>
      </c>
      <c r="AC484" t="s">
        <v>1764</v>
      </c>
    </row>
    <row r="485" spans="1:29" x14ac:dyDescent="0.35">
      <c r="A485">
        <v>125</v>
      </c>
      <c r="B485">
        <v>125</v>
      </c>
      <c r="D485">
        <v>1.00105367193396</v>
      </c>
      <c r="E485">
        <v>7.7214506908660321E-5</v>
      </c>
      <c r="F485">
        <v>168.11270983611621</v>
      </c>
      <c r="G485">
        <v>1566.261167965062</v>
      </c>
      <c r="H485">
        <v>1398.148458128946</v>
      </c>
      <c r="I485">
        <v>8043.2481165627023</v>
      </c>
      <c r="J485">
        <v>10331.633084590259</v>
      </c>
      <c r="K485">
        <v>30.547424255033128</v>
      </c>
      <c r="L485">
        <v>112.9889931373387</v>
      </c>
      <c r="M485">
        <v>7.7214506908660321E-5</v>
      </c>
      <c r="N485">
        <v>0.4000000000003851</v>
      </c>
      <c r="P485">
        <v>3.8997114299258941E-3</v>
      </c>
      <c r="Q485">
        <v>0.54653586294730305</v>
      </c>
      <c r="R485">
        <v>0.48000000000032328</v>
      </c>
      <c r="T485">
        <v>1.238110906110715E-2</v>
      </c>
      <c r="U485">
        <v>0.51321272075794311</v>
      </c>
      <c r="V485">
        <v>1.0009567346058339</v>
      </c>
      <c r="W485">
        <v>1.001150628039633</v>
      </c>
      <c r="X485">
        <v>143.53641739237179</v>
      </c>
      <c r="Y485">
        <v>92.303725505304556</v>
      </c>
      <c r="Z485">
        <v>97.186425481719539</v>
      </c>
      <c r="AC485" t="s">
        <v>1764</v>
      </c>
    </row>
    <row r="486" spans="1:29" x14ac:dyDescent="0.35">
      <c r="A486">
        <v>126</v>
      </c>
      <c r="B486">
        <v>126</v>
      </c>
      <c r="D486">
        <v>1.0010726329539461</v>
      </c>
      <c r="E486">
        <v>7.5789472561151183E-5</v>
      </c>
      <c r="F486">
        <v>168.109525663114</v>
      </c>
      <c r="G486">
        <v>1566.2604788283079</v>
      </c>
      <c r="H486">
        <v>1398.1509531651941</v>
      </c>
      <c r="I486">
        <v>8067.3721498749364</v>
      </c>
      <c r="J486">
        <v>10221.554671405011</v>
      </c>
      <c r="K486">
        <v>30.113087683861739</v>
      </c>
      <c r="L486">
        <v>110.4361608248999</v>
      </c>
      <c r="M486">
        <v>7.5789472561151196E-5</v>
      </c>
      <c r="N486">
        <v>0.40000000000632069</v>
      </c>
      <c r="P486">
        <v>3.8336140923188339E-3</v>
      </c>
      <c r="Q486">
        <v>0.51377534754680121</v>
      </c>
      <c r="R486">
        <v>0.48000000003118082</v>
      </c>
      <c r="T486">
        <v>1.215050445120487E-2</v>
      </c>
      <c r="U486">
        <v>0.50607606172060915</v>
      </c>
      <c r="V486">
        <v>1.0009774584402349</v>
      </c>
      <c r="W486">
        <v>1.0011678255680641</v>
      </c>
      <c r="X486">
        <v>140.54924850876171</v>
      </c>
      <c r="Y486">
        <v>208.46073036610809</v>
      </c>
      <c r="Z486">
        <v>98.478175101752015</v>
      </c>
      <c r="AC486" t="s">
        <v>1764</v>
      </c>
    </row>
    <row r="487" spans="1:29" x14ac:dyDescent="0.35">
      <c r="A487">
        <v>127</v>
      </c>
      <c r="B487">
        <v>127</v>
      </c>
      <c r="D487">
        <v>1.0010496493651011</v>
      </c>
      <c r="E487">
        <v>7.5411988422067583E-5</v>
      </c>
      <c r="F487">
        <v>168.11338537199191</v>
      </c>
      <c r="G487">
        <v>1566.2630711058989</v>
      </c>
      <c r="H487">
        <v>1398.1496857339071</v>
      </c>
      <c r="I487">
        <v>8231.0434340464417</v>
      </c>
      <c r="J487">
        <v>10255.886675899161</v>
      </c>
      <c r="K487">
        <v>30.130446125476599</v>
      </c>
      <c r="L487">
        <v>111.9753653301503</v>
      </c>
      <c r="M487">
        <v>7.5411988422067583E-5</v>
      </c>
      <c r="N487">
        <v>0.40000000000744379</v>
      </c>
      <c r="P487">
        <v>3.637293912588093E-3</v>
      </c>
      <c r="Q487">
        <v>0.52832141934218146</v>
      </c>
      <c r="R487">
        <v>0.48000000001500842</v>
      </c>
      <c r="T487">
        <v>1.214478530289775E-2</v>
      </c>
      <c r="U487">
        <v>0.50646825703977083</v>
      </c>
      <c r="V487">
        <v>1.0009556820594601</v>
      </c>
      <c r="W487">
        <v>1.001143634315246</v>
      </c>
      <c r="X487">
        <v>142.10581145562691</v>
      </c>
      <c r="Y487">
        <v>436.31035227266221</v>
      </c>
      <c r="Z487">
        <v>94.218181371383409</v>
      </c>
      <c r="AC487" t="s">
        <v>1764</v>
      </c>
    </row>
    <row r="488" spans="1:29" x14ac:dyDescent="0.35">
      <c r="A488">
        <v>128</v>
      </c>
      <c r="B488">
        <v>128</v>
      </c>
      <c r="D488">
        <v>1.0010222283726029</v>
      </c>
      <c r="E488">
        <v>7.7486595979944428E-5</v>
      </c>
      <c r="F488">
        <v>168.117990500378</v>
      </c>
      <c r="G488">
        <v>1566.2652271606589</v>
      </c>
      <c r="H488">
        <v>1398.1472366602809</v>
      </c>
      <c r="I488">
        <v>8051.6082301710467</v>
      </c>
      <c r="J488">
        <v>10223.422882753021</v>
      </c>
      <c r="K488">
        <v>29.41951392724534</v>
      </c>
      <c r="L488">
        <v>113.68137728367211</v>
      </c>
      <c r="M488">
        <v>7.7486595979944428E-5</v>
      </c>
      <c r="N488">
        <v>0.40000000000029018</v>
      </c>
      <c r="P488">
        <v>3.6617625464964352E-3</v>
      </c>
      <c r="Q488">
        <v>0.53677930785438788</v>
      </c>
      <c r="R488">
        <v>0.48000000004907101</v>
      </c>
      <c r="T488">
        <v>1.250165505631178E-2</v>
      </c>
      <c r="U488">
        <v>0.51205335714540312</v>
      </c>
      <c r="V488">
        <v>1.0009259960490109</v>
      </c>
      <c r="W488">
        <v>1.0011184792021599</v>
      </c>
      <c r="X488">
        <v>143.10089121091741</v>
      </c>
      <c r="Y488">
        <v>194.5493249565281</v>
      </c>
      <c r="Z488">
        <v>92.169454577906194</v>
      </c>
      <c r="AC488" t="s">
        <v>1764</v>
      </c>
    </row>
    <row r="489" spans="1:29" x14ac:dyDescent="0.35">
      <c r="A489">
        <v>129</v>
      </c>
      <c r="B489">
        <v>129</v>
      </c>
      <c r="D489">
        <v>1.0010467184459531</v>
      </c>
      <c r="E489">
        <v>7.5802568157357848E-5</v>
      </c>
      <c r="F489">
        <v>168.11387758352521</v>
      </c>
      <c r="G489">
        <v>1566.260557053974</v>
      </c>
      <c r="H489">
        <v>1398.146679470449</v>
      </c>
      <c r="I489">
        <v>8140.9543711006881</v>
      </c>
      <c r="J489">
        <v>10444.07616397631</v>
      </c>
      <c r="K489">
        <v>29.431820168664231</v>
      </c>
      <c r="L489">
        <v>114.6248488537266</v>
      </c>
      <c r="M489">
        <v>7.5802568157357862E-5</v>
      </c>
      <c r="N489">
        <v>0.40000000001053748</v>
      </c>
      <c r="P489">
        <v>3.5583745857329921E-3</v>
      </c>
      <c r="Q489">
        <v>0.53741087862045489</v>
      </c>
      <c r="R489">
        <v>0.48000000001719778</v>
      </c>
      <c r="T489">
        <v>1.2236577808204179E-2</v>
      </c>
      <c r="U489">
        <v>0.5088764680984611</v>
      </c>
      <c r="V489">
        <v>1.000952675050617</v>
      </c>
      <c r="W489">
        <v>1.001140779514434</v>
      </c>
      <c r="X489">
        <v>144.05666902239091</v>
      </c>
      <c r="Y489">
        <v>240.41635834124281</v>
      </c>
      <c r="Z489">
        <v>90.446221454946993</v>
      </c>
      <c r="AC489" t="s">
        <v>1764</v>
      </c>
    </row>
    <row r="490" spans="1:29" x14ac:dyDescent="0.35">
      <c r="A490">
        <v>130</v>
      </c>
      <c r="B490">
        <v>130</v>
      </c>
      <c r="D490">
        <v>1.001042186563087</v>
      </c>
      <c r="E490">
        <v>7.7931685928560719E-5</v>
      </c>
      <c r="F490">
        <v>168.11463866273991</v>
      </c>
      <c r="G490">
        <v>1566.260737297594</v>
      </c>
      <c r="H490">
        <v>1398.1460986348541</v>
      </c>
      <c r="I490">
        <v>7926.1759886039272</v>
      </c>
      <c r="J490">
        <v>10272.17462551334</v>
      </c>
      <c r="K490">
        <v>29.498303320762819</v>
      </c>
      <c r="L490">
        <v>114.89134789436009</v>
      </c>
      <c r="M490">
        <v>7.7931685928560733E-5</v>
      </c>
      <c r="N490">
        <v>0.40000000000311842</v>
      </c>
      <c r="P490">
        <v>3.6669980206657628E-3</v>
      </c>
      <c r="Q490">
        <v>0.53968513918927119</v>
      </c>
      <c r="R490">
        <v>0.48000000003995819</v>
      </c>
      <c r="T490">
        <v>1.257781009598599E-2</v>
      </c>
      <c r="U490">
        <v>0.51633777740125819</v>
      </c>
      <c r="V490">
        <v>1.000945465854187</v>
      </c>
      <c r="W490">
        <v>1.0011389259659129</v>
      </c>
      <c r="X490">
        <v>144.38965121512291</v>
      </c>
      <c r="Y490">
        <v>191.51578385349211</v>
      </c>
      <c r="Z490">
        <v>90.572681997092388</v>
      </c>
      <c r="AC490" t="s">
        <v>1764</v>
      </c>
    </row>
    <row r="491" spans="1:29" x14ac:dyDescent="0.35">
      <c r="A491">
        <v>131</v>
      </c>
      <c r="B491">
        <v>131</v>
      </c>
      <c r="D491">
        <v>1.00103846333357</v>
      </c>
      <c r="E491">
        <v>7.7008605473017215E-5</v>
      </c>
      <c r="F491">
        <v>168.1152639427944</v>
      </c>
      <c r="G491">
        <v>1566.2633713573589</v>
      </c>
      <c r="H491">
        <v>1398.1481074145649</v>
      </c>
      <c r="I491">
        <v>7908.6596072091161</v>
      </c>
      <c r="J491">
        <v>10151.08850401111</v>
      </c>
      <c r="K491">
        <v>28.891350515011268</v>
      </c>
      <c r="L491">
        <v>111.2400421251531</v>
      </c>
      <c r="M491">
        <v>7.7008605473017228E-5</v>
      </c>
      <c r="N491">
        <v>0.40000000000062402</v>
      </c>
      <c r="P491">
        <v>3.712116218720619E-3</v>
      </c>
      <c r="Q491">
        <v>0.53651989119606447</v>
      </c>
      <c r="R491">
        <v>0.48000000004082799</v>
      </c>
      <c r="T491">
        <v>1.2402719355515349E-2</v>
      </c>
      <c r="U491">
        <v>0.50786289692991127</v>
      </c>
      <c r="V491">
        <v>1.000942517113671</v>
      </c>
      <c r="W491">
        <v>1.0011344279492509</v>
      </c>
      <c r="X491">
        <v>140.13139264016439</v>
      </c>
      <c r="Y491">
        <v>207.23802695630039</v>
      </c>
      <c r="Z491">
        <v>91.767695676499613</v>
      </c>
      <c r="AC491" t="s">
        <v>1764</v>
      </c>
    </row>
    <row r="492" spans="1:29" x14ac:dyDescent="0.35">
      <c r="A492">
        <v>132</v>
      </c>
      <c r="B492">
        <v>132</v>
      </c>
      <c r="D492">
        <v>1.001058240150059</v>
      </c>
      <c r="E492">
        <v>7.9028505001862203E-5</v>
      </c>
      <c r="F492">
        <v>168.1119426727719</v>
      </c>
      <c r="G492">
        <v>1566.256829763747</v>
      </c>
      <c r="H492">
        <v>1398.1448870909751</v>
      </c>
      <c r="I492">
        <v>8654.6905547013321</v>
      </c>
      <c r="J492">
        <v>10228.2613902213</v>
      </c>
      <c r="K492">
        <v>31.151049535334721</v>
      </c>
      <c r="L492">
        <v>115.6600510023263</v>
      </c>
      <c r="M492">
        <v>7.9028505001862189E-5</v>
      </c>
      <c r="N492">
        <v>0.40000000000067137</v>
      </c>
      <c r="P492">
        <v>3.4912891194463949E-3</v>
      </c>
      <c r="Q492">
        <v>0.52003345588358751</v>
      </c>
      <c r="R492">
        <v>0.48000000005374738</v>
      </c>
      <c r="T492">
        <v>1.28186977102491E-2</v>
      </c>
      <c r="U492">
        <v>0.52011899489707125</v>
      </c>
      <c r="V492">
        <v>1.0009611282937569</v>
      </c>
      <c r="W492">
        <v>1.0011553708515031</v>
      </c>
      <c r="X492">
        <v>146.81110053766099</v>
      </c>
      <c r="Y492">
        <v>195.06134803154279</v>
      </c>
      <c r="Z492">
        <v>95.682158663158205</v>
      </c>
      <c r="AC492" t="s">
        <v>1764</v>
      </c>
    </row>
    <row r="493" spans="1:29" x14ac:dyDescent="0.35">
      <c r="A493">
        <v>133</v>
      </c>
      <c r="B493">
        <v>133</v>
      </c>
      <c r="D493">
        <v>1.001049977804505</v>
      </c>
      <c r="E493">
        <v>7.9253656018452134E-5</v>
      </c>
      <c r="F493">
        <v>168.11333021484549</v>
      </c>
      <c r="G493">
        <v>1566.25868127483</v>
      </c>
      <c r="H493">
        <v>1398.145351059984</v>
      </c>
      <c r="I493">
        <v>8711.2665255749307</v>
      </c>
      <c r="J493">
        <v>10247.920796437849</v>
      </c>
      <c r="K493">
        <v>31.340488572253381</v>
      </c>
      <c r="L493">
        <v>115.8244707038132</v>
      </c>
      <c r="M493">
        <v>7.9253656018452148E-5</v>
      </c>
      <c r="N493">
        <v>0.40000000000113378</v>
      </c>
      <c r="P493">
        <v>3.654787627840854E-3</v>
      </c>
      <c r="Q493">
        <v>0.5203561674150583</v>
      </c>
      <c r="R493">
        <v>0.48000000005331273</v>
      </c>
      <c r="T493">
        <v>1.2812522740067901E-2</v>
      </c>
      <c r="U493">
        <v>0.51750801454699225</v>
      </c>
      <c r="V493">
        <v>1.0009519309328569</v>
      </c>
      <c r="W493">
        <v>1.001148043886128</v>
      </c>
      <c r="X493">
        <v>147.16495927606661</v>
      </c>
      <c r="Y493">
        <v>198.19358975441679</v>
      </c>
      <c r="Z493">
        <v>100.8075620306108</v>
      </c>
      <c r="AC493" t="s">
        <v>1764</v>
      </c>
    </row>
    <row r="494" spans="1:29" x14ac:dyDescent="0.35">
      <c r="A494">
        <v>134</v>
      </c>
      <c r="B494">
        <v>134</v>
      </c>
      <c r="D494">
        <v>1.0010913569361291</v>
      </c>
      <c r="E494">
        <v>7.7489373981030188E-5</v>
      </c>
      <c r="F494">
        <v>168.1063814148479</v>
      </c>
      <c r="G494">
        <v>1566.255414852764</v>
      </c>
      <c r="H494">
        <v>1398.1490334379159</v>
      </c>
      <c r="I494">
        <v>8755.5742154552372</v>
      </c>
      <c r="J494">
        <v>10070.24768137432</v>
      </c>
      <c r="K494">
        <v>32.452364212544119</v>
      </c>
      <c r="L494">
        <v>111.2344348177876</v>
      </c>
      <c r="M494">
        <v>7.7489373981030202E-5</v>
      </c>
      <c r="N494">
        <v>0.40000000000246072</v>
      </c>
      <c r="P494">
        <v>3.644507711657597E-3</v>
      </c>
      <c r="Q494">
        <v>0.50495174909024243</v>
      </c>
      <c r="R494">
        <v>0.48000000003736548</v>
      </c>
      <c r="T494">
        <v>1.250624557125205E-2</v>
      </c>
      <c r="U494">
        <v>0.50948862742427414</v>
      </c>
      <c r="V494">
        <v>1.0009951867243729</v>
      </c>
      <c r="W494">
        <v>1.0011875456286901</v>
      </c>
      <c r="X494">
        <v>143.68679903033171</v>
      </c>
      <c r="Y494">
        <v>212.90859362997941</v>
      </c>
      <c r="Z494">
        <v>102.2826726126234</v>
      </c>
      <c r="AC494" t="s">
        <v>1764</v>
      </c>
    </row>
    <row r="495" spans="1:29" x14ac:dyDescent="0.35">
      <c r="A495">
        <v>135</v>
      </c>
      <c r="B495">
        <v>135</v>
      </c>
      <c r="D495">
        <v>1.001086627941618</v>
      </c>
      <c r="E495">
        <v>7.565438939725571E-5</v>
      </c>
      <c r="F495">
        <v>168.10717552609941</v>
      </c>
      <c r="G495">
        <v>1566.2534903222249</v>
      </c>
      <c r="H495">
        <v>1398.146314796126</v>
      </c>
      <c r="I495">
        <v>8767.286932658184</v>
      </c>
      <c r="J495">
        <v>10137.395282000551</v>
      </c>
      <c r="K495">
        <v>32.743060400492631</v>
      </c>
      <c r="L495">
        <v>110.0727639076873</v>
      </c>
      <c r="M495">
        <v>7.5654389397255723E-5</v>
      </c>
      <c r="N495">
        <v>0.4000000000073462</v>
      </c>
      <c r="P495">
        <v>3.6687102830531598E-3</v>
      </c>
      <c r="Q495">
        <v>0.51107060676248028</v>
      </c>
      <c r="R495">
        <v>0.48000000004618171</v>
      </c>
      <c r="T495">
        <v>1.2177407430859259E-2</v>
      </c>
      <c r="U495">
        <v>0.51095548313816275</v>
      </c>
      <c r="V495">
        <v>1.000992272413189</v>
      </c>
      <c r="W495">
        <v>1.0011810012600051</v>
      </c>
      <c r="X495">
        <v>142.81582430817991</v>
      </c>
      <c r="Y495">
        <v>193.04133519102879</v>
      </c>
      <c r="Z495">
        <v>102.577904757917</v>
      </c>
      <c r="AC495" t="s">
        <v>1764</v>
      </c>
    </row>
    <row r="496" spans="1:29" x14ac:dyDescent="0.35">
      <c r="A496">
        <v>136</v>
      </c>
      <c r="B496">
        <v>136</v>
      </c>
      <c r="D496">
        <v>1.001059600353148</v>
      </c>
      <c r="E496">
        <v>7.7098780102002228E-5</v>
      </c>
      <c r="F496">
        <v>168.11171424842661</v>
      </c>
      <c r="G496">
        <v>1566.2566379461721</v>
      </c>
      <c r="H496">
        <v>1398.144923697746</v>
      </c>
      <c r="I496">
        <v>8769.4685767089595</v>
      </c>
      <c r="J496">
        <v>10189.83945574998</v>
      </c>
      <c r="K496">
        <v>31.73637240130747</v>
      </c>
      <c r="L496">
        <v>112.8298019182875</v>
      </c>
      <c r="M496">
        <v>7.7098780102002228E-5</v>
      </c>
      <c r="N496">
        <v>0.4000000000095309</v>
      </c>
      <c r="P496">
        <v>3.5756673299618099E-3</v>
      </c>
      <c r="Q496">
        <v>0.5052612508213864</v>
      </c>
      <c r="R496">
        <v>0.48000000004973908</v>
      </c>
      <c r="T496">
        <v>1.2458230945139559E-2</v>
      </c>
      <c r="U496">
        <v>0.5153196933374572</v>
      </c>
      <c r="V496">
        <v>1.000964131949055</v>
      </c>
      <c r="W496">
        <v>1.0011550869698529</v>
      </c>
      <c r="X496">
        <v>144.56617431959489</v>
      </c>
      <c r="Y496">
        <v>193.543206206165</v>
      </c>
      <c r="Z496">
        <v>100.50082741874721</v>
      </c>
      <c r="AC496" t="s">
        <v>1764</v>
      </c>
    </row>
    <row r="497" spans="1:29" x14ac:dyDescent="0.35">
      <c r="A497">
        <v>137</v>
      </c>
      <c r="B497">
        <v>137</v>
      </c>
      <c r="D497">
        <v>1.0010821877755891</v>
      </c>
      <c r="E497">
        <v>8.0569105411385384E-5</v>
      </c>
      <c r="F497">
        <v>168.10792114297189</v>
      </c>
      <c r="G497">
        <v>1566.254650513097</v>
      </c>
      <c r="H497">
        <v>1398.1467293701251</v>
      </c>
      <c r="I497">
        <v>9003.5160373812705</v>
      </c>
      <c r="J497">
        <v>10262.74315744054</v>
      </c>
      <c r="K497">
        <v>33.33611095723009</v>
      </c>
      <c r="L497">
        <v>117.2554495339626</v>
      </c>
      <c r="M497">
        <v>8.0569105411385398E-5</v>
      </c>
      <c r="N497">
        <v>0.40000000000320451</v>
      </c>
      <c r="P497">
        <v>3.5800851089065749E-3</v>
      </c>
      <c r="Q497">
        <v>0.49848006994068189</v>
      </c>
      <c r="R497">
        <v>0.48000000005630389</v>
      </c>
      <c r="T497">
        <v>1.306258717270492E-2</v>
      </c>
      <c r="U497">
        <v>0.51995433826319271</v>
      </c>
      <c r="V497">
        <v>1.000983090520553</v>
      </c>
      <c r="W497">
        <v>1.0011813046538101</v>
      </c>
      <c r="X497">
        <v>150.59156049119269</v>
      </c>
      <c r="Y497">
        <v>200.20859706861361</v>
      </c>
      <c r="Z497">
        <v>103.86198566961021</v>
      </c>
      <c r="AC497" t="s">
        <v>1764</v>
      </c>
    </row>
    <row r="498" spans="1:29" x14ac:dyDescent="0.35">
      <c r="A498">
        <v>138</v>
      </c>
      <c r="B498">
        <v>138</v>
      </c>
      <c r="D498">
        <v>1.0010696650554289</v>
      </c>
      <c r="E498">
        <v>7.795779161375515E-5</v>
      </c>
      <c r="F498">
        <v>168.110024062006</v>
      </c>
      <c r="G498">
        <v>1566.256934291069</v>
      </c>
      <c r="H498">
        <v>1398.146910229063</v>
      </c>
      <c r="I498">
        <v>9110.6618659316646</v>
      </c>
      <c r="J498">
        <v>10088.411885861929</v>
      </c>
      <c r="K498">
        <v>32.481339975861637</v>
      </c>
      <c r="L498">
        <v>112.1687325203295</v>
      </c>
      <c r="M498">
        <v>7.795779161375515E-5</v>
      </c>
      <c r="N498">
        <v>0.40000000000310437</v>
      </c>
      <c r="P498">
        <v>3.654210917113421E-3</v>
      </c>
      <c r="Q498">
        <v>0.5058066373902893</v>
      </c>
      <c r="R498">
        <v>0.48000000004498389</v>
      </c>
      <c r="T498">
        <v>1.258572650826899E-2</v>
      </c>
      <c r="U498">
        <v>0.51494798112771867</v>
      </c>
      <c r="V498">
        <v>1.0009729680353909</v>
      </c>
      <c r="W498">
        <v>1.001166380759722</v>
      </c>
      <c r="X498">
        <v>144.6500724961912</v>
      </c>
      <c r="Y498">
        <v>205.82605630599059</v>
      </c>
      <c r="Z498">
        <v>106.66754045847421</v>
      </c>
      <c r="AC498" t="s">
        <v>1764</v>
      </c>
    </row>
    <row r="499" spans="1:29" x14ac:dyDescent="0.35">
      <c r="A499">
        <v>139</v>
      </c>
      <c r="B499">
        <v>139</v>
      </c>
      <c r="D499">
        <v>1.001070844264798</v>
      </c>
      <c r="E499">
        <v>9.0635557974286568E-5</v>
      </c>
      <c r="F499">
        <v>168.10982603714459</v>
      </c>
      <c r="G499">
        <v>1566.2557741168071</v>
      </c>
      <c r="H499">
        <v>1398.145948079663</v>
      </c>
      <c r="I499">
        <v>9023.7352908276935</v>
      </c>
      <c r="J499">
        <v>10218.142638975431</v>
      </c>
      <c r="K499">
        <v>33.970251371490342</v>
      </c>
      <c r="L499">
        <v>115.17344663215211</v>
      </c>
      <c r="M499">
        <v>9.0635557974286568E-5</v>
      </c>
      <c r="N499">
        <v>0.40000000009881398</v>
      </c>
      <c r="P499">
        <v>8.5946597338637781E-3</v>
      </c>
      <c r="Q499">
        <v>0.49835308082173357</v>
      </c>
      <c r="R499">
        <v>0.48000000004989118</v>
      </c>
      <c r="T499">
        <v>1.258132348623116E-2</v>
      </c>
      <c r="U499">
        <v>0.51548042320175036</v>
      </c>
      <c r="V499">
        <v>1.0009447600855219</v>
      </c>
      <c r="W499">
        <v>1.001196960212505</v>
      </c>
      <c r="X499">
        <v>149.14369800364241</v>
      </c>
      <c r="Y499">
        <v>193.37702167980609</v>
      </c>
      <c r="Z499">
        <v>249.94983751855199</v>
      </c>
      <c r="AC499" t="s">
        <v>1764</v>
      </c>
    </row>
    <row r="500" spans="1:29" x14ac:dyDescent="0.35">
      <c r="A500">
        <v>140</v>
      </c>
      <c r="B500">
        <v>140</v>
      </c>
      <c r="D500">
        <v>1.001083608949257</v>
      </c>
      <c r="E500">
        <v>7.8521234795359197E-5</v>
      </c>
      <c r="F500">
        <v>168.10768249102651</v>
      </c>
      <c r="G500">
        <v>1566.253975686061</v>
      </c>
      <c r="H500">
        <v>1398.146293195035</v>
      </c>
      <c r="I500">
        <v>9085.0474500034998</v>
      </c>
      <c r="J500">
        <v>10230.490664756509</v>
      </c>
      <c r="K500">
        <v>34.524134158553338</v>
      </c>
      <c r="L500">
        <v>113.08342098588319</v>
      </c>
      <c r="M500">
        <v>7.8521234795359197E-5</v>
      </c>
      <c r="N500">
        <v>0.40000000000083152</v>
      </c>
      <c r="P500">
        <v>3.732641920023361E-3</v>
      </c>
      <c r="Q500">
        <v>0.50553117299448369</v>
      </c>
      <c r="R500">
        <v>0.48000000000378712</v>
      </c>
      <c r="T500">
        <v>1.266127902002157E-2</v>
      </c>
      <c r="U500">
        <v>0.51716337368216747</v>
      </c>
      <c r="V500">
        <v>1.000985992439535</v>
      </c>
      <c r="W500">
        <v>1.001181244500029</v>
      </c>
      <c r="X500">
        <v>147.6075551444365</v>
      </c>
      <c r="Y500">
        <v>245.01291212717081</v>
      </c>
      <c r="Z500">
        <v>108.6449476107266</v>
      </c>
      <c r="AC500" t="s">
        <v>1764</v>
      </c>
    </row>
    <row r="501" spans="1:29" x14ac:dyDescent="0.35">
      <c r="A501">
        <v>141</v>
      </c>
      <c r="B501">
        <v>141</v>
      </c>
      <c r="D501">
        <v>1.001090609111553</v>
      </c>
      <c r="E501">
        <v>7.6357597370003996E-5</v>
      </c>
      <c r="F501">
        <v>168.10650699197569</v>
      </c>
      <c r="G501">
        <v>1566.253636464086</v>
      </c>
      <c r="H501">
        <v>1398.14712947211</v>
      </c>
      <c r="I501">
        <v>8900.8431648216701</v>
      </c>
      <c r="J501">
        <v>10333.176543162919</v>
      </c>
      <c r="K501">
        <v>32.634751040292223</v>
      </c>
      <c r="L501">
        <v>112.73853499044171</v>
      </c>
      <c r="M501">
        <v>7.6357597370003996E-5</v>
      </c>
      <c r="N501">
        <v>0.40000000000073271</v>
      </c>
      <c r="P501">
        <v>3.558995596078559E-3</v>
      </c>
      <c r="Q501">
        <v>0.50707234343949337</v>
      </c>
      <c r="R501">
        <v>0.48000000001802962</v>
      </c>
      <c r="T501">
        <v>1.2332956305242769E-2</v>
      </c>
      <c r="U501">
        <v>0.51059281935778078</v>
      </c>
      <c r="V501">
        <v>1.0009959799371611</v>
      </c>
      <c r="W501">
        <v>1.0011852561791781</v>
      </c>
      <c r="X501">
        <v>145.37328603073391</v>
      </c>
      <c r="Y501">
        <v>149.92436899699021</v>
      </c>
      <c r="Z501">
        <v>101.3626365402465</v>
      </c>
      <c r="AC501" t="s">
        <v>1764</v>
      </c>
    </row>
    <row r="502" spans="1:29" x14ac:dyDescent="0.35">
      <c r="A502">
        <v>142</v>
      </c>
      <c r="B502">
        <v>142</v>
      </c>
      <c r="D502">
        <v>1.001069644066882</v>
      </c>
      <c r="E502">
        <v>7.8622080534742687E-5</v>
      </c>
      <c r="F502">
        <v>168.1100275866211</v>
      </c>
      <c r="G502">
        <v>1566.2554623390799</v>
      </c>
      <c r="H502">
        <v>1398.1454347524591</v>
      </c>
      <c r="I502">
        <v>8589.2537185716228</v>
      </c>
      <c r="J502">
        <v>9836.6891098078813</v>
      </c>
      <c r="K502">
        <v>32.271618095225207</v>
      </c>
      <c r="L502">
        <v>111.5024016066978</v>
      </c>
      <c r="M502">
        <v>7.8622080534742687E-5</v>
      </c>
      <c r="N502">
        <v>0.40000000000088659</v>
      </c>
      <c r="P502">
        <v>3.9180423188149302E-3</v>
      </c>
      <c r="Q502">
        <v>0.52636395668583269</v>
      </c>
      <c r="R502">
        <v>0.48000000016251171</v>
      </c>
      <c r="T502">
        <v>1.262308465577815E-2</v>
      </c>
      <c r="U502">
        <v>0.51597143620475672</v>
      </c>
      <c r="V502">
        <v>1.0009711538626289</v>
      </c>
      <c r="W502">
        <v>1.0011681536548609</v>
      </c>
      <c r="X502">
        <v>143.77401970192301</v>
      </c>
      <c r="Y502">
        <v>287.59354647647251</v>
      </c>
      <c r="Z502">
        <v>105.99997251674741</v>
      </c>
      <c r="AC502" t="s">
        <v>1764</v>
      </c>
    </row>
    <row r="503" spans="1:29" x14ac:dyDescent="0.35">
      <c r="A503">
        <v>143</v>
      </c>
      <c r="B503">
        <v>143</v>
      </c>
      <c r="D503">
        <v>1.001067732955782</v>
      </c>
      <c r="E503">
        <v>7.6809382567185182E-5</v>
      </c>
      <c r="F503">
        <v>168.11034852088869</v>
      </c>
      <c r="G503">
        <v>1566.2570045520779</v>
      </c>
      <c r="H503">
        <v>1398.146656031189</v>
      </c>
      <c r="I503">
        <v>8426.5760572048039</v>
      </c>
      <c r="J503">
        <v>9798.0607468817561</v>
      </c>
      <c r="K503">
        <v>31.328180323571619</v>
      </c>
      <c r="L503">
        <v>107.78468884545759</v>
      </c>
      <c r="M503">
        <v>7.6809382567185182E-5</v>
      </c>
      <c r="N503">
        <v>0.40000000000216429</v>
      </c>
      <c r="P503">
        <v>3.795048999561311E-3</v>
      </c>
      <c r="Q503">
        <v>0.53738853659012298</v>
      </c>
      <c r="R503">
        <v>0.48000000002528143</v>
      </c>
      <c r="T503">
        <v>1.2342164381889471E-2</v>
      </c>
      <c r="U503">
        <v>0.50840531955358115</v>
      </c>
      <c r="V503">
        <v>1.0009716478949111</v>
      </c>
      <c r="W503">
        <v>1.0011638364651789</v>
      </c>
      <c r="X503">
        <v>139.11286916902921</v>
      </c>
      <c r="Y503">
        <v>75.85798734983041</v>
      </c>
      <c r="Z503">
        <v>99.815565745661758</v>
      </c>
      <c r="AC503" t="s">
        <v>1764</v>
      </c>
    </row>
    <row r="504" spans="1:29" x14ac:dyDescent="0.35">
      <c r="A504">
        <v>144</v>
      </c>
      <c r="B504">
        <v>144</v>
      </c>
      <c r="D504">
        <v>1.0010805570384369</v>
      </c>
      <c r="E504">
        <v>7.7123353970013836E-5</v>
      </c>
      <c r="F504">
        <v>168.1081949869006</v>
      </c>
      <c r="G504">
        <v>1566.254885755842</v>
      </c>
      <c r="H504">
        <v>1398.1466907689421</v>
      </c>
      <c r="I504">
        <v>8554.8510750586393</v>
      </c>
      <c r="J504">
        <v>9988.9356313351564</v>
      </c>
      <c r="K504">
        <v>33.051872639696931</v>
      </c>
      <c r="L504">
        <v>109.8378715920913</v>
      </c>
      <c r="M504">
        <v>7.712335397001385E-5</v>
      </c>
      <c r="N504">
        <v>0.40000000000071401</v>
      </c>
      <c r="P504">
        <v>4.0702781143834828E-3</v>
      </c>
      <c r="Q504">
        <v>0.53776066143804346</v>
      </c>
      <c r="R504">
        <v>0.48000000001918858</v>
      </c>
      <c r="T504">
        <v>1.23095824395619E-2</v>
      </c>
      <c r="U504">
        <v>0.51007540990139832</v>
      </c>
      <c r="V504">
        <v>1.0009830248368401</v>
      </c>
      <c r="W504">
        <v>1.001178108248262</v>
      </c>
      <c r="X504">
        <v>142.88974423178831</v>
      </c>
      <c r="Y504">
        <v>228.68081375774929</v>
      </c>
      <c r="Z504">
        <v>108.63057456686779</v>
      </c>
      <c r="AC504" t="s">
        <v>1764</v>
      </c>
    </row>
    <row r="505" spans="1:29" x14ac:dyDescent="0.35">
      <c r="A505">
        <v>145</v>
      </c>
      <c r="B505">
        <v>145</v>
      </c>
      <c r="D505">
        <v>1.001080099007436</v>
      </c>
      <c r="E505">
        <v>8.0203939459421014E-5</v>
      </c>
      <c r="F505">
        <v>168.10827190258871</v>
      </c>
      <c r="G505">
        <v>1566.2555338446271</v>
      </c>
      <c r="H505">
        <v>1398.1472619420381</v>
      </c>
      <c r="I505">
        <v>8367.9483959064255</v>
      </c>
      <c r="J505">
        <v>10165.26026260415</v>
      </c>
      <c r="K505">
        <v>34.296258771762567</v>
      </c>
      <c r="L505">
        <v>115.88550041903849</v>
      </c>
      <c r="M505">
        <v>8.0203939459421014E-5</v>
      </c>
      <c r="N505">
        <v>0.40000000000181579</v>
      </c>
      <c r="P505">
        <v>4.1427141447299238E-3</v>
      </c>
      <c r="Q505">
        <v>0.55856436305982626</v>
      </c>
      <c r="R505">
        <v>0.48000000001338922</v>
      </c>
      <c r="T505">
        <v>1.283073432223086E-2</v>
      </c>
      <c r="U505">
        <v>0.51064408698299546</v>
      </c>
      <c r="V505">
        <v>1.000979032796729</v>
      </c>
      <c r="W505">
        <v>1.0011811856289821</v>
      </c>
      <c r="X505">
        <v>150.1817591908011</v>
      </c>
      <c r="Y505">
        <v>459.19873929637049</v>
      </c>
      <c r="Z505">
        <v>106.2643719619517</v>
      </c>
      <c r="AC505" t="s">
        <v>1764</v>
      </c>
    </row>
    <row r="506" spans="1:29" x14ac:dyDescent="0.35">
      <c r="A506">
        <v>146</v>
      </c>
      <c r="B506">
        <v>146</v>
      </c>
      <c r="D506">
        <v>1.001064588737022</v>
      </c>
      <c r="E506">
        <v>8.0979857052685737E-5</v>
      </c>
      <c r="F506">
        <v>168.11087653448291</v>
      </c>
      <c r="G506">
        <v>1566.255138151314</v>
      </c>
      <c r="H506">
        <v>1398.144261616831</v>
      </c>
      <c r="I506">
        <v>8480.2621748164092</v>
      </c>
      <c r="J506">
        <v>10468.60258988541</v>
      </c>
      <c r="K506">
        <v>33.577499661779413</v>
      </c>
      <c r="L506">
        <v>121.6458306216618</v>
      </c>
      <c r="M506">
        <v>8.0979857052685723E-5</v>
      </c>
      <c r="N506">
        <v>0.40000000000159808</v>
      </c>
      <c r="P506">
        <v>4.0107386787839559E-3</v>
      </c>
      <c r="Q506">
        <v>0.54445752881995202</v>
      </c>
      <c r="R506">
        <v>0.48000000000008253</v>
      </c>
      <c r="T506">
        <v>1.300937882024115E-2</v>
      </c>
      <c r="U506">
        <v>0.51905796718711905</v>
      </c>
      <c r="V506">
        <v>1.0009632478098851</v>
      </c>
      <c r="W506">
        <v>1.0011659501864389</v>
      </c>
      <c r="X506">
        <v>155.22333028344119</v>
      </c>
      <c r="Y506">
        <v>292.57345173405309</v>
      </c>
      <c r="Z506">
        <v>105.5143194618725</v>
      </c>
      <c r="AC506" t="s">
        <v>1764</v>
      </c>
    </row>
    <row r="507" spans="1:29" x14ac:dyDescent="0.35">
      <c r="A507">
        <v>147</v>
      </c>
      <c r="B507">
        <v>147</v>
      </c>
      <c r="D507">
        <v>1.001075170110975</v>
      </c>
      <c r="E507">
        <v>7.9552049142668206E-5</v>
      </c>
      <c r="F507">
        <v>168.10909960093861</v>
      </c>
      <c r="G507">
        <v>1566.254106756777</v>
      </c>
      <c r="H507">
        <v>1398.145007155839</v>
      </c>
      <c r="I507">
        <v>8493.3862741500416</v>
      </c>
      <c r="J507">
        <v>10407.883869215881</v>
      </c>
      <c r="K507">
        <v>33.500896300670099</v>
      </c>
      <c r="L507">
        <v>119.1845039430854</v>
      </c>
      <c r="M507">
        <v>7.9552049142668206E-5</v>
      </c>
      <c r="N507">
        <v>0.40000000000014369</v>
      </c>
      <c r="P507">
        <v>3.8816718563069608E-3</v>
      </c>
      <c r="Q507">
        <v>0.54493761888871595</v>
      </c>
      <c r="R507">
        <v>0.48000000000002813</v>
      </c>
      <c r="T507">
        <v>1.2797698065383931E-2</v>
      </c>
      <c r="U507">
        <v>0.51569468352161552</v>
      </c>
      <c r="V507">
        <v>1.000975855757257</v>
      </c>
      <c r="W507">
        <v>1.0011745041740989</v>
      </c>
      <c r="X507">
        <v>152.68540024375551</v>
      </c>
      <c r="Y507">
        <v>126.76292306024141</v>
      </c>
      <c r="Z507">
        <v>102.2388072388962</v>
      </c>
      <c r="AC507" t="s">
        <v>1764</v>
      </c>
    </row>
    <row r="508" spans="1:29" x14ac:dyDescent="0.35">
      <c r="A508">
        <v>148</v>
      </c>
      <c r="B508">
        <v>148</v>
      </c>
      <c r="D508">
        <v>1.0010752375348499</v>
      </c>
      <c r="E508">
        <v>7.8213700560231142E-5</v>
      </c>
      <c r="F508">
        <v>168.1090882785461</v>
      </c>
      <c r="G508">
        <v>1566.254232760682</v>
      </c>
      <c r="H508">
        <v>1398.1451444821359</v>
      </c>
      <c r="I508">
        <v>8370.4695383918606</v>
      </c>
      <c r="J508">
        <v>10235.69437950033</v>
      </c>
      <c r="K508">
        <v>33.73433968958377</v>
      </c>
      <c r="L508">
        <v>115.66645921124309</v>
      </c>
      <c r="M508">
        <v>7.8213700560231142E-5</v>
      </c>
      <c r="N508">
        <v>0.4000000000033585</v>
      </c>
      <c r="P508">
        <v>4.0467710036202259E-3</v>
      </c>
      <c r="Q508">
        <v>0.53273981961476324</v>
      </c>
      <c r="R508">
        <v>0.4800000000048168</v>
      </c>
      <c r="T508">
        <v>1.251019417349057E-2</v>
      </c>
      <c r="U508">
        <v>0.5127724479776623</v>
      </c>
      <c r="V508">
        <v>1.0009766519334471</v>
      </c>
      <c r="W508">
        <v>1.001173842557441</v>
      </c>
      <c r="X508">
        <v>149.40079890082691</v>
      </c>
      <c r="Y508">
        <v>542.45286467700987</v>
      </c>
      <c r="Z508">
        <v>106.12375554605021</v>
      </c>
      <c r="AC508" t="s">
        <v>1764</v>
      </c>
    </row>
    <row r="509" spans="1:29" x14ac:dyDescent="0.35">
      <c r="A509">
        <v>149</v>
      </c>
      <c r="B509">
        <v>149</v>
      </c>
      <c r="D509">
        <v>1.001072179930141</v>
      </c>
      <c r="E509">
        <v>8.1468384594504057E-5</v>
      </c>
      <c r="F509">
        <v>168.10960173916371</v>
      </c>
      <c r="G509">
        <v>1566.2525565892181</v>
      </c>
      <c r="H509">
        <v>1398.1429548500539</v>
      </c>
      <c r="I509">
        <v>8380.5174942351405</v>
      </c>
      <c r="J509">
        <v>10297.512750306551</v>
      </c>
      <c r="K509">
        <v>31.779415511015369</v>
      </c>
      <c r="L509">
        <v>122.340865773784</v>
      </c>
      <c r="M509">
        <v>8.1468384594504057E-5</v>
      </c>
      <c r="N509">
        <v>0.40000000000144009</v>
      </c>
      <c r="P509">
        <v>3.857993775146517E-3</v>
      </c>
      <c r="Q509">
        <v>0.54023627615190728</v>
      </c>
      <c r="R509">
        <v>0.48000000000192261</v>
      </c>
      <c r="T509">
        <v>1.3140997979639839E-2</v>
      </c>
      <c r="U509">
        <v>0.51996781978904238</v>
      </c>
      <c r="V509">
        <v>1.0009709632418911</v>
      </c>
      <c r="W509">
        <v>1.001173417090222</v>
      </c>
      <c r="X509">
        <v>154.1202812847994</v>
      </c>
      <c r="Y509">
        <v>575.91416359810694</v>
      </c>
      <c r="Z509">
        <v>100.6593950603735</v>
      </c>
      <c r="AC509" t="s">
        <v>1764</v>
      </c>
    </row>
    <row r="510" spans="1:29" x14ac:dyDescent="0.35">
      <c r="A510">
        <v>150</v>
      </c>
      <c r="B510">
        <v>150</v>
      </c>
      <c r="D510">
        <v>1.001080934867149</v>
      </c>
      <c r="E510">
        <v>7.8021947361817687E-5</v>
      </c>
      <c r="F510">
        <v>168.10813153938031</v>
      </c>
      <c r="G510">
        <v>1566.2520776985309</v>
      </c>
      <c r="H510">
        <v>1398.143946159151</v>
      </c>
      <c r="I510">
        <v>8344.4900650501513</v>
      </c>
      <c r="J510">
        <v>10270.789581118939</v>
      </c>
      <c r="K510">
        <v>32.984164766877853</v>
      </c>
      <c r="L510">
        <v>116.9139782842007</v>
      </c>
      <c r="M510">
        <v>7.8021947361817687E-5</v>
      </c>
      <c r="N510">
        <v>0.40000000000272068</v>
      </c>
      <c r="P510">
        <v>3.8518723862156312E-3</v>
      </c>
      <c r="Q510">
        <v>0.54240462494534725</v>
      </c>
      <c r="R510">
        <v>0.48000000000200871</v>
      </c>
      <c r="T510">
        <v>1.2537774220190071E-2</v>
      </c>
      <c r="U510">
        <v>0.5141576256497522</v>
      </c>
      <c r="V510">
        <v>1.000983344327524</v>
      </c>
      <c r="W510">
        <v>1.0011785444377439</v>
      </c>
      <c r="X510">
        <v>149.89814305107859</v>
      </c>
      <c r="Y510">
        <v>88.162086770332976</v>
      </c>
      <c r="Z510">
        <v>99.886141091682902</v>
      </c>
      <c r="AC510" t="s">
        <v>1764</v>
      </c>
    </row>
    <row r="511" spans="1:29" x14ac:dyDescent="0.35">
      <c r="A511">
        <v>151</v>
      </c>
      <c r="B511">
        <v>151</v>
      </c>
      <c r="D511">
        <v>1.0010901500706599</v>
      </c>
      <c r="E511">
        <v>7.7729444567054259E-5</v>
      </c>
      <c r="F511">
        <v>168.10658407570389</v>
      </c>
      <c r="G511">
        <v>1566.251077386494</v>
      </c>
      <c r="H511">
        <v>1398.14449331079</v>
      </c>
      <c r="I511">
        <v>8316.4532495715084</v>
      </c>
      <c r="J511">
        <v>10145.06833350227</v>
      </c>
      <c r="K511">
        <v>31.85485038794538</v>
      </c>
      <c r="L511">
        <v>115.0011811008912</v>
      </c>
      <c r="M511">
        <v>7.7729444567054259E-5</v>
      </c>
      <c r="N511">
        <v>0.40000000000237013</v>
      </c>
      <c r="P511">
        <v>3.8766577480154919E-3</v>
      </c>
      <c r="Q511">
        <v>0.55473536779774768</v>
      </c>
      <c r="R511">
        <v>0.4800000000675772</v>
      </c>
      <c r="T511">
        <v>1.247852586473594E-2</v>
      </c>
      <c r="U511">
        <v>0.5112334659148855</v>
      </c>
      <c r="V511">
        <v>1.0009927629247459</v>
      </c>
      <c r="W511">
        <v>1.0011875561681181</v>
      </c>
      <c r="X511">
        <v>146.85603148883649</v>
      </c>
      <c r="Y511">
        <v>494.96673372259397</v>
      </c>
      <c r="Z511">
        <v>99.152838831458226</v>
      </c>
      <c r="AC511" t="s">
        <v>1764</v>
      </c>
    </row>
    <row r="512" spans="1:29" x14ac:dyDescent="0.35">
      <c r="A512">
        <v>152</v>
      </c>
      <c r="B512">
        <v>152</v>
      </c>
      <c r="D512">
        <v>1.001060625736695</v>
      </c>
      <c r="E512">
        <v>7.9354542806928176E-5</v>
      </c>
      <c r="F512">
        <v>168.1115420520766</v>
      </c>
      <c r="G512">
        <v>1566.2527336832429</v>
      </c>
      <c r="H512">
        <v>1398.141191631167</v>
      </c>
      <c r="I512">
        <v>8144.2327678551701</v>
      </c>
      <c r="J512">
        <v>10004.934900456339</v>
      </c>
      <c r="K512">
        <v>32.187024309855211</v>
      </c>
      <c r="L512">
        <v>115.6417510094774</v>
      </c>
      <c r="M512">
        <v>7.9354542806928189E-5</v>
      </c>
      <c r="N512">
        <v>0.40000000000062608</v>
      </c>
      <c r="P512">
        <v>3.9074019564975726E-3</v>
      </c>
      <c r="Q512">
        <v>0.53812339743890314</v>
      </c>
      <c r="R512">
        <v>0.48000000003091742</v>
      </c>
      <c r="T512">
        <v>1.2755346745030481E-2</v>
      </c>
      <c r="U512">
        <v>0.51961282249401286</v>
      </c>
      <c r="V512">
        <v>1.000961413224069</v>
      </c>
      <c r="W512">
        <v>1.0011598579186081</v>
      </c>
      <c r="X512">
        <v>147.82877531933269</v>
      </c>
      <c r="Y512">
        <v>208.97032216790799</v>
      </c>
      <c r="Z512">
        <v>99.249677490624094</v>
      </c>
      <c r="AC512" t="s">
        <v>1764</v>
      </c>
    </row>
    <row r="513" spans="1:29" x14ac:dyDescent="0.35">
      <c r="A513">
        <v>153</v>
      </c>
      <c r="B513">
        <v>153</v>
      </c>
      <c r="D513">
        <v>1.001068217837517</v>
      </c>
      <c r="E513">
        <v>8.1464311453708884E-5</v>
      </c>
      <c r="F513">
        <v>168.1102670942328</v>
      </c>
      <c r="G513">
        <v>1566.2524793959201</v>
      </c>
      <c r="H513">
        <v>1398.1422123016871</v>
      </c>
      <c r="I513">
        <v>8314.1027119953706</v>
      </c>
      <c r="J513">
        <v>10347.645637924041</v>
      </c>
      <c r="K513">
        <v>33.370307254666628</v>
      </c>
      <c r="L513">
        <v>121.6371880303489</v>
      </c>
      <c r="M513">
        <v>8.1464311453708884E-5</v>
      </c>
      <c r="N513">
        <v>0.40000000000350999</v>
      </c>
      <c r="P513">
        <v>4.0236768153749814E-3</v>
      </c>
      <c r="Q513">
        <v>0.53888615954532182</v>
      </c>
      <c r="R513">
        <v>0.48000000001755372</v>
      </c>
      <c r="T513">
        <v>1.3090557593906781E-2</v>
      </c>
      <c r="U513">
        <v>0.52142924200429674</v>
      </c>
      <c r="V513">
        <v>1.0009663158391371</v>
      </c>
      <c r="W513">
        <v>1.001170140585995</v>
      </c>
      <c r="X513">
        <v>155.00749528501549</v>
      </c>
      <c r="Y513">
        <v>181.56121468587961</v>
      </c>
      <c r="Z513">
        <v>104.2644262723998</v>
      </c>
      <c r="AC513" t="s">
        <v>1764</v>
      </c>
    </row>
    <row r="514" spans="1:29" x14ac:dyDescent="0.35">
      <c r="A514">
        <v>154</v>
      </c>
      <c r="B514">
        <v>154</v>
      </c>
      <c r="D514">
        <v>1.001071754244758</v>
      </c>
      <c r="E514">
        <v>8.1400760324632627E-5</v>
      </c>
      <c r="F514">
        <v>168.10967322434951</v>
      </c>
      <c r="G514">
        <v>1566.2505394255561</v>
      </c>
      <c r="H514">
        <v>1398.140866201207</v>
      </c>
      <c r="I514">
        <v>8233.4578340085773</v>
      </c>
      <c r="J514">
        <v>10159.369993702559</v>
      </c>
      <c r="K514">
        <v>32.11854859840463</v>
      </c>
      <c r="L514">
        <v>120.1393534700962</v>
      </c>
      <c r="M514">
        <v>8.140076032463264E-5</v>
      </c>
      <c r="N514">
        <v>0.40000000000082542</v>
      </c>
      <c r="P514">
        <v>3.8986744344509162E-3</v>
      </c>
      <c r="Q514">
        <v>0.54888291812977852</v>
      </c>
      <c r="R514">
        <v>0.48000000006269983</v>
      </c>
      <c r="T514">
        <v>1.311713301511145E-2</v>
      </c>
      <c r="U514">
        <v>0.52449313746340454</v>
      </c>
      <c r="V514">
        <v>1.0009704375275159</v>
      </c>
      <c r="W514">
        <v>1.001173091474326</v>
      </c>
      <c r="X514">
        <v>152.25790206850081</v>
      </c>
      <c r="Y514">
        <v>521.93969574575556</v>
      </c>
      <c r="Z514">
        <v>99.213832889503294</v>
      </c>
      <c r="AC514" t="s">
        <v>1764</v>
      </c>
    </row>
    <row r="515" spans="1:29" x14ac:dyDescent="0.35">
      <c r="A515">
        <v>155</v>
      </c>
      <c r="B515">
        <v>155</v>
      </c>
      <c r="D515">
        <v>1.001065369666241</v>
      </c>
      <c r="E515">
        <v>7.9609638281296431E-5</v>
      </c>
      <c r="F515">
        <v>168.11074539150329</v>
      </c>
      <c r="G515">
        <v>1566.253900883815</v>
      </c>
      <c r="H515">
        <v>1398.143155492312</v>
      </c>
      <c r="I515">
        <v>8117.1076816997484</v>
      </c>
      <c r="J515">
        <v>10135.977335651851</v>
      </c>
      <c r="K515">
        <v>30.679557378150591</v>
      </c>
      <c r="L515">
        <v>117.1008344000784</v>
      </c>
      <c r="M515">
        <v>7.9609638281296431E-5</v>
      </c>
      <c r="N515">
        <v>0.4000000000004294</v>
      </c>
      <c r="P515">
        <v>3.8070066305510991E-3</v>
      </c>
      <c r="Q515">
        <v>0.54114924816184129</v>
      </c>
      <c r="R515">
        <v>0.48000000006010202</v>
      </c>
      <c r="T515">
        <v>1.2830342804916319E-2</v>
      </c>
      <c r="U515">
        <v>0.51735927695069261</v>
      </c>
      <c r="V515">
        <v>1.0009663074308619</v>
      </c>
      <c r="W515">
        <v>1.0011644515112661</v>
      </c>
      <c r="X515">
        <v>147.78039177822899</v>
      </c>
      <c r="Y515">
        <v>513.58108328645221</v>
      </c>
      <c r="Z515">
        <v>96.135299944137358</v>
      </c>
      <c r="AC515" t="s">
        <v>1764</v>
      </c>
    </row>
    <row r="516" spans="1:29" x14ac:dyDescent="0.35">
      <c r="A516">
        <v>156</v>
      </c>
      <c r="B516">
        <v>156</v>
      </c>
      <c r="D516">
        <v>1.001067521662844</v>
      </c>
      <c r="E516">
        <v>8.0690784761565371E-5</v>
      </c>
      <c r="F516">
        <v>168.11038400353979</v>
      </c>
      <c r="G516">
        <v>1566.2503539487441</v>
      </c>
      <c r="H516">
        <v>1398.139969945204</v>
      </c>
      <c r="I516">
        <v>8104.7701306969557</v>
      </c>
      <c r="J516">
        <v>10235.247159179569</v>
      </c>
      <c r="K516">
        <v>31.06159995360871</v>
      </c>
      <c r="L516">
        <v>119.884322236344</v>
      </c>
      <c r="M516">
        <v>8.0690784761565384E-5</v>
      </c>
      <c r="N516">
        <v>0.40000000000334068</v>
      </c>
      <c r="P516">
        <v>3.8254675052147281E-3</v>
      </c>
      <c r="Q516">
        <v>0.54662916296983921</v>
      </c>
      <c r="R516">
        <v>0.48000000000858078</v>
      </c>
      <c r="T516">
        <v>1.3014373051851149E-2</v>
      </c>
      <c r="U516">
        <v>0.526259303025713</v>
      </c>
      <c r="V516">
        <v>1.0009672534429419</v>
      </c>
      <c r="W516">
        <v>1.001167809972759</v>
      </c>
      <c r="X516">
        <v>150.94592218995271</v>
      </c>
      <c r="Y516">
        <v>49.551412379743347</v>
      </c>
      <c r="Z516">
        <v>96.016074074257887</v>
      </c>
      <c r="AC516" t="s">
        <v>1764</v>
      </c>
    </row>
    <row r="517" spans="1:29" x14ac:dyDescent="0.35">
      <c r="A517">
        <v>157</v>
      </c>
      <c r="B517">
        <v>157</v>
      </c>
      <c r="D517">
        <v>1.00108834928443</v>
      </c>
      <c r="E517">
        <v>8.0375416500385656E-5</v>
      </c>
      <c r="F517">
        <v>168.1068864706144</v>
      </c>
      <c r="G517">
        <v>1566.246820521566</v>
      </c>
      <c r="H517">
        <v>1398.139934050952</v>
      </c>
      <c r="I517">
        <v>8113.7790683842368</v>
      </c>
      <c r="J517">
        <v>10124.803657142469</v>
      </c>
      <c r="K517">
        <v>32.674215861275798</v>
      </c>
      <c r="L517">
        <v>117.22082416744659</v>
      </c>
      <c r="M517">
        <v>8.0375416500385656E-5</v>
      </c>
      <c r="N517">
        <v>0.4000000000000084</v>
      </c>
      <c r="P517">
        <v>4.0280308517217618E-3</v>
      </c>
      <c r="Q517">
        <v>0.53549435403022494</v>
      </c>
      <c r="R517">
        <v>0.48000000006520932</v>
      </c>
      <c r="T517">
        <v>1.2897284632304259E-2</v>
      </c>
      <c r="U517">
        <v>0.52456169644176198</v>
      </c>
      <c r="V517">
        <v>1.0009875679854641</v>
      </c>
      <c r="W517">
        <v>1.00118915087914</v>
      </c>
      <c r="X517">
        <v>149.89504002872229</v>
      </c>
      <c r="Y517">
        <v>506.47960612583768</v>
      </c>
      <c r="Z517">
        <v>102.16873197487099</v>
      </c>
      <c r="AC517" t="s">
        <v>1764</v>
      </c>
    </row>
    <row r="518" spans="1:29" x14ac:dyDescent="0.35">
      <c r="A518">
        <v>158</v>
      </c>
      <c r="B518">
        <v>158</v>
      </c>
      <c r="D518">
        <v>1.001074331476461</v>
      </c>
      <c r="E518">
        <v>7.9475970018048355E-5</v>
      </c>
      <c r="F518">
        <v>168.10924043173279</v>
      </c>
      <c r="G518">
        <v>1566.249200990268</v>
      </c>
      <c r="H518">
        <v>1398.139960558535</v>
      </c>
      <c r="I518">
        <v>8054.4628488499002</v>
      </c>
      <c r="J518">
        <v>9917.0750372287966</v>
      </c>
      <c r="K518">
        <v>31.048736213176259</v>
      </c>
      <c r="L518">
        <v>114.20618315469289</v>
      </c>
      <c r="M518">
        <v>7.9475970018048355E-5</v>
      </c>
      <c r="N518">
        <v>0.40000000000057268</v>
      </c>
      <c r="P518">
        <v>3.8001746621654231E-3</v>
      </c>
      <c r="Q518">
        <v>0.53685787870515833</v>
      </c>
      <c r="R518">
        <v>0.48000000002187221</v>
      </c>
      <c r="T518">
        <v>1.2808805802209019E-2</v>
      </c>
      <c r="U518">
        <v>0.52231392569128055</v>
      </c>
      <c r="V518">
        <v>1.000975436368581</v>
      </c>
      <c r="W518">
        <v>1.001173246127695</v>
      </c>
      <c r="X518">
        <v>145.25491936786909</v>
      </c>
      <c r="Y518">
        <v>222.8451403950753</v>
      </c>
      <c r="Z518">
        <v>95.567144601820814</v>
      </c>
      <c r="AC518" t="s">
        <v>1764</v>
      </c>
    </row>
    <row r="519" spans="1:29" x14ac:dyDescent="0.35">
      <c r="A519">
        <v>159</v>
      </c>
      <c r="B519">
        <v>159</v>
      </c>
      <c r="D519">
        <v>1.0010789934561759</v>
      </c>
      <c r="E519">
        <v>8.0674994480571643E-5</v>
      </c>
      <c r="F519">
        <v>168.10845755458331</v>
      </c>
      <c r="G519">
        <v>1566.2502386965421</v>
      </c>
      <c r="H519">
        <v>1398.1417811419581</v>
      </c>
      <c r="I519">
        <v>8107.1858729094902</v>
      </c>
      <c r="J519">
        <v>9976.3022118886474</v>
      </c>
      <c r="K519">
        <v>30.84693847889206</v>
      </c>
      <c r="L519">
        <v>117.0988776409985</v>
      </c>
      <c r="M519">
        <v>8.0674994480571643E-5</v>
      </c>
      <c r="N519">
        <v>0.40000000000110902</v>
      </c>
      <c r="P519">
        <v>3.681864642001723E-3</v>
      </c>
      <c r="Q519">
        <v>0.53428163072961432</v>
      </c>
      <c r="R519">
        <v>0.48000000002739152</v>
      </c>
      <c r="T519">
        <v>1.305280640883295E-2</v>
      </c>
      <c r="U519">
        <v>0.52109347041395981</v>
      </c>
      <c r="V519">
        <v>1.0009793490933681</v>
      </c>
      <c r="W519">
        <v>1.0011786576595281</v>
      </c>
      <c r="X519">
        <v>147.94581611989059</v>
      </c>
      <c r="Y519">
        <v>219.09136908966781</v>
      </c>
      <c r="Z519">
        <v>93.39193579166411</v>
      </c>
      <c r="AC519" t="s">
        <v>1764</v>
      </c>
    </row>
    <row r="520" spans="1:29" x14ac:dyDescent="0.35">
      <c r="A520">
        <v>160</v>
      </c>
      <c r="B520">
        <v>160</v>
      </c>
      <c r="D520">
        <v>1.001069820246512</v>
      </c>
      <c r="E520">
        <v>8.0675405938164765E-5</v>
      </c>
      <c r="F520">
        <v>168.10999800071019</v>
      </c>
      <c r="G520">
        <v>1566.2486728891461</v>
      </c>
      <c r="H520">
        <v>1398.1386748884361</v>
      </c>
      <c r="I520">
        <v>8075.8978223005652</v>
      </c>
      <c r="J520">
        <v>10197.10221193926</v>
      </c>
      <c r="K520">
        <v>31.494927781437411</v>
      </c>
      <c r="L520">
        <v>120.4488551726196</v>
      </c>
      <c r="M520">
        <v>8.0675405938164765E-5</v>
      </c>
      <c r="N520">
        <v>0.40000000000502889</v>
      </c>
      <c r="P520">
        <v>3.8276285907459409E-3</v>
      </c>
      <c r="Q520">
        <v>0.53730340548471589</v>
      </c>
      <c r="R520">
        <v>0.48000000001026277</v>
      </c>
      <c r="T520">
        <v>1.3011010294122509E-2</v>
      </c>
      <c r="U520">
        <v>0.52441298296034944</v>
      </c>
      <c r="V520">
        <v>1.000969558720521</v>
      </c>
      <c r="W520">
        <v>1.0011701018597889</v>
      </c>
      <c r="X520">
        <v>151.94378295405701</v>
      </c>
      <c r="Y520">
        <v>464.68080565338289</v>
      </c>
      <c r="Z520">
        <v>96.474178212430758</v>
      </c>
      <c r="AC520" t="s">
        <v>1764</v>
      </c>
    </row>
    <row r="521" spans="1:29" x14ac:dyDescent="0.35">
      <c r="A521">
        <v>161</v>
      </c>
      <c r="B521">
        <v>161</v>
      </c>
      <c r="D521">
        <v>1.0010834198171989</v>
      </c>
      <c r="E521">
        <v>8.1647795446770842E-5</v>
      </c>
      <c r="F521">
        <v>168.1077142511688</v>
      </c>
      <c r="G521">
        <v>1566.2468881328271</v>
      </c>
      <c r="H521">
        <v>1398.1391738816581</v>
      </c>
      <c r="I521">
        <v>8079.6646532757386</v>
      </c>
      <c r="J521">
        <v>10185.240886893411</v>
      </c>
      <c r="K521">
        <v>32.154922789064393</v>
      </c>
      <c r="L521">
        <v>121.31170420569001</v>
      </c>
      <c r="M521">
        <v>8.1647795446770842E-5</v>
      </c>
      <c r="N521">
        <v>0.40000000000035768</v>
      </c>
      <c r="P521">
        <v>3.8010588078776358E-3</v>
      </c>
      <c r="Q521">
        <v>0.53263712240226413</v>
      </c>
      <c r="R521">
        <v>0.48000000000585907</v>
      </c>
      <c r="T521">
        <v>1.3188810159982359E-2</v>
      </c>
      <c r="U521">
        <v>0.52582768662882673</v>
      </c>
      <c r="V521">
        <v>1.000982255171482</v>
      </c>
      <c r="W521">
        <v>1.0011846049134681</v>
      </c>
      <c r="X521">
        <v>153.46662699475439</v>
      </c>
      <c r="Y521">
        <v>468.0031671950951</v>
      </c>
      <c r="Z521">
        <v>96.234305172278326</v>
      </c>
      <c r="AC521" t="s">
        <v>1764</v>
      </c>
    </row>
    <row r="522" spans="1:29" x14ac:dyDescent="0.35">
      <c r="A522">
        <v>162</v>
      </c>
      <c r="B522">
        <v>162</v>
      </c>
      <c r="D522">
        <v>1.0010719705702871</v>
      </c>
      <c r="E522">
        <v>8.1317100123283126E-5</v>
      </c>
      <c r="F522">
        <v>168.10963689687739</v>
      </c>
      <c r="G522">
        <v>1566.2486440013511</v>
      </c>
      <c r="H522">
        <v>1398.1390071044741</v>
      </c>
      <c r="I522">
        <v>7999.1242652042156</v>
      </c>
      <c r="J522">
        <v>10238.82613875133</v>
      </c>
      <c r="K522">
        <v>31.899917242162509</v>
      </c>
      <c r="L522">
        <v>121.57086195504679</v>
      </c>
      <c r="M522">
        <v>8.1317100123283126E-5</v>
      </c>
      <c r="N522">
        <v>0.40000000006240249</v>
      </c>
      <c r="P522">
        <v>3.8971918937571182E-3</v>
      </c>
      <c r="Q522">
        <v>0.53464042249995802</v>
      </c>
      <c r="R522">
        <v>0.48000000000456172</v>
      </c>
      <c r="T522">
        <v>1.3102898156113809E-2</v>
      </c>
      <c r="U522">
        <v>0.52571583800090438</v>
      </c>
      <c r="V522">
        <v>1.0009707473854841</v>
      </c>
      <c r="W522">
        <v>1.0011732142295531</v>
      </c>
      <c r="X522">
        <v>153.47077919720931</v>
      </c>
      <c r="Y522">
        <v>993.42138144040507</v>
      </c>
      <c r="Z522">
        <v>97.509563478855952</v>
      </c>
      <c r="AC522" t="s">
        <v>1764</v>
      </c>
    </row>
    <row r="523" spans="1:29" x14ac:dyDescent="0.35">
      <c r="A523">
        <v>163</v>
      </c>
      <c r="B523">
        <v>163</v>
      </c>
      <c r="D523">
        <v>1.00109044328485</v>
      </c>
      <c r="E523">
        <v>8.3411054639559131E-5</v>
      </c>
      <c r="F523">
        <v>168.10653483815901</v>
      </c>
      <c r="G523">
        <v>1566.242896957167</v>
      </c>
      <c r="H523">
        <v>1398.136362119008</v>
      </c>
      <c r="I523">
        <v>7936.7917097972004</v>
      </c>
      <c r="J523">
        <v>10490.699527869179</v>
      </c>
      <c r="K523">
        <v>30.199366557378859</v>
      </c>
      <c r="L523">
        <v>127.2247265540324</v>
      </c>
      <c r="M523">
        <v>8.3411054639559145E-5</v>
      </c>
      <c r="N523">
        <v>0.40000000000284408</v>
      </c>
      <c r="P523">
        <v>3.750112247495923E-3</v>
      </c>
      <c r="Q523">
        <v>0.53909921036575104</v>
      </c>
      <c r="R523">
        <v>0.4800000000039481</v>
      </c>
      <c r="T523">
        <v>1.3511164042991229E-2</v>
      </c>
      <c r="U523">
        <v>0.53327166992518404</v>
      </c>
      <c r="V523">
        <v>1.0009876612924571</v>
      </c>
      <c r="W523">
        <v>1.001193246386838</v>
      </c>
      <c r="X523">
        <v>157.42409311141131</v>
      </c>
      <c r="Y523">
        <v>1042.3156036329599</v>
      </c>
      <c r="Z523">
        <v>92.786672126001775</v>
      </c>
      <c r="AC523" t="s">
        <v>1764</v>
      </c>
    </row>
    <row r="524" spans="1:29" x14ac:dyDescent="0.35">
      <c r="A524">
        <v>164</v>
      </c>
      <c r="B524">
        <v>164</v>
      </c>
      <c r="D524">
        <v>1.00109675419472</v>
      </c>
      <c r="E524">
        <v>7.9890231261848832E-5</v>
      </c>
      <c r="F524">
        <v>168.10547509524639</v>
      </c>
      <c r="G524">
        <v>1566.2458711757431</v>
      </c>
      <c r="H524">
        <v>1398.140396080496</v>
      </c>
      <c r="I524">
        <v>7890.3674219221484</v>
      </c>
      <c r="J524">
        <v>10127.97599677705</v>
      </c>
      <c r="K524">
        <v>30.214851538226689</v>
      </c>
      <c r="L524">
        <v>116.90091235081771</v>
      </c>
      <c r="M524">
        <v>7.9890231261848832E-5</v>
      </c>
      <c r="N524">
        <v>0.40000000000178187</v>
      </c>
      <c r="P524">
        <v>3.7660247991655681E-3</v>
      </c>
      <c r="Q524">
        <v>0.54188503649112796</v>
      </c>
      <c r="R524">
        <v>0.48000000001403043</v>
      </c>
      <c r="T524">
        <v>1.289114276857883E-2</v>
      </c>
      <c r="U524">
        <v>0.5270477398893314</v>
      </c>
      <c r="V524">
        <v>1.0009975677511409</v>
      </c>
      <c r="W524">
        <v>1.0011959602965399</v>
      </c>
      <c r="X524">
        <v>147.11576388904439</v>
      </c>
      <c r="Y524">
        <v>251.40494093409851</v>
      </c>
      <c r="Z524">
        <v>92.406330078090264</v>
      </c>
      <c r="AC524" t="s">
        <v>1764</v>
      </c>
    </row>
    <row r="525" spans="1:29" x14ac:dyDescent="0.35">
      <c r="A525">
        <v>165</v>
      </c>
      <c r="B525">
        <v>165</v>
      </c>
      <c r="D525">
        <v>1.001108123939352</v>
      </c>
      <c r="E525">
        <v>8.1300212488538603E-5</v>
      </c>
      <c r="F525">
        <v>168.10356589455429</v>
      </c>
      <c r="G525">
        <v>1566.244068036124</v>
      </c>
      <c r="H525">
        <v>1398.1405021415701</v>
      </c>
      <c r="I525">
        <v>7813.2077166572044</v>
      </c>
      <c r="J525">
        <v>9867.2800612181145</v>
      </c>
      <c r="K525">
        <v>31.95242176442083</v>
      </c>
      <c r="L525">
        <v>115.4382144912762</v>
      </c>
      <c r="M525">
        <v>8.1300212488538603E-5</v>
      </c>
      <c r="N525">
        <v>0.40000000000531782</v>
      </c>
      <c r="P525">
        <v>3.9928363870689676E-3</v>
      </c>
      <c r="Q525">
        <v>0.52942356948337754</v>
      </c>
      <c r="R525">
        <v>0.48000000002126958</v>
      </c>
      <c r="T525">
        <v>1.3070585309150741E-2</v>
      </c>
      <c r="U525">
        <v>0.52889831029534373</v>
      </c>
      <c r="V525">
        <v>1.0010065163606039</v>
      </c>
      <c r="W525">
        <v>1.001209752147632</v>
      </c>
      <c r="X525">
        <v>147.39063625569699</v>
      </c>
      <c r="Y525">
        <v>61.494762094953529</v>
      </c>
      <c r="Z525">
        <v>98.031748317215062</v>
      </c>
      <c r="AC525" t="s">
        <v>1764</v>
      </c>
    </row>
    <row r="526" spans="1:29" x14ac:dyDescent="0.35">
      <c r="A526">
        <v>166</v>
      </c>
      <c r="B526">
        <v>166</v>
      </c>
      <c r="D526">
        <v>1.0011191070127741</v>
      </c>
      <c r="E526">
        <v>7.9251620234165585E-5</v>
      </c>
      <c r="F526">
        <v>168.10172166463829</v>
      </c>
      <c r="G526">
        <v>1566.2449873943831</v>
      </c>
      <c r="H526">
        <v>1398.1432657297451</v>
      </c>
      <c r="I526">
        <v>8040.8033622506082</v>
      </c>
      <c r="J526">
        <v>10748.632323385389</v>
      </c>
      <c r="K526">
        <v>32.958849102451723</v>
      </c>
      <c r="L526">
        <v>120.6900435188691</v>
      </c>
      <c r="M526">
        <v>7.9251620234165585E-5</v>
      </c>
      <c r="N526">
        <v>0.40000000000445712</v>
      </c>
      <c r="P526">
        <v>4.2362888776241881E-3</v>
      </c>
      <c r="Q526">
        <v>0.52568745156321006</v>
      </c>
      <c r="R526">
        <v>0.48000000005678112</v>
      </c>
      <c r="T526">
        <v>1.263085248848291E-2</v>
      </c>
      <c r="U526">
        <v>0.52314584280024456</v>
      </c>
      <c r="V526">
        <v>1.0010186659037801</v>
      </c>
      <c r="W526">
        <v>1.0012195682800911</v>
      </c>
      <c r="X526">
        <v>153.64889262132081</v>
      </c>
      <c r="Y526">
        <v>283.10250265159021</v>
      </c>
      <c r="Z526">
        <v>107.34918335580259</v>
      </c>
      <c r="AC526" t="s">
        <v>1764</v>
      </c>
    </row>
    <row r="527" spans="1:29" x14ac:dyDescent="0.35">
      <c r="A527">
        <v>167</v>
      </c>
      <c r="B527">
        <v>167</v>
      </c>
      <c r="D527">
        <v>1.0011203881927291</v>
      </c>
      <c r="E527">
        <v>7.5742288418991809E-5</v>
      </c>
      <c r="F527">
        <v>168.10150653710841</v>
      </c>
      <c r="G527">
        <v>1566.2569234799271</v>
      </c>
      <c r="H527">
        <v>1398.155416942818</v>
      </c>
      <c r="I527">
        <v>7931.0757724536052</v>
      </c>
      <c r="J527">
        <v>9953.7100399200135</v>
      </c>
      <c r="K527">
        <v>32.201251393860908</v>
      </c>
      <c r="L527">
        <v>107.1704104925724</v>
      </c>
      <c r="M527">
        <v>7.5742288418991809E-5</v>
      </c>
      <c r="N527">
        <v>0.40000000000908592</v>
      </c>
      <c r="P527">
        <v>4.1429813575958388E-3</v>
      </c>
      <c r="Q527">
        <v>0.53082514376866463</v>
      </c>
      <c r="R527">
        <v>0.48000000005248789</v>
      </c>
      <c r="T527">
        <v>1.2039498813294179E-2</v>
      </c>
      <c r="U527">
        <v>0.49635743402862659</v>
      </c>
      <c r="V527">
        <v>1.001024023491756</v>
      </c>
      <c r="W527">
        <v>1.0012167714488009</v>
      </c>
      <c r="X527">
        <v>139.37166188643329</v>
      </c>
      <c r="Y527">
        <v>144.48340065602889</v>
      </c>
      <c r="Z527">
        <v>103.1229374092849</v>
      </c>
      <c r="AC527" t="s">
        <v>1764</v>
      </c>
    </row>
    <row r="528" spans="1:29" x14ac:dyDescent="0.35">
      <c r="A528">
        <v>168</v>
      </c>
      <c r="B528">
        <v>168</v>
      </c>
      <c r="D528">
        <v>1.0010845907143431</v>
      </c>
      <c r="E528">
        <v>7.4146926447999064E-5</v>
      </c>
      <c r="F528">
        <v>168.10751762758241</v>
      </c>
      <c r="G528">
        <v>1566.2669678591369</v>
      </c>
      <c r="H528">
        <v>1398.159450231554</v>
      </c>
      <c r="I528">
        <v>7928.0956743114166</v>
      </c>
      <c r="J528">
        <v>9412.6671760868194</v>
      </c>
      <c r="K528">
        <v>31.469243160146831</v>
      </c>
      <c r="L528">
        <v>100.4495721301984</v>
      </c>
      <c r="M528">
        <v>7.4146926447999064E-5</v>
      </c>
      <c r="N528">
        <v>0.40000000000510327</v>
      </c>
      <c r="P528">
        <v>3.8929034971966381E-3</v>
      </c>
      <c r="Q528">
        <v>0.53465913904707751</v>
      </c>
      <c r="R528">
        <v>0.48000000000731252</v>
      </c>
      <c r="T528">
        <v>1.184115472410039E-2</v>
      </c>
      <c r="U528">
        <v>0.48492511715808978</v>
      </c>
      <c r="V528">
        <v>1.000990902761743</v>
      </c>
      <c r="W528">
        <v>1.0011782962060709</v>
      </c>
      <c r="X528">
        <v>131.91881529034521</v>
      </c>
      <c r="Y528">
        <v>253.48456283665189</v>
      </c>
      <c r="Z528">
        <v>96.693913572549775</v>
      </c>
      <c r="AC528" t="s">
        <v>1764</v>
      </c>
    </row>
    <row r="529" spans="1:29" x14ac:dyDescent="0.35">
      <c r="A529">
        <v>169</v>
      </c>
      <c r="B529">
        <v>169</v>
      </c>
      <c r="D529">
        <v>1.0010986175281249</v>
      </c>
      <c r="E529">
        <v>7.3054981167625454E-5</v>
      </c>
      <c r="F529">
        <v>168.10516220244861</v>
      </c>
      <c r="G529">
        <v>1566.2681423284239</v>
      </c>
      <c r="H529">
        <v>1398.162980125976</v>
      </c>
      <c r="I529">
        <v>8162.0635833875203</v>
      </c>
      <c r="J529">
        <v>9131.2560548424735</v>
      </c>
      <c r="K529">
        <v>30.819124007516361</v>
      </c>
      <c r="L529">
        <v>96.250301302541061</v>
      </c>
      <c r="M529">
        <v>7.3054981167625454E-5</v>
      </c>
      <c r="N529">
        <v>0.40000000000012359</v>
      </c>
      <c r="P529">
        <v>3.869739820801204E-3</v>
      </c>
      <c r="Q529">
        <v>0.52217489267504624</v>
      </c>
      <c r="R529">
        <v>0.4800000000029998</v>
      </c>
      <c r="T529">
        <v>1.1655303362624899E-2</v>
      </c>
      <c r="U529">
        <v>0.4759247556803321</v>
      </c>
      <c r="V529">
        <v>1.001006171443573</v>
      </c>
      <c r="W529">
        <v>1.0011910806896309</v>
      </c>
      <c r="X529">
        <v>127.0694253100574</v>
      </c>
      <c r="Y529">
        <v>46.958996430691244</v>
      </c>
      <c r="Z529">
        <v>100.02612590339299</v>
      </c>
      <c r="AC529" t="s">
        <v>1764</v>
      </c>
    </row>
    <row r="530" spans="1:29" x14ac:dyDescent="0.35">
      <c r="A530">
        <v>170</v>
      </c>
      <c r="B530">
        <v>170</v>
      </c>
      <c r="D530">
        <v>1.0011203412337251</v>
      </c>
      <c r="E530">
        <v>7.3843528600679115E-5</v>
      </c>
      <c r="F530">
        <v>168.10151442215371</v>
      </c>
      <c r="G530">
        <v>1566.2606154522341</v>
      </c>
      <c r="H530">
        <v>1398.1591010300799</v>
      </c>
      <c r="I530">
        <v>8217.0990277090386</v>
      </c>
      <c r="J530">
        <v>9162.5285606591915</v>
      </c>
      <c r="K530">
        <v>32.352923887225138</v>
      </c>
      <c r="L530">
        <v>96.715460075860918</v>
      </c>
      <c r="M530">
        <v>7.3843528600679115E-5</v>
      </c>
      <c r="N530">
        <v>0.40000000000296398</v>
      </c>
      <c r="P530">
        <v>3.886046380840804E-3</v>
      </c>
      <c r="Q530">
        <v>0.52602850305115578</v>
      </c>
      <c r="R530">
        <v>0.48000000000531151</v>
      </c>
      <c r="T530">
        <v>1.178924937843602E-2</v>
      </c>
      <c r="U530">
        <v>0.48430526063999108</v>
      </c>
      <c r="V530">
        <v>1.0010269964813789</v>
      </c>
      <c r="W530">
        <v>1.001213703396302</v>
      </c>
      <c r="X530">
        <v>129.06838396308609</v>
      </c>
      <c r="Y530">
        <v>1042.311402642737</v>
      </c>
      <c r="Z530">
        <v>100.6449649428064</v>
      </c>
      <c r="AC530" t="s">
        <v>1764</v>
      </c>
    </row>
    <row r="531" spans="1:29" x14ac:dyDescent="0.35">
      <c r="A531">
        <v>171</v>
      </c>
      <c r="B531">
        <v>171</v>
      </c>
      <c r="D531">
        <v>1.001099269304319</v>
      </c>
      <c r="E531">
        <v>7.5072248738369652E-5</v>
      </c>
      <c r="F531">
        <v>168.10505275581701</v>
      </c>
      <c r="G531">
        <v>1566.2635446950869</v>
      </c>
      <c r="H531">
        <v>1398.1584919392701</v>
      </c>
      <c r="I531">
        <v>8245.4649928345534</v>
      </c>
      <c r="J531">
        <v>9231.5365727806256</v>
      </c>
      <c r="K531">
        <v>31.001564840912049</v>
      </c>
      <c r="L531">
        <v>98.773108575140498</v>
      </c>
      <c r="M531">
        <v>7.5072248738369652E-5</v>
      </c>
      <c r="N531">
        <v>0.40000000000053132</v>
      </c>
      <c r="P531">
        <v>3.7147783208932891E-3</v>
      </c>
      <c r="Q531">
        <v>0.53861607553406143</v>
      </c>
      <c r="R531">
        <v>0.4800000000046129</v>
      </c>
      <c r="T531">
        <v>1.2060905282526201E-2</v>
      </c>
      <c r="U531">
        <v>0.48780427601499943</v>
      </c>
      <c r="V531">
        <v>1.0010053307633611</v>
      </c>
      <c r="W531">
        <v>1.0011932254781071</v>
      </c>
      <c r="X531">
        <v>129.77467341605251</v>
      </c>
      <c r="Y531">
        <v>95.004662486634928</v>
      </c>
      <c r="Z531">
        <v>95.577879401104511</v>
      </c>
      <c r="AC531" t="s">
        <v>1764</v>
      </c>
    </row>
    <row r="532" spans="1:29" x14ac:dyDescent="0.35">
      <c r="A532">
        <v>172</v>
      </c>
      <c r="B532">
        <v>172</v>
      </c>
      <c r="D532">
        <v>1.0011067353023051</v>
      </c>
      <c r="E532">
        <v>7.3687847880098977E-5</v>
      </c>
      <c r="F532">
        <v>168.10379907132869</v>
      </c>
      <c r="G532">
        <v>1566.261118622193</v>
      </c>
      <c r="H532">
        <v>1398.157319550864</v>
      </c>
      <c r="I532">
        <v>8296.7455791682569</v>
      </c>
      <c r="J532">
        <v>9214.7290175377875</v>
      </c>
      <c r="K532">
        <v>31.522780987138791</v>
      </c>
      <c r="L532">
        <v>97.640236501878647</v>
      </c>
      <c r="M532">
        <v>7.3687847880098963E-5</v>
      </c>
      <c r="N532">
        <v>0.40000000000129882</v>
      </c>
      <c r="P532">
        <v>3.833554842638867E-3</v>
      </c>
      <c r="Q532">
        <v>0.51959566466832841</v>
      </c>
      <c r="R532">
        <v>0.48000000000345577</v>
      </c>
      <c r="T532">
        <v>1.177908140904625E-2</v>
      </c>
      <c r="U532">
        <v>0.48940582513940939</v>
      </c>
      <c r="V532">
        <v>1.0010137661731091</v>
      </c>
      <c r="W532">
        <v>1.001199721702116</v>
      </c>
      <c r="X532">
        <v>129.16301748901739</v>
      </c>
      <c r="Y532">
        <v>224.09169060285251</v>
      </c>
      <c r="Z532">
        <v>100.799855870893</v>
      </c>
      <c r="AC532" t="s">
        <v>1764</v>
      </c>
    </row>
    <row r="533" spans="1:29" x14ac:dyDescent="0.35">
      <c r="A533">
        <v>173</v>
      </c>
      <c r="B533">
        <v>173</v>
      </c>
      <c r="D533">
        <v>1.0010817821522</v>
      </c>
      <c r="E533">
        <v>7.6479256193365334E-5</v>
      </c>
      <c r="F533">
        <v>168.1079892577911</v>
      </c>
      <c r="G533">
        <v>1566.2589898860499</v>
      </c>
      <c r="H533">
        <v>1398.151000628259</v>
      </c>
      <c r="I533">
        <v>8342.7958627765584</v>
      </c>
      <c r="J533">
        <v>9233.9781310819017</v>
      </c>
      <c r="K533">
        <v>32.456232955904127</v>
      </c>
      <c r="L533">
        <v>101.68252090430801</v>
      </c>
      <c r="M533">
        <v>7.6479256193365334E-5</v>
      </c>
      <c r="N533">
        <v>0.40000000015665971</v>
      </c>
      <c r="P533">
        <v>3.771371298875894E-3</v>
      </c>
      <c r="Q533">
        <v>0.51857976450517052</v>
      </c>
      <c r="R533">
        <v>0.48000000005690219</v>
      </c>
      <c r="T533">
        <v>1.229119179179842E-2</v>
      </c>
      <c r="U533">
        <v>0.504807688841306</v>
      </c>
      <c r="V533">
        <v>1.000986138851254</v>
      </c>
      <c r="W533">
        <v>1.0011774437321519</v>
      </c>
      <c r="X533">
        <v>134.13875386021209</v>
      </c>
      <c r="Y533">
        <v>391.96418359312781</v>
      </c>
      <c r="Z533">
        <v>99.764582519962246</v>
      </c>
      <c r="AC533" t="s">
        <v>1764</v>
      </c>
    </row>
    <row r="534" spans="1:29" x14ac:dyDescent="0.35">
      <c r="A534">
        <v>174</v>
      </c>
      <c r="B534">
        <v>174</v>
      </c>
      <c r="D534">
        <v>1.001103349314411</v>
      </c>
      <c r="E534">
        <v>7.6800657981033736E-5</v>
      </c>
      <c r="F534">
        <v>168.1043676414258</v>
      </c>
      <c r="G534">
        <v>1566.2536478294689</v>
      </c>
      <c r="H534">
        <v>1398.1492801880429</v>
      </c>
      <c r="I534">
        <v>8341.7613488023999</v>
      </c>
      <c r="J534">
        <v>9413.7557384346092</v>
      </c>
      <c r="K534">
        <v>31.19490896345096</v>
      </c>
      <c r="L534">
        <v>103.81403447874121</v>
      </c>
      <c r="M534">
        <v>7.6800657981033723E-5</v>
      </c>
      <c r="N534">
        <v>0.40000000000411501</v>
      </c>
      <c r="P534">
        <v>3.7637920057307442E-3</v>
      </c>
      <c r="Q534">
        <v>0.51530883618425538</v>
      </c>
      <c r="R534">
        <v>0.48000000001768839</v>
      </c>
      <c r="T534">
        <v>1.2349718720657651E-2</v>
      </c>
      <c r="U534">
        <v>0.50704105630644314</v>
      </c>
      <c r="V534">
        <v>1.0010073985447789</v>
      </c>
      <c r="W534">
        <v>1.001199318480376</v>
      </c>
      <c r="X534">
        <v>135.00894344219219</v>
      </c>
      <c r="Y534">
        <v>306.51574665535298</v>
      </c>
      <c r="Z534">
        <v>99.783217807526427</v>
      </c>
      <c r="AC534" t="s">
        <v>1764</v>
      </c>
    </row>
    <row r="535" spans="1:29" x14ac:dyDescent="0.35">
      <c r="A535">
        <v>175</v>
      </c>
      <c r="B535">
        <v>175</v>
      </c>
      <c r="D535">
        <v>1.001089693203006</v>
      </c>
      <c r="E535">
        <v>7.8764678537194429E-5</v>
      </c>
      <c r="F535">
        <v>168.1066607945647</v>
      </c>
      <c r="G535">
        <v>1566.252640639937</v>
      </c>
      <c r="H535">
        <v>1398.1459798453729</v>
      </c>
      <c r="I535">
        <v>8458.3306538290071</v>
      </c>
      <c r="J535">
        <v>9446.4215689505309</v>
      </c>
      <c r="K535">
        <v>33.243374540585627</v>
      </c>
      <c r="L535">
        <v>106.5341165520922</v>
      </c>
      <c r="M535">
        <v>7.8764678537194429E-5</v>
      </c>
      <c r="N535">
        <v>0.40000000003735697</v>
      </c>
      <c r="P535">
        <v>3.865439434039753E-3</v>
      </c>
      <c r="Q535">
        <v>0.51540958940426085</v>
      </c>
      <c r="R535">
        <v>0.48000000000070753</v>
      </c>
      <c r="T535">
        <v>1.2664080680174701E-2</v>
      </c>
      <c r="U535">
        <v>0.51436699031812039</v>
      </c>
      <c r="V535">
        <v>1.000991268160101</v>
      </c>
      <c r="W535">
        <v>1.0011881376036049</v>
      </c>
      <c r="X535">
        <v>139.77749109267779</v>
      </c>
      <c r="Y535">
        <v>39.301404319633491</v>
      </c>
      <c r="Z535">
        <v>103.9043229086536</v>
      </c>
      <c r="AC535" t="s">
        <v>1764</v>
      </c>
    </row>
    <row r="536" spans="1:29" x14ac:dyDescent="0.35">
      <c r="A536">
        <v>176</v>
      </c>
      <c r="B536">
        <v>176</v>
      </c>
      <c r="D536">
        <v>1.0010692356704489</v>
      </c>
      <c r="E536">
        <v>7.8829583049007268E-5</v>
      </c>
      <c r="F536">
        <v>168.1100961688262</v>
      </c>
      <c r="G536">
        <v>1566.2557788197571</v>
      </c>
      <c r="H536">
        <v>1398.1456826509309</v>
      </c>
      <c r="I536">
        <v>8600.8632778186129</v>
      </c>
      <c r="J536">
        <v>9362.8676937439632</v>
      </c>
      <c r="K536">
        <v>31.396749875663961</v>
      </c>
      <c r="L536">
        <v>105.9860531345586</v>
      </c>
      <c r="M536">
        <v>7.8829583049007268E-5</v>
      </c>
      <c r="N536">
        <v>0.4000000000007311</v>
      </c>
      <c r="P536">
        <v>3.6740033576398178E-3</v>
      </c>
      <c r="Q536">
        <v>0.51368887430033161</v>
      </c>
      <c r="R536">
        <v>0.48000000000738408</v>
      </c>
      <c r="T536">
        <v>1.2732576188245781E-2</v>
      </c>
      <c r="U536">
        <v>0.51536785394134332</v>
      </c>
      <c r="V536">
        <v>1.000971546598366</v>
      </c>
      <c r="W536">
        <v>1.0011669438121771</v>
      </c>
      <c r="X536">
        <v>137.3828030102226</v>
      </c>
      <c r="Y536">
        <v>259.95833486982428</v>
      </c>
      <c r="Z536">
        <v>100.5787836528477</v>
      </c>
      <c r="AC536" t="s">
        <v>1764</v>
      </c>
    </row>
    <row r="537" spans="1:29" x14ac:dyDescent="0.35">
      <c r="A537">
        <v>177</v>
      </c>
      <c r="B537">
        <v>177</v>
      </c>
      <c r="D537">
        <v>1.001086515800061</v>
      </c>
      <c r="E537">
        <v>7.9133436749166688E-5</v>
      </c>
      <c r="F537">
        <v>168.10719435743931</v>
      </c>
      <c r="G537">
        <v>1566.251573924101</v>
      </c>
      <c r="H537">
        <v>1398.1443795666621</v>
      </c>
      <c r="I537">
        <v>8647.8102042873979</v>
      </c>
      <c r="J537">
        <v>9316.5615252880398</v>
      </c>
      <c r="K537">
        <v>32.013475253770324</v>
      </c>
      <c r="L537">
        <v>105.91225477021879</v>
      </c>
      <c r="M537">
        <v>7.9133436749166675E-5</v>
      </c>
      <c r="N537">
        <v>0.40000000000276642</v>
      </c>
      <c r="P537">
        <v>3.5782771008464431E-3</v>
      </c>
      <c r="Q537">
        <v>0.51477784098091206</v>
      </c>
      <c r="R537">
        <v>0.48000000004665411</v>
      </c>
      <c r="T537">
        <v>1.281261418464914E-2</v>
      </c>
      <c r="U537">
        <v>0.51930156959388607</v>
      </c>
      <c r="V537">
        <v>1.000988916761689</v>
      </c>
      <c r="W537">
        <v>1.0011841338726111</v>
      </c>
      <c r="X537">
        <v>137.9257300239891</v>
      </c>
      <c r="Y537">
        <v>437.46462519392492</v>
      </c>
      <c r="Z537">
        <v>98.385657959889301</v>
      </c>
      <c r="AC537" t="s">
        <v>1764</v>
      </c>
    </row>
    <row r="538" spans="1:29" x14ac:dyDescent="0.35">
      <c r="A538">
        <v>178</v>
      </c>
      <c r="B538">
        <v>178</v>
      </c>
      <c r="D538">
        <v>1.0011026178632361</v>
      </c>
      <c r="E538">
        <v>8.1488953587118167E-5</v>
      </c>
      <c r="F538">
        <v>168.10449046613439</v>
      </c>
      <c r="G538">
        <v>1566.246298394786</v>
      </c>
      <c r="H538">
        <v>1398.141807928652</v>
      </c>
      <c r="I538">
        <v>8365.222942720613</v>
      </c>
      <c r="J538">
        <v>9318.8771981886875</v>
      </c>
      <c r="K538">
        <v>32.722161872055032</v>
      </c>
      <c r="L538">
        <v>107.0865503956432</v>
      </c>
      <c r="M538">
        <v>8.148895358711818E-5</v>
      </c>
      <c r="N538">
        <v>0.40000000002287989</v>
      </c>
      <c r="P538">
        <v>3.9018973733909151E-3</v>
      </c>
      <c r="Q538">
        <v>0.51504598084417941</v>
      </c>
      <c r="R538">
        <v>0.4800000000151643</v>
      </c>
      <c r="T538">
        <v>1.313120161567811E-2</v>
      </c>
      <c r="U538">
        <v>0.52760293651648527</v>
      </c>
      <c r="V538">
        <v>1.0010011919444921</v>
      </c>
      <c r="W538">
        <v>1.001204064337919</v>
      </c>
      <c r="X538">
        <v>139.8087122676983</v>
      </c>
      <c r="Y538">
        <v>117.3381303108106</v>
      </c>
      <c r="Z538">
        <v>103.76110984747049</v>
      </c>
      <c r="AC538" t="s">
        <v>1764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sheetViews>
  <sheetFormatPr defaultColWidth="8.81640625" defaultRowHeight="14.5" x14ac:dyDescent="0.35"/>
  <sheetData>
    <row r="1" spans="1:9" x14ac:dyDescent="0.35">
      <c r="A1" s="1" t="s">
        <v>1</v>
      </c>
      <c r="B1" s="1" t="s">
        <v>1765</v>
      </c>
      <c r="C1" s="1" t="s">
        <v>1766</v>
      </c>
      <c r="D1" s="1" t="s">
        <v>1767</v>
      </c>
      <c r="E1" s="1" t="s">
        <v>1768</v>
      </c>
      <c r="F1" s="1" t="s">
        <v>1769</v>
      </c>
      <c r="G1" s="1" t="s">
        <v>1770</v>
      </c>
      <c r="H1" s="1" t="s">
        <v>1771</v>
      </c>
      <c r="I1" s="1" t="s">
        <v>1761</v>
      </c>
    </row>
    <row r="2" spans="1:9" x14ac:dyDescent="0.35">
      <c r="A2">
        <v>0</v>
      </c>
      <c r="B2">
        <v>330.47763434663278</v>
      </c>
      <c r="C2">
        <v>1117.086987432391</v>
      </c>
      <c r="D2">
        <v>1447.564621779024</v>
      </c>
      <c r="E2">
        <v>5000</v>
      </c>
      <c r="F2">
        <v>7000</v>
      </c>
      <c r="G2">
        <v>1117</v>
      </c>
      <c r="H2">
        <v>1447</v>
      </c>
      <c r="I2" t="s">
        <v>1762</v>
      </c>
    </row>
    <row r="3" spans="1:9" x14ac:dyDescent="0.35">
      <c r="A3">
        <v>0</v>
      </c>
      <c r="B3">
        <v>90.372742377119721</v>
      </c>
      <c r="C3">
        <v>1220.107462813339</v>
      </c>
      <c r="D3">
        <v>1310.4802051904589</v>
      </c>
      <c r="E3">
        <v>1500</v>
      </c>
      <c r="F3">
        <v>5000</v>
      </c>
      <c r="G3">
        <v>1220</v>
      </c>
      <c r="H3">
        <v>1310</v>
      </c>
      <c r="I3" t="s">
        <v>1763</v>
      </c>
    </row>
    <row r="4" spans="1:9" x14ac:dyDescent="0.35">
      <c r="A4">
        <v>0</v>
      </c>
      <c r="B4">
        <v>168.28984548021251</v>
      </c>
      <c r="C4">
        <v>1398.9151329256349</v>
      </c>
      <c r="D4">
        <v>1567.204978405847</v>
      </c>
      <c r="E4">
        <v>5000</v>
      </c>
      <c r="F4">
        <v>5000</v>
      </c>
      <c r="G4">
        <v>1400</v>
      </c>
      <c r="H4">
        <v>1567</v>
      </c>
      <c r="I4" t="s">
        <v>1764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Y53"/>
  <sheetViews>
    <sheetView workbookViewId="0"/>
  </sheetViews>
  <sheetFormatPr defaultColWidth="8.81640625" defaultRowHeight="14.5" x14ac:dyDescent="0.35"/>
  <sheetData>
    <row r="1" spans="1:51" x14ac:dyDescent="0.35">
      <c r="A1" s="1" t="s">
        <v>1</v>
      </c>
      <c r="B1" s="1" t="s">
        <v>2</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75</v>
      </c>
      <c r="AP1" s="1" t="s">
        <v>76</v>
      </c>
      <c r="AQ1" s="1" t="s">
        <v>77</v>
      </c>
      <c r="AR1" s="1" t="s">
        <v>11</v>
      </c>
      <c r="AS1" s="1" t="s">
        <v>78</v>
      </c>
      <c r="AT1" s="1" t="s">
        <v>79</v>
      </c>
      <c r="AU1" s="1" t="s">
        <v>80</v>
      </c>
      <c r="AV1" s="1" t="s">
        <v>81</v>
      </c>
      <c r="AW1" s="1" t="s">
        <v>82</v>
      </c>
      <c r="AX1" s="1" t="s">
        <v>83</v>
      </c>
      <c r="AY1" s="1" t="s">
        <v>12</v>
      </c>
    </row>
    <row r="2" spans="1:51" x14ac:dyDescent="0.35">
      <c r="A2">
        <v>0</v>
      </c>
      <c r="B2" t="s">
        <v>1772</v>
      </c>
      <c r="C2">
        <v>103.1360109498446</v>
      </c>
      <c r="D2">
        <v>7.6600677550522954E-3</v>
      </c>
      <c r="E2">
        <v>1286.334902201148</v>
      </c>
      <c r="F2">
        <v>6.210769887921061E-3</v>
      </c>
      <c r="G2">
        <v>185.8549082276264</v>
      </c>
      <c r="H2">
        <v>1286.334902201148</v>
      </c>
      <c r="I2">
        <v>226.73120958041321</v>
      </c>
      <c r="J2">
        <v>0.48820926623902572</v>
      </c>
      <c r="K2">
        <v>1.6039609770340659</v>
      </c>
      <c r="L2">
        <v>0.4618641233822961</v>
      </c>
      <c r="M2">
        <v>0.97641853247805133</v>
      </c>
      <c r="N2" t="s">
        <v>109</v>
      </c>
      <c r="O2">
        <v>1389.4709131509931</v>
      </c>
      <c r="P2">
        <v>4.4836341745602892E-3</v>
      </c>
      <c r="Q2">
        <v>315.00565789399138</v>
      </c>
      <c r="R2">
        <v>1389.4709131509931</v>
      </c>
      <c r="S2">
        <v>357.882333412837</v>
      </c>
      <c r="T2">
        <v>0.45856686123429119</v>
      </c>
      <c r="U2">
        <v>0</v>
      </c>
      <c r="V2">
        <v>1.684780592101772</v>
      </c>
      <c r="W2">
        <v>0.43961947959508701</v>
      </c>
      <c r="X2">
        <v>0.91713372246858238</v>
      </c>
      <c r="Y2" t="s">
        <v>109</v>
      </c>
      <c r="AO2" t="s">
        <v>1773</v>
      </c>
      <c r="AP2" t="s">
        <v>1190</v>
      </c>
      <c r="AQ2">
        <v>30</v>
      </c>
      <c r="AR2">
        <v>5.9960000000000004</v>
      </c>
      <c r="AS2">
        <v>45</v>
      </c>
      <c r="AT2">
        <v>5</v>
      </c>
      <c r="AU2">
        <v>50</v>
      </c>
      <c r="AV2" t="s">
        <v>114</v>
      </c>
      <c r="AW2" t="s">
        <v>1774</v>
      </c>
      <c r="AX2">
        <v>56037</v>
      </c>
      <c r="AY2">
        <v>1325.0039999999999</v>
      </c>
    </row>
    <row r="3" spans="1:51" x14ac:dyDescent="0.35">
      <c r="A3">
        <v>1</v>
      </c>
      <c r="B3" t="s">
        <v>1775</v>
      </c>
      <c r="C3">
        <v>103.41986121979041</v>
      </c>
      <c r="D3">
        <v>2.8497890388452158E-3</v>
      </c>
      <c r="E3">
        <v>1285.6391456973779</v>
      </c>
      <c r="F3">
        <v>2.4818413790191158E-3</v>
      </c>
      <c r="G3">
        <v>600.05595027746142</v>
      </c>
      <c r="H3">
        <v>1285.639195699878</v>
      </c>
      <c r="I3">
        <v>1072.079314442459</v>
      </c>
      <c r="J3">
        <v>0.66090205938073165</v>
      </c>
      <c r="K3">
        <v>2.1345713897286789</v>
      </c>
      <c r="L3">
        <v>0.65963118167137114</v>
      </c>
      <c r="M3">
        <v>1.3218041187614631</v>
      </c>
      <c r="N3" t="s">
        <v>109</v>
      </c>
      <c r="O3">
        <v>1389.0591069221689</v>
      </c>
      <c r="P3">
        <v>1.400628764273687E-3</v>
      </c>
      <c r="Q3">
        <v>1086.328846796458</v>
      </c>
      <c r="R3">
        <v>1389.059056919669</v>
      </c>
      <c r="S3">
        <v>1621.6570291862911</v>
      </c>
      <c r="T3">
        <v>0.57038387070501173</v>
      </c>
      <c r="U3">
        <v>0</v>
      </c>
      <c r="V3">
        <v>2.1755592327272599</v>
      </c>
      <c r="W3">
        <v>0.57894358398670709</v>
      </c>
      <c r="X3">
        <v>1.140767741410023</v>
      </c>
      <c r="Y3" t="s">
        <v>109</v>
      </c>
      <c r="Z3">
        <v>1265.51558874386</v>
      </c>
      <c r="AA3">
        <v>128.27489929588671</v>
      </c>
      <c r="AB3">
        <v>1.13445549652699</v>
      </c>
      <c r="AC3">
        <v>1410.42551432762</v>
      </c>
      <c r="AD3">
        <v>179.29862809862891</v>
      </c>
      <c r="AE3">
        <v>0.73896691869884157</v>
      </c>
      <c r="AO3" t="s">
        <v>1773</v>
      </c>
      <c r="AP3" t="s">
        <v>1190</v>
      </c>
      <c r="AQ3">
        <v>30</v>
      </c>
      <c r="AR3">
        <v>6.0069999999999997</v>
      </c>
      <c r="AS3">
        <v>45</v>
      </c>
      <c r="AT3">
        <v>5</v>
      </c>
      <c r="AU3">
        <v>50</v>
      </c>
      <c r="AV3" t="s">
        <v>119</v>
      </c>
      <c r="AW3" t="s">
        <v>1776</v>
      </c>
      <c r="AX3">
        <v>57537</v>
      </c>
      <c r="AY3">
        <v>1325.0039999999999</v>
      </c>
    </row>
    <row r="4" spans="1:51" x14ac:dyDescent="0.35">
      <c r="A4">
        <v>2</v>
      </c>
      <c r="B4" t="s">
        <v>1777</v>
      </c>
      <c r="C4">
        <v>103.1268376050018</v>
      </c>
      <c r="D4">
        <v>4.1668977472448972E-2</v>
      </c>
      <c r="E4">
        <v>1286.4857570320121</v>
      </c>
      <c r="F4">
        <v>3.3914965740159009E-2</v>
      </c>
      <c r="G4">
        <v>23.501859440205791</v>
      </c>
      <c r="H4">
        <v>1286.4857570320121</v>
      </c>
      <c r="I4">
        <v>23.371612257262949</v>
      </c>
      <c r="J4">
        <v>0.46866983449821142</v>
      </c>
      <c r="K4">
        <v>1.110137305197106</v>
      </c>
      <c r="L4">
        <v>1.013906816282883E-7</v>
      </c>
      <c r="M4">
        <v>0.93733966899642274</v>
      </c>
      <c r="N4" t="s">
        <v>109</v>
      </c>
      <c r="O4">
        <v>1389.6125946370139</v>
      </c>
      <c r="P4">
        <v>2.4209064055499972E-2</v>
      </c>
      <c r="Q4">
        <v>36.55708540948428</v>
      </c>
      <c r="R4">
        <v>1389.6125946370139</v>
      </c>
      <c r="S4">
        <v>36.963722838526927</v>
      </c>
      <c r="T4">
        <v>0.44626354299056031</v>
      </c>
      <c r="U4">
        <v>0</v>
      </c>
      <c r="V4">
        <v>1.176189788367576</v>
      </c>
      <c r="W4">
        <v>0.1824554638564114</v>
      </c>
      <c r="X4">
        <v>0.89252708598112063</v>
      </c>
      <c r="Y4" t="s">
        <v>372</v>
      </c>
      <c r="AO4" t="s">
        <v>1773</v>
      </c>
      <c r="AP4" t="s">
        <v>1190</v>
      </c>
      <c r="AQ4">
        <v>30</v>
      </c>
      <c r="AR4">
        <v>6.0030000000000001</v>
      </c>
      <c r="AS4">
        <v>45</v>
      </c>
      <c r="AT4">
        <v>5</v>
      </c>
      <c r="AU4">
        <v>50</v>
      </c>
      <c r="AV4" t="s">
        <v>119</v>
      </c>
      <c r="AW4" t="s">
        <v>1778</v>
      </c>
      <c r="AX4">
        <v>58083</v>
      </c>
      <c r="AY4">
        <v>1325.0039999999999</v>
      </c>
    </row>
    <row r="5" spans="1:51" x14ac:dyDescent="0.35">
      <c r="A5">
        <v>3</v>
      </c>
      <c r="B5" t="s">
        <v>1779</v>
      </c>
      <c r="C5">
        <v>104.5268785162295</v>
      </c>
      <c r="D5">
        <v>7.3788736925076278E-3</v>
      </c>
      <c r="E5">
        <v>1282.957399178842</v>
      </c>
      <c r="F5">
        <v>7.0527544792680762E-3</v>
      </c>
      <c r="G5">
        <v>391.19476738738842</v>
      </c>
      <c r="H5">
        <v>1282.957399178842</v>
      </c>
      <c r="I5">
        <v>1108.4973235480461</v>
      </c>
      <c r="J5">
        <v>1.007729195141686</v>
      </c>
      <c r="K5">
        <v>2.848146880070443</v>
      </c>
      <c r="L5">
        <v>0.76013656435067811</v>
      </c>
      <c r="M5">
        <v>2.015458390283372</v>
      </c>
      <c r="N5" t="s">
        <v>109</v>
      </c>
      <c r="O5">
        <v>1387.484227692571</v>
      </c>
      <c r="P5">
        <v>2.1694310832900961E-3</v>
      </c>
      <c r="Q5">
        <v>786.72180230557035</v>
      </c>
      <c r="R5">
        <v>1387.4842776950709</v>
      </c>
      <c r="S5">
        <v>1805.3934852671191</v>
      </c>
      <c r="T5">
        <v>0.82472739088446034</v>
      </c>
      <c r="U5">
        <v>0</v>
      </c>
      <c r="V5">
        <v>1.996812412990574</v>
      </c>
      <c r="W5">
        <v>0.74339667125613129</v>
      </c>
      <c r="X5">
        <v>1.6494547817689209</v>
      </c>
      <c r="Y5" t="s">
        <v>109</v>
      </c>
      <c r="AC5">
        <v>1408.845625311232</v>
      </c>
      <c r="AD5">
        <v>194.31988355600211</v>
      </c>
      <c r="AE5">
        <v>2.110010561175744</v>
      </c>
      <c r="AI5">
        <v>1384.540149846292</v>
      </c>
      <c r="AJ5">
        <v>162.30359692961861</v>
      </c>
      <c r="AK5">
        <v>13.69808422391948</v>
      </c>
      <c r="AO5" t="s">
        <v>1773</v>
      </c>
      <c r="AP5" t="s">
        <v>1190</v>
      </c>
      <c r="AQ5">
        <v>30</v>
      </c>
      <c r="AR5">
        <v>5.98</v>
      </c>
      <c r="AS5">
        <v>45</v>
      </c>
      <c r="AT5">
        <v>5</v>
      </c>
      <c r="AU5">
        <v>100</v>
      </c>
      <c r="AV5" t="s">
        <v>119</v>
      </c>
      <c r="AW5" t="s">
        <v>1780</v>
      </c>
      <c r="AX5">
        <v>35300</v>
      </c>
      <c r="AY5">
        <v>1325.0039999999999</v>
      </c>
    </row>
    <row r="6" spans="1:51" x14ac:dyDescent="0.35">
      <c r="A6">
        <v>4</v>
      </c>
      <c r="B6" t="s">
        <v>1781</v>
      </c>
      <c r="C6">
        <v>104.5207724049844</v>
      </c>
      <c r="D6">
        <v>1.5579641436563299E-2</v>
      </c>
      <c r="E6">
        <v>1282.9608840356841</v>
      </c>
      <c r="F6">
        <v>1.5225767576239431E-2</v>
      </c>
      <c r="G6">
        <v>346.80851533360828</v>
      </c>
      <c r="H6">
        <v>1282.9608840356841</v>
      </c>
      <c r="I6">
        <v>955.98115705971941</v>
      </c>
      <c r="J6">
        <v>0.98519574509824548</v>
      </c>
      <c r="K6">
        <v>2.3259178848443569</v>
      </c>
      <c r="L6">
        <v>0.75234010378164196</v>
      </c>
      <c r="M6">
        <v>1.970391490196491</v>
      </c>
      <c r="N6" t="s">
        <v>109</v>
      </c>
      <c r="O6">
        <v>1387.481656440669</v>
      </c>
      <c r="P6">
        <v>3.3017009262221501E-3</v>
      </c>
      <c r="Q6">
        <v>1125.5218210473249</v>
      </c>
      <c r="R6">
        <v>1387.481656440669</v>
      </c>
      <c r="S6">
        <v>1841.520796146676</v>
      </c>
      <c r="T6">
        <v>0.5217288306695167</v>
      </c>
      <c r="U6">
        <v>0</v>
      </c>
      <c r="V6">
        <v>3.909292914245809</v>
      </c>
      <c r="W6">
        <v>0.99999999998950306</v>
      </c>
      <c r="X6">
        <v>1.0434576613390329</v>
      </c>
      <c r="Y6" t="s">
        <v>109</v>
      </c>
      <c r="AO6" t="s">
        <v>1773</v>
      </c>
      <c r="AP6" t="s">
        <v>1190</v>
      </c>
      <c r="AQ6">
        <v>30</v>
      </c>
      <c r="AR6">
        <v>5.9889999999999999</v>
      </c>
      <c r="AS6">
        <v>45</v>
      </c>
      <c r="AT6">
        <v>5</v>
      </c>
      <c r="AU6">
        <v>100</v>
      </c>
      <c r="AV6" t="s">
        <v>119</v>
      </c>
      <c r="AW6" t="s">
        <v>1782</v>
      </c>
      <c r="AX6">
        <v>35554</v>
      </c>
      <c r="AY6">
        <v>1325.0039999999999</v>
      </c>
    </row>
    <row r="7" spans="1:51" x14ac:dyDescent="0.35">
      <c r="A7">
        <v>5</v>
      </c>
      <c r="B7" t="s">
        <v>1783</v>
      </c>
      <c r="C7">
        <v>104.5246591881594</v>
      </c>
      <c r="D7">
        <v>9.1723406305718787E-3</v>
      </c>
      <c r="E7">
        <v>1282.9794133553251</v>
      </c>
      <c r="F7">
        <v>7.4984058577926456E-3</v>
      </c>
      <c r="G7">
        <v>300.46752599012768</v>
      </c>
      <c r="H7">
        <v>1282.9794133553251</v>
      </c>
      <c r="I7">
        <v>835.48870299516614</v>
      </c>
      <c r="J7">
        <v>0.96418224972755884</v>
      </c>
      <c r="K7">
        <v>2.23359451741501</v>
      </c>
      <c r="L7">
        <v>0.81904426935284758</v>
      </c>
      <c r="M7">
        <v>1.9283644994551179</v>
      </c>
      <c r="N7" t="s">
        <v>109</v>
      </c>
      <c r="O7">
        <v>1387.5040725434851</v>
      </c>
      <c r="P7">
        <v>5.2825885922585993E-3</v>
      </c>
      <c r="Q7">
        <v>596.90015480974535</v>
      </c>
      <c r="R7">
        <v>1387.5040725434851</v>
      </c>
      <c r="S7">
        <v>1395.792579783712</v>
      </c>
      <c r="T7">
        <v>0.80116515075858463</v>
      </c>
      <c r="U7">
        <v>0</v>
      </c>
      <c r="V7">
        <v>3.2881344189473118</v>
      </c>
      <c r="W7">
        <v>0.8456901878726174</v>
      </c>
      <c r="X7">
        <v>1.602330301517169</v>
      </c>
      <c r="Y7" t="s">
        <v>109</v>
      </c>
      <c r="AO7" t="s">
        <v>1773</v>
      </c>
      <c r="AP7" t="s">
        <v>1190</v>
      </c>
      <c r="AQ7">
        <v>30</v>
      </c>
      <c r="AR7">
        <v>6.0590000000000002</v>
      </c>
      <c r="AS7">
        <v>45</v>
      </c>
      <c r="AT7">
        <v>5</v>
      </c>
      <c r="AU7">
        <v>100</v>
      </c>
      <c r="AV7" t="s">
        <v>119</v>
      </c>
      <c r="AW7" t="s">
        <v>1784</v>
      </c>
      <c r="AX7">
        <v>35934</v>
      </c>
      <c r="AY7">
        <v>1325.0039999999999</v>
      </c>
    </row>
    <row r="8" spans="1:51" x14ac:dyDescent="0.35">
      <c r="A8">
        <v>6</v>
      </c>
      <c r="B8" t="s">
        <v>1785</v>
      </c>
      <c r="C8">
        <v>104.4098249167603</v>
      </c>
      <c r="D8">
        <v>1.478900588339532E-2</v>
      </c>
      <c r="E8">
        <v>1283.319701839082</v>
      </c>
      <c r="F8">
        <v>1.3562279790407699E-2</v>
      </c>
      <c r="G8">
        <v>118.8777530951849</v>
      </c>
      <c r="H8">
        <v>1283.319701839082</v>
      </c>
      <c r="I8">
        <v>330.09400124653348</v>
      </c>
      <c r="J8">
        <v>0.98458678554727486</v>
      </c>
      <c r="K8">
        <v>1.540435355065497</v>
      </c>
      <c r="L8">
        <v>0.7672095277713824</v>
      </c>
      <c r="M8">
        <v>1.9691735710945499</v>
      </c>
      <c r="N8" t="s">
        <v>109</v>
      </c>
      <c r="O8">
        <v>1387.729526755842</v>
      </c>
      <c r="P8">
        <v>5.8973945014557227E-3</v>
      </c>
      <c r="Q8">
        <v>235.04527314351171</v>
      </c>
      <c r="R8">
        <v>1387.729526755842</v>
      </c>
      <c r="S8">
        <v>536.12257439584835</v>
      </c>
      <c r="T8">
        <v>0.83526480400379643</v>
      </c>
      <c r="U8">
        <v>0</v>
      </c>
      <c r="V8">
        <v>1.5034441221250141</v>
      </c>
      <c r="W8">
        <v>0.68863471755947681</v>
      </c>
      <c r="X8">
        <v>1.6705296080075931</v>
      </c>
      <c r="Y8" t="s">
        <v>109</v>
      </c>
      <c r="AO8" t="s">
        <v>1773</v>
      </c>
      <c r="AP8" t="s">
        <v>1190</v>
      </c>
      <c r="AQ8">
        <v>30</v>
      </c>
      <c r="AR8">
        <v>5.9320000000000004</v>
      </c>
      <c r="AS8">
        <v>45</v>
      </c>
      <c r="AT8">
        <v>5</v>
      </c>
      <c r="AU8">
        <v>100</v>
      </c>
      <c r="AV8" t="s">
        <v>119</v>
      </c>
      <c r="AW8" t="s">
        <v>1786</v>
      </c>
      <c r="AX8">
        <v>48363</v>
      </c>
      <c r="AY8">
        <v>1325.0039999999999</v>
      </c>
    </row>
    <row r="9" spans="1:51" x14ac:dyDescent="0.35">
      <c r="A9">
        <v>7</v>
      </c>
      <c r="B9" t="s">
        <v>1787</v>
      </c>
      <c r="C9">
        <v>104.4297084136374</v>
      </c>
      <c r="D9">
        <v>1.5160108820335499E-2</v>
      </c>
      <c r="E9">
        <v>1283.3147671424881</v>
      </c>
      <c r="F9">
        <v>1.387740719855197E-2</v>
      </c>
      <c r="G9">
        <v>110.3187616801802</v>
      </c>
      <c r="H9">
        <v>1283.3147671424881</v>
      </c>
      <c r="I9">
        <v>326.62024583890371</v>
      </c>
      <c r="J9">
        <v>1.0227063762508219</v>
      </c>
      <c r="K9">
        <v>1.354696029648381</v>
      </c>
      <c r="L9">
        <v>0.83017290764124263</v>
      </c>
      <c r="M9">
        <v>2.0454127525016439</v>
      </c>
      <c r="N9" t="s">
        <v>109</v>
      </c>
      <c r="O9">
        <v>1387.7444755561251</v>
      </c>
      <c r="P9">
        <v>6.102988521207644E-3</v>
      </c>
      <c r="Q9">
        <v>230.96907872497471</v>
      </c>
      <c r="R9">
        <v>1387.7444755561251</v>
      </c>
      <c r="S9">
        <v>526.65106179261329</v>
      </c>
      <c r="T9">
        <v>0.80256396218980131</v>
      </c>
      <c r="U9">
        <v>0</v>
      </c>
      <c r="V9">
        <v>1.594782292603925</v>
      </c>
      <c r="W9">
        <v>0.7842364657062606</v>
      </c>
      <c r="X9">
        <v>1.6051279243796031</v>
      </c>
      <c r="Y9" t="s">
        <v>109</v>
      </c>
      <c r="AO9" t="s">
        <v>1773</v>
      </c>
      <c r="AP9" t="s">
        <v>1190</v>
      </c>
      <c r="AQ9">
        <v>30</v>
      </c>
      <c r="AR9">
        <v>5.9260000000000002</v>
      </c>
      <c r="AS9">
        <v>45</v>
      </c>
      <c r="AT9">
        <v>5</v>
      </c>
      <c r="AU9">
        <v>100</v>
      </c>
      <c r="AV9" t="s">
        <v>119</v>
      </c>
      <c r="AW9" t="s">
        <v>1788</v>
      </c>
      <c r="AX9">
        <v>48611</v>
      </c>
      <c r="AY9">
        <v>1325.0039999999999</v>
      </c>
    </row>
    <row r="10" spans="1:51" x14ac:dyDescent="0.35">
      <c r="A10">
        <v>8</v>
      </c>
      <c r="B10" t="s">
        <v>1789</v>
      </c>
      <c r="C10">
        <v>104.3882480225539</v>
      </c>
      <c r="D10">
        <v>1.5596208069569181E-2</v>
      </c>
      <c r="E10">
        <v>1283.3470597846499</v>
      </c>
      <c r="F10">
        <v>1.418044928112795E-2</v>
      </c>
      <c r="G10">
        <v>109.72940433653559</v>
      </c>
      <c r="H10">
        <v>1283.3470597846499</v>
      </c>
      <c r="I10">
        <v>313.29732732065338</v>
      </c>
      <c r="J10">
        <v>1.0259868772199141</v>
      </c>
      <c r="K10">
        <v>1.446807173461613</v>
      </c>
      <c r="L10">
        <v>0.73512443616821055</v>
      </c>
      <c r="M10">
        <v>2.0519737544398282</v>
      </c>
      <c r="N10" t="s">
        <v>109</v>
      </c>
      <c r="O10">
        <v>1387.735307807204</v>
      </c>
      <c r="P10">
        <v>6.4928086630250074E-3</v>
      </c>
      <c r="Q10">
        <v>224.96185223227781</v>
      </c>
      <c r="R10">
        <v>1387.735307807204</v>
      </c>
      <c r="S10">
        <v>527.25436978801679</v>
      </c>
      <c r="T10">
        <v>0.82542713140283608</v>
      </c>
      <c r="U10">
        <v>0</v>
      </c>
      <c r="V10">
        <v>1.7098069576826711</v>
      </c>
      <c r="W10">
        <v>0.78236550457238885</v>
      </c>
      <c r="X10">
        <v>1.6508542628056719</v>
      </c>
      <c r="Y10" t="s">
        <v>109</v>
      </c>
      <c r="AO10" t="s">
        <v>1773</v>
      </c>
      <c r="AP10" t="s">
        <v>1190</v>
      </c>
      <c r="AQ10">
        <v>30</v>
      </c>
      <c r="AR10">
        <v>5.9269999999999996</v>
      </c>
      <c r="AS10">
        <v>45</v>
      </c>
      <c r="AT10">
        <v>5</v>
      </c>
      <c r="AU10">
        <v>100</v>
      </c>
      <c r="AV10" t="s">
        <v>119</v>
      </c>
      <c r="AW10" t="s">
        <v>1790</v>
      </c>
      <c r="AX10">
        <v>48842</v>
      </c>
      <c r="AY10">
        <v>1325.0039999999999</v>
      </c>
    </row>
    <row r="11" spans="1:51" x14ac:dyDescent="0.35">
      <c r="A11">
        <v>9</v>
      </c>
      <c r="B11" t="s">
        <v>1791</v>
      </c>
      <c r="C11">
        <v>104.46489865771539</v>
      </c>
      <c r="D11">
        <v>1.0815856039090859E-2</v>
      </c>
      <c r="E11">
        <v>1283.215562165989</v>
      </c>
      <c r="F11">
        <v>9.2992180072045648E-3</v>
      </c>
      <c r="G11">
        <v>193.50322570599349</v>
      </c>
      <c r="H11">
        <v>1283.215562165989</v>
      </c>
      <c r="I11">
        <v>546.08519437733435</v>
      </c>
      <c r="J11">
        <v>1.009652330619258</v>
      </c>
      <c r="K11">
        <v>1.755094683009601</v>
      </c>
      <c r="L11">
        <v>0.7466588161408021</v>
      </c>
      <c r="M11">
        <v>2.0193046612385159</v>
      </c>
      <c r="N11" t="s">
        <v>109</v>
      </c>
      <c r="O11">
        <v>1387.6804608237051</v>
      </c>
      <c r="P11">
        <v>5.5233401409672976E-3</v>
      </c>
      <c r="Q11">
        <v>401.91595948946781</v>
      </c>
      <c r="R11">
        <v>1387.6804608237051</v>
      </c>
      <c r="S11">
        <v>943.2153932841569</v>
      </c>
      <c r="T11">
        <v>0.82089924132927639</v>
      </c>
      <c r="U11">
        <v>0</v>
      </c>
      <c r="V11">
        <v>2.2076104926218991</v>
      </c>
      <c r="W11">
        <v>0.79757330761353518</v>
      </c>
      <c r="X11">
        <v>1.641798482658553</v>
      </c>
      <c r="Y11" t="s">
        <v>109</v>
      </c>
      <c r="AO11" t="s">
        <v>1773</v>
      </c>
      <c r="AP11" t="s">
        <v>1190</v>
      </c>
      <c r="AQ11">
        <v>30</v>
      </c>
      <c r="AR11">
        <v>5.9290000000000003</v>
      </c>
      <c r="AS11">
        <v>45</v>
      </c>
      <c r="AT11">
        <v>5</v>
      </c>
      <c r="AU11">
        <v>100</v>
      </c>
      <c r="AV11" t="s">
        <v>114</v>
      </c>
      <c r="AW11" t="s">
        <v>1792</v>
      </c>
      <c r="AX11">
        <v>49311</v>
      </c>
      <c r="AY11">
        <v>1325.0039999999999</v>
      </c>
    </row>
    <row r="12" spans="1:51" x14ac:dyDescent="0.35">
      <c r="A12">
        <v>10</v>
      </c>
      <c r="B12" t="s">
        <v>1793</v>
      </c>
      <c r="C12">
        <v>104.45378319332259</v>
      </c>
      <c r="D12">
        <v>8.3611462603168634E-3</v>
      </c>
      <c r="E12">
        <v>1283.27525781789</v>
      </c>
      <c r="F12">
        <v>8.060977703750468E-3</v>
      </c>
      <c r="G12">
        <v>402.2474826633532</v>
      </c>
      <c r="H12">
        <v>1283.27525781789</v>
      </c>
      <c r="I12">
        <v>1147.8107985669899</v>
      </c>
      <c r="J12">
        <v>1.006807077975868</v>
      </c>
      <c r="K12">
        <v>2.6891371894715812</v>
      </c>
      <c r="L12">
        <v>0.77948944110927809</v>
      </c>
      <c r="M12">
        <v>2.013614155951736</v>
      </c>
      <c r="N12" t="s">
        <v>109</v>
      </c>
      <c r="O12">
        <v>1387.7290910137131</v>
      </c>
      <c r="P12">
        <v>2.2202263952238069E-3</v>
      </c>
      <c r="Q12">
        <v>824.66492280238697</v>
      </c>
      <c r="R12">
        <v>1387.729041011213</v>
      </c>
      <c r="S12">
        <v>1938.396007617635</v>
      </c>
      <c r="T12">
        <v>0.81476827952006681</v>
      </c>
      <c r="U12">
        <v>0</v>
      </c>
      <c r="V12">
        <v>2.3221720290705559</v>
      </c>
      <c r="W12">
        <v>0.81403129424017573</v>
      </c>
      <c r="X12">
        <v>1.6295365590401341</v>
      </c>
      <c r="Y12" t="s">
        <v>109</v>
      </c>
      <c r="AC12">
        <v>1409.1451216321709</v>
      </c>
      <c r="AD12">
        <v>247.00525981104079</v>
      </c>
      <c r="AE12">
        <v>2.3196226165875991</v>
      </c>
      <c r="AO12" t="s">
        <v>1773</v>
      </c>
      <c r="AP12" t="s">
        <v>1190</v>
      </c>
      <c r="AQ12">
        <v>30</v>
      </c>
      <c r="AR12">
        <v>5.9180000000000001</v>
      </c>
      <c r="AS12">
        <v>45</v>
      </c>
      <c r="AT12">
        <v>5</v>
      </c>
      <c r="AU12">
        <v>100</v>
      </c>
      <c r="AV12" t="s">
        <v>119</v>
      </c>
      <c r="AW12" t="s">
        <v>1794</v>
      </c>
      <c r="AX12">
        <v>49597</v>
      </c>
      <c r="AY12">
        <v>1325.0039999999999</v>
      </c>
    </row>
    <row r="13" spans="1:51" x14ac:dyDescent="0.35">
      <c r="A13">
        <v>11</v>
      </c>
      <c r="B13" t="s">
        <v>1795</v>
      </c>
      <c r="C13">
        <v>104.31763385001931</v>
      </c>
      <c r="D13">
        <v>3.052033622994722E-2</v>
      </c>
      <c r="E13">
        <v>1283.617575312423</v>
      </c>
      <c r="F13">
        <v>2.835597814519434E-2</v>
      </c>
      <c r="G13">
        <v>53.186704429795448</v>
      </c>
      <c r="H13">
        <v>1283.617575312423</v>
      </c>
      <c r="I13">
        <v>160.93581352489539</v>
      </c>
      <c r="J13">
        <v>1.112614113433595</v>
      </c>
      <c r="K13">
        <v>1.356089025501289</v>
      </c>
      <c r="L13">
        <v>0.68317295276406464</v>
      </c>
      <c r="M13">
        <v>2.2252282268671899</v>
      </c>
      <c r="N13" t="s">
        <v>109</v>
      </c>
      <c r="O13">
        <v>1387.9352091624421</v>
      </c>
      <c r="P13">
        <v>1.1288464333924711E-2</v>
      </c>
      <c r="Q13">
        <v>113.60892973461679</v>
      </c>
      <c r="R13">
        <v>1387.9352091624421</v>
      </c>
      <c r="S13">
        <v>268.72293138656829</v>
      </c>
      <c r="T13">
        <v>0.85145798243100046</v>
      </c>
      <c r="U13">
        <v>0</v>
      </c>
      <c r="V13">
        <v>1.439813479913888</v>
      </c>
      <c r="W13">
        <v>0.72443002716200122</v>
      </c>
      <c r="X13">
        <v>1.7029159648620009</v>
      </c>
      <c r="Y13" t="s">
        <v>109</v>
      </c>
      <c r="AO13" t="s">
        <v>1773</v>
      </c>
      <c r="AP13" t="s">
        <v>1190</v>
      </c>
      <c r="AQ13">
        <v>30</v>
      </c>
      <c r="AR13">
        <v>5.9169999999999998</v>
      </c>
      <c r="AS13">
        <v>45</v>
      </c>
      <c r="AT13">
        <v>5</v>
      </c>
      <c r="AU13">
        <v>100</v>
      </c>
      <c r="AV13" t="s">
        <v>119</v>
      </c>
      <c r="AW13" t="s">
        <v>1796</v>
      </c>
      <c r="AX13">
        <v>49908</v>
      </c>
      <c r="AY13">
        <v>1325.0039999999999</v>
      </c>
    </row>
    <row r="14" spans="1:51" x14ac:dyDescent="0.35">
      <c r="A14">
        <v>12</v>
      </c>
      <c r="B14" t="s">
        <v>1797</v>
      </c>
      <c r="C14">
        <v>104.47040017336739</v>
      </c>
      <c r="D14">
        <v>3.321914524652823E-3</v>
      </c>
      <c r="E14">
        <v>1283.2324999006171</v>
      </c>
      <c r="F14">
        <v>2.6599222432045809E-3</v>
      </c>
      <c r="G14">
        <v>773.69168963719028</v>
      </c>
      <c r="H14">
        <v>1283.2325499031169</v>
      </c>
      <c r="I14">
        <v>2209.5539022639409</v>
      </c>
      <c r="J14">
        <v>1.0097643425954781</v>
      </c>
      <c r="K14">
        <v>2.4079673487508262</v>
      </c>
      <c r="L14">
        <v>0.76919577079545753</v>
      </c>
      <c r="M14">
        <v>2.0195286851909562</v>
      </c>
      <c r="N14" t="s">
        <v>109</v>
      </c>
      <c r="O14">
        <v>1387.703000078985</v>
      </c>
      <c r="P14">
        <v>1.989957227983783E-3</v>
      </c>
      <c r="Q14">
        <v>1579.2645023206539</v>
      </c>
      <c r="R14">
        <v>1387.702950076485</v>
      </c>
      <c r="S14">
        <v>3690.158356871244</v>
      </c>
      <c r="T14">
        <v>0.81691514279522237</v>
      </c>
      <c r="U14">
        <v>0</v>
      </c>
      <c r="V14">
        <v>3.6664246483712479</v>
      </c>
      <c r="W14">
        <v>0.7943132547622842</v>
      </c>
      <c r="X14">
        <v>1.633830285590445</v>
      </c>
      <c r="Y14" t="s">
        <v>109</v>
      </c>
      <c r="Z14">
        <v>1263.1174782572409</v>
      </c>
      <c r="AA14">
        <v>320.63374899318569</v>
      </c>
      <c r="AB14">
        <v>2.8384129606154191</v>
      </c>
      <c r="AC14">
        <v>1409.0697703009939</v>
      </c>
      <c r="AD14">
        <v>470.71995558567579</v>
      </c>
      <c r="AE14">
        <v>2.222280047072879</v>
      </c>
      <c r="AO14" t="s">
        <v>1773</v>
      </c>
      <c r="AP14" t="s">
        <v>1190</v>
      </c>
      <c r="AQ14">
        <v>30</v>
      </c>
      <c r="AR14">
        <v>5.9219999999999997</v>
      </c>
      <c r="AS14">
        <v>45</v>
      </c>
      <c r="AT14">
        <v>5</v>
      </c>
      <c r="AU14">
        <v>100</v>
      </c>
      <c r="AV14" t="s">
        <v>114</v>
      </c>
      <c r="AW14" t="s">
        <v>1798</v>
      </c>
      <c r="AX14">
        <v>50222</v>
      </c>
      <c r="AY14">
        <v>1325.0039999999999</v>
      </c>
    </row>
    <row r="15" spans="1:51" x14ac:dyDescent="0.35">
      <c r="A15">
        <v>13</v>
      </c>
      <c r="B15" t="s">
        <v>1799</v>
      </c>
      <c r="C15">
        <v>104.4798348962477</v>
      </c>
      <c r="D15">
        <v>7.1019652166763167E-3</v>
      </c>
      <c r="E15">
        <v>1283.187172105349</v>
      </c>
      <c r="F15">
        <v>6.7016044562434058E-3</v>
      </c>
      <c r="G15">
        <v>632.91293886751964</v>
      </c>
      <c r="H15">
        <v>1283.187172105349</v>
      </c>
      <c r="I15">
        <v>1798.5553958412579</v>
      </c>
      <c r="J15">
        <v>1.0108603695278491</v>
      </c>
      <c r="K15">
        <v>4.1787162692356246</v>
      </c>
      <c r="L15">
        <v>0.76036763323785284</v>
      </c>
      <c r="M15">
        <v>2.021720739055699</v>
      </c>
      <c r="N15" t="s">
        <v>109</v>
      </c>
      <c r="O15">
        <v>1387.6670570040969</v>
      </c>
      <c r="P15">
        <v>2.3508312680706818E-3</v>
      </c>
      <c r="Q15">
        <v>1276.66575723952</v>
      </c>
      <c r="R15">
        <v>1387.6670070015971</v>
      </c>
      <c r="S15">
        <v>3046.8288955700168</v>
      </c>
      <c r="T15">
        <v>0.83086482430019104</v>
      </c>
      <c r="U15">
        <v>0</v>
      </c>
      <c r="V15">
        <v>3.71912487693066</v>
      </c>
      <c r="W15">
        <v>0.80424614436023489</v>
      </c>
      <c r="X15">
        <v>1.6617296486003821</v>
      </c>
      <c r="Y15" t="s">
        <v>109</v>
      </c>
      <c r="AC15">
        <v>1409.0040320575961</v>
      </c>
      <c r="AD15">
        <v>418.03169858918898</v>
      </c>
      <c r="AE15">
        <v>2.489424685409392</v>
      </c>
      <c r="AO15" t="s">
        <v>1773</v>
      </c>
      <c r="AP15" t="s">
        <v>1190</v>
      </c>
      <c r="AQ15">
        <v>30</v>
      </c>
      <c r="AR15">
        <v>5.9249999999999998</v>
      </c>
      <c r="AS15">
        <v>45</v>
      </c>
      <c r="AT15">
        <v>5</v>
      </c>
      <c r="AU15">
        <v>100</v>
      </c>
      <c r="AV15" t="s">
        <v>114</v>
      </c>
      <c r="AW15" t="s">
        <v>1800</v>
      </c>
      <c r="AX15">
        <v>50481</v>
      </c>
      <c r="AY15">
        <v>1325.0039999999999</v>
      </c>
    </row>
    <row r="16" spans="1:51" x14ac:dyDescent="0.35">
      <c r="A16">
        <v>14</v>
      </c>
      <c r="B16" t="s">
        <v>1801</v>
      </c>
      <c r="C16">
        <v>104.09918050871759</v>
      </c>
      <c r="D16">
        <v>8.749647575015132E-3</v>
      </c>
      <c r="E16">
        <v>1283.921578043447</v>
      </c>
      <c r="F16">
        <v>8.2757251010921393E-3</v>
      </c>
      <c r="G16">
        <v>357.81140579494252</v>
      </c>
      <c r="H16">
        <v>1283.921578043447</v>
      </c>
      <c r="I16">
        <v>1045.6907647867231</v>
      </c>
      <c r="J16">
        <v>1.1030702843804361</v>
      </c>
      <c r="K16">
        <v>2.7849716393509478</v>
      </c>
      <c r="L16">
        <v>0.61782135875534916</v>
      </c>
      <c r="M16">
        <v>2.2061405687608731</v>
      </c>
      <c r="N16" t="s">
        <v>109</v>
      </c>
      <c r="O16">
        <v>1388.020808554664</v>
      </c>
      <c r="P16">
        <v>2.8405469082769378E-3</v>
      </c>
      <c r="Q16">
        <v>768.97854897554748</v>
      </c>
      <c r="R16">
        <v>1388.0207585521639</v>
      </c>
      <c r="S16">
        <v>1706.8091628923571</v>
      </c>
      <c r="T16">
        <v>0.78958254177804243</v>
      </c>
      <c r="U16">
        <v>0</v>
      </c>
      <c r="V16">
        <v>2.5776135987378002</v>
      </c>
      <c r="W16">
        <v>0.75368661995475827</v>
      </c>
      <c r="X16">
        <v>1.5791650835560851</v>
      </c>
      <c r="Y16" t="s">
        <v>109</v>
      </c>
      <c r="AC16">
        <v>1409.3661795134101</v>
      </c>
      <c r="AD16">
        <v>225.3493431706971</v>
      </c>
      <c r="AE16">
        <v>1.8155507375248121</v>
      </c>
      <c r="AO16" t="s">
        <v>1773</v>
      </c>
      <c r="AP16" t="s">
        <v>1190</v>
      </c>
      <c r="AQ16">
        <v>30</v>
      </c>
      <c r="AR16">
        <v>6.1</v>
      </c>
      <c r="AS16">
        <v>45</v>
      </c>
      <c r="AT16">
        <v>5</v>
      </c>
      <c r="AU16">
        <v>100</v>
      </c>
      <c r="AV16" t="s">
        <v>119</v>
      </c>
      <c r="AW16" t="s">
        <v>1802</v>
      </c>
      <c r="AX16">
        <v>36430</v>
      </c>
      <c r="AY16">
        <v>1325.0039999999999</v>
      </c>
    </row>
    <row r="17" spans="1:51" x14ac:dyDescent="0.35">
      <c r="A17">
        <v>15</v>
      </c>
      <c r="B17" t="s">
        <v>1803</v>
      </c>
      <c r="C17">
        <v>104.0995831239136</v>
      </c>
      <c r="D17">
        <v>8.1319380178970259E-3</v>
      </c>
      <c r="E17">
        <v>1283.92158772733</v>
      </c>
      <c r="F17">
        <v>7.7849456403019492E-3</v>
      </c>
      <c r="G17">
        <v>394.03093575341472</v>
      </c>
      <c r="H17">
        <v>1283.92158772733</v>
      </c>
      <c r="I17">
        <v>1149.715929228166</v>
      </c>
      <c r="J17">
        <v>1.0922598177461349</v>
      </c>
      <c r="K17">
        <v>2.8235997768420402</v>
      </c>
      <c r="L17">
        <v>0.6365206893719435</v>
      </c>
      <c r="M17">
        <v>2.1845196354922689</v>
      </c>
      <c r="N17" t="s">
        <v>109</v>
      </c>
      <c r="O17">
        <v>1388.0212208537439</v>
      </c>
      <c r="P17">
        <v>2.350114317317924E-3</v>
      </c>
      <c r="Q17">
        <v>859.47364615814411</v>
      </c>
      <c r="R17">
        <v>1388.0211708512441</v>
      </c>
      <c r="S17">
        <v>1911.0610074531351</v>
      </c>
      <c r="T17">
        <v>0.79456298475628651</v>
      </c>
      <c r="U17">
        <v>0</v>
      </c>
      <c r="V17">
        <v>2.3578861766189538</v>
      </c>
      <c r="W17">
        <v>0.7429121878021484</v>
      </c>
      <c r="X17">
        <v>1.589125969512573</v>
      </c>
      <c r="Y17" t="s">
        <v>109</v>
      </c>
      <c r="AC17">
        <v>1409.4895445007401</v>
      </c>
      <c r="AD17">
        <v>226.42208346667559</v>
      </c>
      <c r="AE17">
        <v>1.6812735580811109</v>
      </c>
      <c r="AO17" t="s">
        <v>1773</v>
      </c>
      <c r="AP17" t="s">
        <v>1190</v>
      </c>
      <c r="AQ17">
        <v>30</v>
      </c>
      <c r="AR17">
        <v>6.0839999999999996</v>
      </c>
      <c r="AS17">
        <v>45</v>
      </c>
      <c r="AT17">
        <v>5</v>
      </c>
      <c r="AU17">
        <v>100</v>
      </c>
      <c r="AV17" t="s">
        <v>119</v>
      </c>
      <c r="AW17" t="s">
        <v>1804</v>
      </c>
      <c r="AX17">
        <v>36701</v>
      </c>
      <c r="AY17">
        <v>1325.0039999999999</v>
      </c>
    </row>
    <row r="18" spans="1:51" x14ac:dyDescent="0.35">
      <c r="A18">
        <v>16</v>
      </c>
      <c r="B18" t="s">
        <v>1805</v>
      </c>
      <c r="C18">
        <v>104.1126020954582</v>
      </c>
      <c r="D18">
        <v>7.7820856929678873E-3</v>
      </c>
      <c r="E18">
        <v>1283.922955005067</v>
      </c>
      <c r="F18">
        <v>7.4107361739114948E-3</v>
      </c>
      <c r="G18">
        <v>422.51325991786791</v>
      </c>
      <c r="H18">
        <v>1283.922955005067</v>
      </c>
      <c r="I18">
        <v>1221.912440772235</v>
      </c>
      <c r="J18">
        <v>1.089917593836061</v>
      </c>
      <c r="K18">
        <v>3.0338410153152249</v>
      </c>
      <c r="L18">
        <v>0.62034147841000842</v>
      </c>
      <c r="M18">
        <v>2.179835187672122</v>
      </c>
      <c r="N18" t="s">
        <v>109</v>
      </c>
      <c r="O18">
        <v>1388.0356071030251</v>
      </c>
      <c r="P18">
        <v>2.3752572688816491E-3</v>
      </c>
      <c r="Q18">
        <v>904.87633455471723</v>
      </c>
      <c r="R18">
        <v>1388.035557100525</v>
      </c>
      <c r="S18">
        <v>2007.1625112782949</v>
      </c>
      <c r="T18">
        <v>0.79119019230034859</v>
      </c>
      <c r="U18">
        <v>0</v>
      </c>
      <c r="V18">
        <v>2.656406247368913</v>
      </c>
      <c r="W18">
        <v>0.74726913239910731</v>
      </c>
      <c r="X18">
        <v>1.582380384600697</v>
      </c>
      <c r="Y18" t="s">
        <v>109</v>
      </c>
      <c r="AC18">
        <v>1409.5055785496261</v>
      </c>
      <c r="AD18">
        <v>241.74886477728819</v>
      </c>
      <c r="AE18">
        <v>1.7082488778665681</v>
      </c>
      <c r="AO18" t="s">
        <v>1773</v>
      </c>
      <c r="AP18" t="s">
        <v>1190</v>
      </c>
      <c r="AQ18">
        <v>30</v>
      </c>
      <c r="AR18">
        <v>6.0460000000000003</v>
      </c>
      <c r="AS18">
        <v>45</v>
      </c>
      <c r="AT18">
        <v>5</v>
      </c>
      <c r="AU18">
        <v>100</v>
      </c>
      <c r="AV18" t="s">
        <v>119</v>
      </c>
      <c r="AW18" t="s">
        <v>1806</v>
      </c>
      <c r="AX18">
        <v>36990</v>
      </c>
      <c r="AY18">
        <v>1325.0039999999999</v>
      </c>
    </row>
    <row r="19" spans="1:51" x14ac:dyDescent="0.35">
      <c r="A19">
        <v>17</v>
      </c>
      <c r="B19" t="s">
        <v>1807</v>
      </c>
      <c r="C19">
        <v>104.2376199451805</v>
      </c>
      <c r="D19">
        <v>1.013113586094761E-2</v>
      </c>
      <c r="E19">
        <v>1283.607292210429</v>
      </c>
      <c r="F19">
        <v>8.6291720583268686E-3</v>
      </c>
      <c r="G19">
        <v>219.94220298887569</v>
      </c>
      <c r="H19">
        <v>1283.607292210429</v>
      </c>
      <c r="I19">
        <v>632.64017669669772</v>
      </c>
      <c r="J19">
        <v>1.0627751394395031</v>
      </c>
      <c r="K19">
        <v>1.8231286992131579</v>
      </c>
      <c r="L19">
        <v>0.66634461144780055</v>
      </c>
      <c r="M19">
        <v>2.1255502788790048</v>
      </c>
      <c r="N19" t="s">
        <v>109</v>
      </c>
      <c r="O19">
        <v>1387.8449121556091</v>
      </c>
      <c r="P19">
        <v>5.3082297822126716E-3</v>
      </c>
      <c r="Q19">
        <v>470.44039878455197</v>
      </c>
      <c r="R19">
        <v>1387.8449121556091</v>
      </c>
      <c r="S19">
        <v>1079.9216956486989</v>
      </c>
      <c r="T19">
        <v>0.80281081646240393</v>
      </c>
      <c r="U19">
        <v>0</v>
      </c>
      <c r="V19">
        <v>2.499863346446856</v>
      </c>
      <c r="W19">
        <v>0.79971754791449645</v>
      </c>
      <c r="X19">
        <v>1.6056216329248081</v>
      </c>
      <c r="Y19" t="s">
        <v>109</v>
      </c>
      <c r="AO19" t="s">
        <v>1773</v>
      </c>
      <c r="AP19" t="s">
        <v>1190</v>
      </c>
      <c r="AQ19">
        <v>30</v>
      </c>
      <c r="AR19">
        <v>5.9779999999999998</v>
      </c>
      <c r="AS19">
        <v>45</v>
      </c>
      <c r="AT19">
        <v>5</v>
      </c>
      <c r="AU19">
        <v>100</v>
      </c>
      <c r="AV19" t="s">
        <v>119</v>
      </c>
      <c r="AW19" t="s">
        <v>1808</v>
      </c>
      <c r="AX19">
        <v>37561</v>
      </c>
      <c r="AY19">
        <v>1325.0039999999999</v>
      </c>
    </row>
    <row r="20" spans="1:51" x14ac:dyDescent="0.35">
      <c r="A20">
        <v>18</v>
      </c>
      <c r="B20" t="s">
        <v>1809</v>
      </c>
      <c r="C20">
        <v>104.2496021896691</v>
      </c>
      <c r="D20">
        <v>9.14280965771265E-3</v>
      </c>
      <c r="E20">
        <v>1283.608998795291</v>
      </c>
      <c r="F20">
        <v>7.7122425374472536E-3</v>
      </c>
      <c r="G20">
        <v>293.47620514542672</v>
      </c>
      <c r="H20">
        <v>1283.608998795291</v>
      </c>
      <c r="I20">
        <v>838.65876488846936</v>
      </c>
      <c r="J20">
        <v>1.058018989756023</v>
      </c>
      <c r="K20">
        <v>2.0651247429661099</v>
      </c>
      <c r="L20">
        <v>0.66256323821804775</v>
      </c>
      <c r="M20">
        <v>2.1160379795120452</v>
      </c>
      <c r="N20" t="s">
        <v>109</v>
      </c>
      <c r="O20">
        <v>1387.85860098496</v>
      </c>
      <c r="P20">
        <v>4.9104259978898831E-3</v>
      </c>
      <c r="Q20">
        <v>619.43658839826219</v>
      </c>
      <c r="R20">
        <v>1387.85860098496</v>
      </c>
      <c r="S20">
        <v>1397.386417464189</v>
      </c>
      <c r="T20">
        <v>0.80122986596185064</v>
      </c>
      <c r="U20">
        <v>0</v>
      </c>
      <c r="V20">
        <v>2.9131328355765338</v>
      </c>
      <c r="W20">
        <v>0.76400046775020813</v>
      </c>
      <c r="X20">
        <v>1.6024597319237011</v>
      </c>
      <c r="Y20" t="s">
        <v>109</v>
      </c>
      <c r="AO20" t="s">
        <v>1773</v>
      </c>
      <c r="AP20" t="s">
        <v>1190</v>
      </c>
      <c r="AQ20">
        <v>30</v>
      </c>
      <c r="AR20">
        <v>5.9610000000000003</v>
      </c>
      <c r="AS20">
        <v>45</v>
      </c>
      <c r="AT20">
        <v>5</v>
      </c>
      <c r="AU20">
        <v>100</v>
      </c>
      <c r="AV20" t="s">
        <v>119</v>
      </c>
      <c r="AW20" t="s">
        <v>1810</v>
      </c>
      <c r="AX20">
        <v>37898</v>
      </c>
      <c r="AY20">
        <v>1325.0039999999999</v>
      </c>
    </row>
    <row r="21" spans="1:51" x14ac:dyDescent="0.35">
      <c r="A21">
        <v>19</v>
      </c>
      <c r="B21" t="s">
        <v>1811</v>
      </c>
      <c r="C21">
        <v>104.250108780348</v>
      </c>
      <c r="D21">
        <v>9.0808648068550022E-3</v>
      </c>
      <c r="E21">
        <v>1283.6150193904789</v>
      </c>
      <c r="F21">
        <v>7.6951362943581186E-3</v>
      </c>
      <c r="G21">
        <v>319.56450628508048</v>
      </c>
      <c r="H21">
        <v>1283.6150193904789</v>
      </c>
      <c r="I21">
        <v>927.81751689850591</v>
      </c>
      <c r="J21">
        <v>1.0862288161926701</v>
      </c>
      <c r="K21">
        <v>2.3112132250381272</v>
      </c>
      <c r="L21">
        <v>0.63692517153261408</v>
      </c>
      <c r="M21">
        <v>2.1724576323853388</v>
      </c>
      <c r="N21" t="s">
        <v>109</v>
      </c>
      <c r="O21">
        <v>1387.8651281708269</v>
      </c>
      <c r="P21">
        <v>4.8215125273745911E-3</v>
      </c>
      <c r="Q21">
        <v>708.34962977616806</v>
      </c>
      <c r="R21">
        <v>1387.8651281708269</v>
      </c>
      <c r="S21">
        <v>1572.6449355543709</v>
      </c>
      <c r="T21">
        <v>0.79302734577868295</v>
      </c>
      <c r="U21">
        <v>0</v>
      </c>
      <c r="V21">
        <v>3.32710931192464</v>
      </c>
      <c r="W21">
        <v>0.74957414285268986</v>
      </c>
      <c r="X21">
        <v>1.5860546915573659</v>
      </c>
      <c r="Y21" t="s">
        <v>109</v>
      </c>
      <c r="AO21" t="s">
        <v>1773</v>
      </c>
      <c r="AP21" t="s">
        <v>1190</v>
      </c>
      <c r="AQ21">
        <v>30</v>
      </c>
      <c r="AR21">
        <v>5.9580000000000002</v>
      </c>
      <c r="AS21">
        <v>45</v>
      </c>
      <c r="AT21">
        <v>5</v>
      </c>
      <c r="AU21">
        <v>100</v>
      </c>
      <c r="AV21" t="s">
        <v>119</v>
      </c>
      <c r="AW21" t="s">
        <v>1812</v>
      </c>
      <c r="AX21">
        <v>38189</v>
      </c>
      <c r="AY21">
        <v>1325.0039999999999</v>
      </c>
    </row>
    <row r="22" spans="1:51" x14ac:dyDescent="0.35">
      <c r="A22">
        <v>20</v>
      </c>
      <c r="B22" t="s">
        <v>1813</v>
      </c>
      <c r="C22">
        <v>103.81322146387581</v>
      </c>
      <c r="D22">
        <v>1.6410164744190801E-2</v>
      </c>
      <c r="E22">
        <v>1284.6152254790741</v>
      </c>
      <c r="F22">
        <v>1.4663359791298521E-2</v>
      </c>
      <c r="G22">
        <v>107.0582527606235</v>
      </c>
      <c r="H22">
        <v>1284.6152254790741</v>
      </c>
      <c r="I22">
        <v>283.72360998464683</v>
      </c>
      <c r="J22">
        <v>1.047994384608905</v>
      </c>
      <c r="K22">
        <v>1.5805624953171611</v>
      </c>
      <c r="L22">
        <v>0.49154962077915593</v>
      </c>
      <c r="M22">
        <v>2.095988769217811</v>
      </c>
      <c r="N22" t="s">
        <v>109</v>
      </c>
      <c r="O22">
        <v>1388.4284469429499</v>
      </c>
      <c r="P22">
        <v>7.3674545510924276E-3</v>
      </c>
      <c r="Q22">
        <v>238.15146943909039</v>
      </c>
      <c r="R22">
        <v>1388.4284469429499</v>
      </c>
      <c r="S22">
        <v>493.98871297044298</v>
      </c>
      <c r="T22">
        <v>0.74405315662659133</v>
      </c>
      <c r="U22">
        <v>0</v>
      </c>
      <c r="V22">
        <v>1.9438677696618121</v>
      </c>
      <c r="W22">
        <v>0.74132109122801326</v>
      </c>
      <c r="X22">
        <v>1.4881063132531831</v>
      </c>
      <c r="Y22" t="s">
        <v>109</v>
      </c>
      <c r="AO22" t="s">
        <v>1773</v>
      </c>
      <c r="AP22" t="s">
        <v>1190</v>
      </c>
      <c r="AQ22">
        <v>30</v>
      </c>
      <c r="AR22">
        <v>6.0750000000000002</v>
      </c>
      <c r="AS22">
        <v>45</v>
      </c>
      <c r="AT22">
        <v>5</v>
      </c>
      <c r="AU22">
        <v>100</v>
      </c>
      <c r="AV22" t="s">
        <v>119</v>
      </c>
      <c r="AW22" t="s">
        <v>1814</v>
      </c>
      <c r="AX22">
        <v>41912</v>
      </c>
      <c r="AY22">
        <v>1325.0039999999999</v>
      </c>
    </row>
    <row r="23" spans="1:51" x14ac:dyDescent="0.35">
      <c r="A23">
        <v>21</v>
      </c>
      <c r="B23" t="s">
        <v>1815</v>
      </c>
      <c r="C23">
        <v>103.8321476646165</v>
      </c>
      <c r="D23">
        <v>1.4896161912634881E-2</v>
      </c>
      <c r="E23">
        <v>1284.5455564837289</v>
      </c>
      <c r="F23">
        <v>1.301527225567956E-2</v>
      </c>
      <c r="G23">
        <v>127.26652761526429</v>
      </c>
      <c r="H23">
        <v>1284.5455564837289</v>
      </c>
      <c r="I23">
        <v>340.93898857082388</v>
      </c>
      <c r="J23">
        <v>1.0165492191696739</v>
      </c>
      <c r="K23">
        <v>1.7595575368212291</v>
      </c>
      <c r="L23">
        <v>0.59795697432435135</v>
      </c>
      <c r="M23">
        <v>2.0330984383393491</v>
      </c>
      <c r="N23" t="s">
        <v>109</v>
      </c>
      <c r="O23">
        <v>1388.3777041483449</v>
      </c>
      <c r="P23">
        <v>7.2455729820333856E-3</v>
      </c>
      <c r="Q23">
        <v>269.26329816405229</v>
      </c>
      <c r="R23">
        <v>1388.3777041483449</v>
      </c>
      <c r="S23">
        <v>577.60810605183235</v>
      </c>
      <c r="T23">
        <v>0.78005743930275107</v>
      </c>
      <c r="U23">
        <v>0</v>
      </c>
      <c r="V23">
        <v>2.0832091639334371</v>
      </c>
      <c r="W23">
        <v>0.71004304897556492</v>
      </c>
      <c r="X23">
        <v>1.5601148786055019</v>
      </c>
      <c r="Y23" t="s">
        <v>109</v>
      </c>
      <c r="AO23" t="s">
        <v>1773</v>
      </c>
      <c r="AP23" t="s">
        <v>1190</v>
      </c>
      <c r="AQ23">
        <v>30</v>
      </c>
      <c r="AR23">
        <v>6.0659999999999998</v>
      </c>
      <c r="AS23">
        <v>45</v>
      </c>
      <c r="AT23">
        <v>5</v>
      </c>
      <c r="AU23">
        <v>100</v>
      </c>
      <c r="AV23" t="s">
        <v>119</v>
      </c>
      <c r="AW23" t="s">
        <v>1816</v>
      </c>
      <c r="AX23">
        <v>42155</v>
      </c>
      <c r="AY23">
        <v>1325.0039999999999</v>
      </c>
    </row>
    <row r="24" spans="1:51" x14ac:dyDescent="0.35">
      <c r="A24">
        <v>22</v>
      </c>
      <c r="B24" t="s">
        <v>1817</v>
      </c>
      <c r="C24">
        <v>103.82547755101309</v>
      </c>
      <c r="D24">
        <v>4.2223263001644147E-2</v>
      </c>
      <c r="E24">
        <v>1284.5400627493241</v>
      </c>
      <c r="F24">
        <v>4.1769922650029039E-2</v>
      </c>
      <c r="G24">
        <v>140.86148775922291</v>
      </c>
      <c r="H24">
        <v>1284.5400627493241</v>
      </c>
      <c r="I24">
        <v>389.70731886362108</v>
      </c>
      <c r="J24">
        <v>1.072916309576974</v>
      </c>
      <c r="K24">
        <v>1.74967743004329</v>
      </c>
      <c r="L24">
        <v>0.55166537555921902</v>
      </c>
      <c r="M24">
        <v>2.145832619153949</v>
      </c>
      <c r="N24" t="s">
        <v>109</v>
      </c>
      <c r="O24">
        <v>1388.365540300337</v>
      </c>
      <c r="P24">
        <v>6.1706969068819704E-3</v>
      </c>
      <c r="Q24">
        <v>308.60738267260223</v>
      </c>
      <c r="R24">
        <v>1388.365540300337</v>
      </c>
      <c r="S24">
        <v>651.4776713002525</v>
      </c>
      <c r="T24">
        <v>0.7489014368410376</v>
      </c>
      <c r="U24">
        <v>0</v>
      </c>
      <c r="V24">
        <v>2.0836138595624938</v>
      </c>
      <c r="W24">
        <v>0.76367346993719365</v>
      </c>
      <c r="X24">
        <v>1.497802873682075</v>
      </c>
      <c r="Y24" t="s">
        <v>109</v>
      </c>
      <c r="AO24" t="s">
        <v>1773</v>
      </c>
      <c r="AP24" t="s">
        <v>1190</v>
      </c>
      <c r="AQ24">
        <v>30</v>
      </c>
      <c r="AR24">
        <v>6.069</v>
      </c>
      <c r="AS24">
        <v>45</v>
      </c>
      <c r="AT24">
        <v>5</v>
      </c>
      <c r="AU24">
        <v>100</v>
      </c>
      <c r="AV24" t="s">
        <v>119</v>
      </c>
      <c r="AW24" t="s">
        <v>1818</v>
      </c>
      <c r="AX24">
        <v>42421</v>
      </c>
      <c r="AY24">
        <v>1325.0039999999999</v>
      </c>
    </row>
    <row r="25" spans="1:51" x14ac:dyDescent="0.35">
      <c r="A25">
        <v>23</v>
      </c>
      <c r="B25" t="s">
        <v>1819</v>
      </c>
      <c r="C25">
        <v>104.3317651867367</v>
      </c>
      <c r="D25">
        <v>3.8407411652507432E-2</v>
      </c>
      <c r="E25">
        <v>1283.4967196288001</v>
      </c>
      <c r="F25">
        <v>3.5238844627726168E-2</v>
      </c>
      <c r="G25">
        <v>42.402282108288098</v>
      </c>
      <c r="H25">
        <v>1283.4967196288001</v>
      </c>
      <c r="I25">
        <v>118.7482616450669</v>
      </c>
      <c r="J25">
        <v>1.1398192378460801</v>
      </c>
      <c r="K25">
        <v>1.2438387832272411</v>
      </c>
      <c r="L25">
        <v>0.40998157132667812</v>
      </c>
      <c r="M25">
        <v>2.279638475692161</v>
      </c>
      <c r="N25" t="s">
        <v>109</v>
      </c>
      <c r="O25">
        <v>1387.828484815537</v>
      </c>
      <c r="P25">
        <v>1.527589929097916E-2</v>
      </c>
      <c r="Q25">
        <v>87.342297806886677</v>
      </c>
      <c r="R25">
        <v>1387.828484815537</v>
      </c>
      <c r="S25">
        <v>214.33864412584481</v>
      </c>
      <c r="T25">
        <v>0.87353979179433794</v>
      </c>
      <c r="U25">
        <v>0</v>
      </c>
      <c r="V25">
        <v>1.3882213618378401</v>
      </c>
      <c r="W25">
        <v>0.75771098863339503</v>
      </c>
      <c r="X25">
        <v>1.7470795835886761</v>
      </c>
      <c r="Y25" t="s">
        <v>109</v>
      </c>
      <c r="AO25" t="s">
        <v>1773</v>
      </c>
      <c r="AP25" t="s">
        <v>1190</v>
      </c>
      <c r="AQ25">
        <v>30</v>
      </c>
      <c r="AR25">
        <v>6.0590000000000002</v>
      </c>
      <c r="AS25">
        <v>45</v>
      </c>
      <c r="AT25">
        <v>5</v>
      </c>
      <c r="AU25">
        <v>100</v>
      </c>
      <c r="AV25" t="s">
        <v>119</v>
      </c>
      <c r="AW25" t="s">
        <v>1820</v>
      </c>
      <c r="AX25">
        <v>42948</v>
      </c>
      <c r="AY25">
        <v>1325.0039999999999</v>
      </c>
    </row>
    <row r="26" spans="1:51" x14ac:dyDescent="0.35">
      <c r="A26">
        <v>24</v>
      </c>
      <c r="B26" t="s">
        <v>1821</v>
      </c>
      <c r="C26">
        <v>104.3191398004199</v>
      </c>
      <c r="D26">
        <v>3.1497687792755677E-2</v>
      </c>
      <c r="E26">
        <v>1283.4848380767151</v>
      </c>
      <c r="F26">
        <v>2.8812013688511579E-2</v>
      </c>
      <c r="G26">
        <v>55.553455130539</v>
      </c>
      <c r="H26">
        <v>1283.4848380767151</v>
      </c>
      <c r="I26">
        <v>152.64849077654219</v>
      </c>
      <c r="J26">
        <v>1.058965067203369</v>
      </c>
      <c r="K26">
        <v>1.406536520437669</v>
      </c>
      <c r="L26">
        <v>0.55551154635320754</v>
      </c>
      <c r="M26">
        <v>2.1179301344067381</v>
      </c>
      <c r="N26" t="s">
        <v>109</v>
      </c>
      <c r="O26">
        <v>1387.8039778771349</v>
      </c>
      <c r="P26">
        <v>1.272683006498208E-2</v>
      </c>
      <c r="Q26">
        <v>119.9829450522511</v>
      </c>
      <c r="R26">
        <v>1387.8039778771349</v>
      </c>
      <c r="S26">
        <v>282.67548132064388</v>
      </c>
      <c r="T26">
        <v>0.83121746597574631</v>
      </c>
      <c r="U26">
        <v>0</v>
      </c>
      <c r="V26">
        <v>1.6376803862081539</v>
      </c>
      <c r="W26">
        <v>0.7826569967963819</v>
      </c>
      <c r="X26">
        <v>1.6624349319514931</v>
      </c>
      <c r="Y26" t="s">
        <v>109</v>
      </c>
      <c r="AO26" t="s">
        <v>1773</v>
      </c>
      <c r="AP26" t="s">
        <v>1190</v>
      </c>
      <c r="AQ26">
        <v>30</v>
      </c>
      <c r="AR26">
        <v>6.0490000000000004</v>
      </c>
      <c r="AS26">
        <v>45</v>
      </c>
      <c r="AT26">
        <v>5</v>
      </c>
      <c r="AU26">
        <v>100</v>
      </c>
      <c r="AV26" t="s">
        <v>119</v>
      </c>
      <c r="AW26" t="s">
        <v>1822</v>
      </c>
      <c r="AX26">
        <v>43201</v>
      </c>
      <c r="AY26">
        <v>1325.0039999999999</v>
      </c>
    </row>
    <row r="27" spans="1:51" x14ac:dyDescent="0.35">
      <c r="A27">
        <v>25</v>
      </c>
      <c r="B27" t="s">
        <v>1823</v>
      </c>
      <c r="C27">
        <v>104.2990579812581</v>
      </c>
      <c r="D27">
        <v>3.0854313219420469E-2</v>
      </c>
      <c r="E27">
        <v>1283.5029580765031</v>
      </c>
      <c r="F27">
        <v>2.867095303441863E-2</v>
      </c>
      <c r="G27">
        <v>52.418400973176233</v>
      </c>
      <c r="H27">
        <v>1283.5029580765031</v>
      </c>
      <c r="I27">
        <v>145.0758214917272</v>
      </c>
      <c r="J27">
        <v>1.1346404762630891</v>
      </c>
      <c r="K27">
        <v>1.4426575044318111</v>
      </c>
      <c r="L27">
        <v>0.39282904145058878</v>
      </c>
      <c r="M27">
        <v>2.2692809525261781</v>
      </c>
      <c r="N27" t="s">
        <v>109</v>
      </c>
      <c r="O27">
        <v>1387.802016057761</v>
      </c>
      <c r="P27">
        <v>1.140022352150454E-2</v>
      </c>
      <c r="Q27">
        <v>111.4033555266879</v>
      </c>
      <c r="R27">
        <v>1387.802016057761</v>
      </c>
      <c r="S27">
        <v>274.18159943665398</v>
      </c>
      <c r="T27">
        <v>0.84653344790570983</v>
      </c>
      <c r="U27">
        <v>0</v>
      </c>
      <c r="V27">
        <v>1.332271104190206</v>
      </c>
      <c r="W27">
        <v>0.83851436626276521</v>
      </c>
      <c r="X27">
        <v>1.6930668958114199</v>
      </c>
      <c r="Y27" t="s">
        <v>109</v>
      </c>
      <c r="AO27" t="s">
        <v>1773</v>
      </c>
      <c r="AP27" t="s">
        <v>1190</v>
      </c>
      <c r="AQ27">
        <v>30</v>
      </c>
      <c r="AR27">
        <v>6.0330000000000004</v>
      </c>
      <c r="AS27">
        <v>45</v>
      </c>
      <c r="AT27">
        <v>5</v>
      </c>
      <c r="AU27">
        <v>100</v>
      </c>
      <c r="AV27" t="s">
        <v>119</v>
      </c>
      <c r="AW27" t="s">
        <v>1824</v>
      </c>
      <c r="AX27">
        <v>43468</v>
      </c>
      <c r="AY27">
        <v>1325.0039999999999</v>
      </c>
    </row>
    <row r="28" spans="1:51" x14ac:dyDescent="0.35">
      <c r="A28">
        <v>26</v>
      </c>
      <c r="B28" t="s">
        <v>1825</v>
      </c>
      <c r="C28">
        <v>104.37640755170879</v>
      </c>
      <c r="D28">
        <v>1.9489041698606491E-2</v>
      </c>
      <c r="E28">
        <v>1283.358676279162</v>
      </c>
      <c r="F28">
        <v>1.7751234112861579E-2</v>
      </c>
      <c r="G28">
        <v>105.0604603151788</v>
      </c>
      <c r="H28">
        <v>1283.358676279162</v>
      </c>
      <c r="I28">
        <v>337.60239388184408</v>
      </c>
      <c r="J28">
        <v>1.09739828919861</v>
      </c>
      <c r="K28">
        <v>1.642224517177705</v>
      </c>
      <c r="L28">
        <v>0.85138566397751125</v>
      </c>
      <c r="M28">
        <v>2.1947965783972192</v>
      </c>
      <c r="N28" t="s">
        <v>109</v>
      </c>
      <c r="O28">
        <v>1387.7350838308701</v>
      </c>
      <c r="P28">
        <v>8.0446524971810995E-3</v>
      </c>
      <c r="Q28">
        <v>224.8681315876963</v>
      </c>
      <c r="R28">
        <v>1387.7350838308701</v>
      </c>
      <c r="S28">
        <v>568.76986159291687</v>
      </c>
      <c r="T28">
        <v>0.845999579762023</v>
      </c>
      <c r="U28">
        <v>0</v>
      </c>
      <c r="V28">
        <v>1.9191902509640399</v>
      </c>
      <c r="W28">
        <v>0.9000280728506469</v>
      </c>
      <c r="X28">
        <v>1.691999159524046</v>
      </c>
      <c r="Y28" t="s">
        <v>109</v>
      </c>
      <c r="AO28" t="s">
        <v>1773</v>
      </c>
      <c r="AP28" t="s">
        <v>1190</v>
      </c>
      <c r="AQ28">
        <v>30</v>
      </c>
      <c r="AR28">
        <v>6.0229999999999997</v>
      </c>
      <c r="AS28">
        <v>45</v>
      </c>
      <c r="AT28">
        <v>5</v>
      </c>
      <c r="AU28">
        <v>100</v>
      </c>
      <c r="AV28" t="s">
        <v>119</v>
      </c>
      <c r="AW28" t="s">
        <v>1826</v>
      </c>
      <c r="AX28">
        <v>44004</v>
      </c>
      <c r="AY28">
        <v>1325.0039999999999</v>
      </c>
    </row>
    <row r="29" spans="1:51" x14ac:dyDescent="0.35">
      <c r="A29">
        <v>27</v>
      </c>
      <c r="B29" t="s">
        <v>1827</v>
      </c>
      <c r="C29">
        <v>104.3539692453851</v>
      </c>
      <c r="D29">
        <v>1.6278451862925609E-2</v>
      </c>
      <c r="E29">
        <v>1283.3914519941329</v>
      </c>
      <c r="F29">
        <v>1.4480571304045019E-2</v>
      </c>
      <c r="G29">
        <v>119.6278805059695</v>
      </c>
      <c r="H29">
        <v>1283.3914519941329</v>
      </c>
      <c r="I29">
        <v>370.20650653240278</v>
      </c>
      <c r="J29">
        <v>0.99179380872765577</v>
      </c>
      <c r="K29">
        <v>1.696305848877762</v>
      </c>
      <c r="L29">
        <v>0.991785719653966</v>
      </c>
      <c r="M29">
        <v>1.983587617455312</v>
      </c>
      <c r="N29" t="s">
        <v>109</v>
      </c>
      <c r="O29">
        <v>1387.745421239518</v>
      </c>
      <c r="P29">
        <v>7.4364675594030608E-3</v>
      </c>
      <c r="Q29">
        <v>240.0783440504531</v>
      </c>
      <c r="R29">
        <v>1387.745421239518</v>
      </c>
      <c r="S29">
        <v>613.08955301183698</v>
      </c>
      <c r="T29">
        <v>0.87390279300298013</v>
      </c>
      <c r="U29">
        <v>0</v>
      </c>
      <c r="V29">
        <v>2.0891836838506919</v>
      </c>
      <c r="W29">
        <v>0.84511802873599717</v>
      </c>
      <c r="X29">
        <v>1.74780558600596</v>
      </c>
      <c r="Y29" t="s">
        <v>109</v>
      </c>
      <c r="AO29" t="s">
        <v>1773</v>
      </c>
      <c r="AP29" t="s">
        <v>1190</v>
      </c>
      <c r="AQ29">
        <v>30</v>
      </c>
      <c r="AR29">
        <v>5.9969999999999999</v>
      </c>
      <c r="AS29">
        <v>45</v>
      </c>
      <c r="AT29">
        <v>5</v>
      </c>
      <c r="AU29">
        <v>100</v>
      </c>
      <c r="AV29" t="s">
        <v>119</v>
      </c>
      <c r="AW29" t="s">
        <v>1828</v>
      </c>
      <c r="AX29">
        <v>44623</v>
      </c>
      <c r="AY29">
        <v>1325.0039999999999</v>
      </c>
    </row>
    <row r="30" spans="1:51" x14ac:dyDescent="0.35">
      <c r="A30">
        <v>28</v>
      </c>
      <c r="B30" t="s">
        <v>1829</v>
      </c>
      <c r="C30">
        <v>104.3361298095042</v>
      </c>
      <c r="D30">
        <v>9.4613061674511736E-3</v>
      </c>
      <c r="E30">
        <v>1283.4908688073101</v>
      </c>
      <c r="F30">
        <v>8.1604286900287763E-3</v>
      </c>
      <c r="G30">
        <v>246.2411475466497</v>
      </c>
      <c r="H30">
        <v>1283.4908688073101</v>
      </c>
      <c r="I30">
        <v>698.64915599704182</v>
      </c>
      <c r="J30">
        <v>1.0296164711809379</v>
      </c>
      <c r="K30">
        <v>1.9800290567052461</v>
      </c>
      <c r="L30">
        <v>0.7100480632287931</v>
      </c>
      <c r="M30">
        <v>2.0592329423618749</v>
      </c>
      <c r="N30" t="s">
        <v>109</v>
      </c>
      <c r="O30">
        <v>1387.826998616815</v>
      </c>
      <c r="P30">
        <v>4.7878719687565628E-3</v>
      </c>
      <c r="Q30">
        <v>513.48975165599154</v>
      </c>
      <c r="R30">
        <v>1387.826998616815</v>
      </c>
      <c r="S30">
        <v>1167.942567741821</v>
      </c>
      <c r="T30">
        <v>0.80771829428359099</v>
      </c>
      <c r="U30">
        <v>0</v>
      </c>
      <c r="V30">
        <v>2.4724541212293958</v>
      </c>
      <c r="W30">
        <v>0.7636034379652834</v>
      </c>
      <c r="X30">
        <v>1.615436588567182</v>
      </c>
      <c r="Y30" t="s">
        <v>109</v>
      </c>
      <c r="AO30" t="s">
        <v>1773</v>
      </c>
      <c r="AP30" t="s">
        <v>1190</v>
      </c>
      <c r="AQ30">
        <v>30</v>
      </c>
      <c r="AR30">
        <v>5.9820000000000002</v>
      </c>
      <c r="AS30">
        <v>45</v>
      </c>
      <c r="AT30">
        <v>5</v>
      </c>
      <c r="AU30">
        <v>100</v>
      </c>
      <c r="AV30" t="s">
        <v>119</v>
      </c>
      <c r="AW30" t="s">
        <v>1830</v>
      </c>
      <c r="AX30">
        <v>45203</v>
      </c>
      <c r="AY30">
        <v>1325.0039999999999</v>
      </c>
    </row>
    <row r="31" spans="1:51" x14ac:dyDescent="0.35">
      <c r="A31">
        <v>29</v>
      </c>
      <c r="B31" t="s">
        <v>1831</v>
      </c>
      <c r="C31">
        <v>104.33090511058801</v>
      </c>
      <c r="D31">
        <v>9.6004754448667934E-3</v>
      </c>
      <c r="E31">
        <v>1283.502013368598</v>
      </c>
      <c r="F31">
        <v>8.0986517069273258E-3</v>
      </c>
      <c r="G31">
        <v>252.5171448636244</v>
      </c>
      <c r="H31">
        <v>1283.502013368598</v>
      </c>
      <c r="I31">
        <v>730.1589393819886</v>
      </c>
      <c r="J31">
        <v>1.060271195871568</v>
      </c>
      <c r="K31">
        <v>2.0603362847738391</v>
      </c>
      <c r="L31">
        <v>0.68563126399705943</v>
      </c>
      <c r="M31">
        <v>2.1205423917431352</v>
      </c>
      <c r="N31" t="s">
        <v>109</v>
      </c>
      <c r="O31">
        <v>1387.832918479186</v>
      </c>
      <c r="P31">
        <v>5.1556735056996553E-3</v>
      </c>
      <c r="Q31">
        <v>533.16797667419678</v>
      </c>
      <c r="R31">
        <v>1387.832918479186</v>
      </c>
      <c r="S31">
        <v>1214.337284642605</v>
      </c>
      <c r="T31">
        <v>0.8185549692405647</v>
      </c>
      <c r="U31">
        <v>0</v>
      </c>
      <c r="V31">
        <v>2.7546048960296301</v>
      </c>
      <c r="W31">
        <v>0.73500984604435127</v>
      </c>
      <c r="X31">
        <v>1.637109938481129</v>
      </c>
      <c r="Y31" t="s">
        <v>109</v>
      </c>
      <c r="AO31" t="s">
        <v>1773</v>
      </c>
      <c r="AP31" t="s">
        <v>1190</v>
      </c>
      <c r="AQ31">
        <v>30</v>
      </c>
      <c r="AR31">
        <v>5.9720000000000004</v>
      </c>
      <c r="AS31">
        <v>45</v>
      </c>
      <c r="AT31">
        <v>5</v>
      </c>
      <c r="AU31">
        <v>100</v>
      </c>
      <c r="AV31" t="s">
        <v>119</v>
      </c>
      <c r="AW31" t="s">
        <v>1832</v>
      </c>
      <c r="AX31">
        <v>45444</v>
      </c>
      <c r="AY31">
        <v>1325.0039999999999</v>
      </c>
    </row>
    <row r="32" spans="1:51" x14ac:dyDescent="0.35">
      <c r="A32">
        <v>30</v>
      </c>
      <c r="B32" t="s">
        <v>1833</v>
      </c>
      <c r="C32">
        <v>104.35539576256861</v>
      </c>
      <c r="D32">
        <v>9.5686825081710749E-3</v>
      </c>
      <c r="E32">
        <v>1283.4823002618921</v>
      </c>
      <c r="F32">
        <v>8.0224925203618951E-3</v>
      </c>
      <c r="G32">
        <v>261.54276515215452</v>
      </c>
      <c r="H32">
        <v>1283.4823002618921</v>
      </c>
      <c r="I32">
        <v>742.47099948818868</v>
      </c>
      <c r="J32">
        <v>1.050752748265176</v>
      </c>
      <c r="K32">
        <v>2.0227613571963121</v>
      </c>
      <c r="L32">
        <v>0.66245397592034383</v>
      </c>
      <c r="M32">
        <v>2.101505496530351</v>
      </c>
      <c r="N32" t="s">
        <v>109</v>
      </c>
      <c r="O32">
        <v>1387.83769602446</v>
      </c>
      <c r="P32">
        <v>5.2152946899400171E-3</v>
      </c>
      <c r="Q32">
        <v>540.03194752577951</v>
      </c>
      <c r="R32">
        <v>1387.83769602446</v>
      </c>
      <c r="S32">
        <v>1266.879518149286</v>
      </c>
      <c r="T32">
        <v>0.8233469951131438</v>
      </c>
      <c r="U32">
        <v>0</v>
      </c>
      <c r="V32">
        <v>2.7204613832345399</v>
      </c>
      <c r="W32">
        <v>0.79066021541512677</v>
      </c>
      <c r="X32">
        <v>1.646693990226288</v>
      </c>
      <c r="Y32" t="s">
        <v>109</v>
      </c>
      <c r="AO32" t="s">
        <v>1773</v>
      </c>
      <c r="AP32" t="s">
        <v>1190</v>
      </c>
      <c r="AQ32">
        <v>30</v>
      </c>
      <c r="AR32">
        <v>5.9660000000000002</v>
      </c>
      <c r="AS32">
        <v>45</v>
      </c>
      <c r="AT32">
        <v>5</v>
      </c>
      <c r="AU32">
        <v>100</v>
      </c>
      <c r="AV32" t="s">
        <v>119</v>
      </c>
      <c r="AW32" t="s">
        <v>1834</v>
      </c>
      <c r="AX32">
        <v>45740</v>
      </c>
      <c r="AY32">
        <v>1325.0039999999999</v>
      </c>
    </row>
    <row r="33" spans="1:51" x14ac:dyDescent="0.35">
      <c r="A33">
        <v>31</v>
      </c>
      <c r="B33" t="s">
        <v>1835</v>
      </c>
      <c r="C33">
        <v>104.43648670361431</v>
      </c>
      <c r="D33">
        <v>7.1534827913686668E-3</v>
      </c>
      <c r="E33">
        <v>1283.3028876192659</v>
      </c>
      <c r="F33">
        <v>6.8298597199666772E-3</v>
      </c>
      <c r="G33">
        <v>431.60200398837048</v>
      </c>
      <c r="H33">
        <v>1283.3028876192659</v>
      </c>
      <c r="I33">
        <v>1220.571480755515</v>
      </c>
      <c r="J33">
        <v>1.0115249632032011</v>
      </c>
      <c r="K33">
        <v>2.8544993342754519</v>
      </c>
      <c r="L33">
        <v>0.74603180883444342</v>
      </c>
      <c r="M33">
        <v>2.023049926406403</v>
      </c>
      <c r="N33" t="s">
        <v>109</v>
      </c>
      <c r="O33">
        <v>1387.73942432538</v>
      </c>
      <c r="P33">
        <v>2.1272828330958608E-3</v>
      </c>
      <c r="Q33">
        <v>874.77361528123072</v>
      </c>
      <c r="R33">
        <v>1387.7393743228799</v>
      </c>
      <c r="S33">
        <v>2038.358677822561</v>
      </c>
      <c r="T33">
        <v>0.8281506978969988</v>
      </c>
      <c r="U33">
        <v>0</v>
      </c>
      <c r="V33">
        <v>2.245523945024297</v>
      </c>
      <c r="W33">
        <v>0.75593413335872439</v>
      </c>
      <c r="X33">
        <v>1.656301395793998</v>
      </c>
      <c r="Y33" t="s">
        <v>109</v>
      </c>
      <c r="AC33">
        <v>1409.1789293227041</v>
      </c>
      <c r="AD33">
        <v>247.53037234745671</v>
      </c>
      <c r="AE33">
        <v>2.0599541453698</v>
      </c>
      <c r="AO33" t="s">
        <v>1773</v>
      </c>
      <c r="AP33" t="s">
        <v>1190</v>
      </c>
      <c r="AQ33">
        <v>30</v>
      </c>
      <c r="AR33">
        <v>5.952</v>
      </c>
      <c r="AS33">
        <v>45</v>
      </c>
      <c r="AT33">
        <v>5</v>
      </c>
      <c r="AU33">
        <v>100</v>
      </c>
      <c r="AV33" t="s">
        <v>119</v>
      </c>
      <c r="AW33" t="s">
        <v>1836</v>
      </c>
      <c r="AX33">
        <v>46410</v>
      </c>
      <c r="AY33">
        <v>1325.0039999999999</v>
      </c>
    </row>
    <row r="34" spans="1:51" x14ac:dyDescent="0.35">
      <c r="A34">
        <v>32</v>
      </c>
      <c r="B34" t="s">
        <v>1837</v>
      </c>
      <c r="C34">
        <v>104.4112018788128</v>
      </c>
      <c r="D34">
        <v>7.2905303277667503E-3</v>
      </c>
      <c r="E34">
        <v>1283.3246698286359</v>
      </c>
      <c r="F34">
        <v>6.9430690937909954E-3</v>
      </c>
      <c r="G34">
        <v>436.57398863466477</v>
      </c>
      <c r="H34">
        <v>1283.3246698286359</v>
      </c>
      <c r="I34">
        <v>1246.5761776316431</v>
      </c>
      <c r="J34">
        <v>1.033663681842572</v>
      </c>
      <c r="K34">
        <v>2.939839222893569</v>
      </c>
      <c r="L34">
        <v>0.71738062094651922</v>
      </c>
      <c r="M34">
        <v>2.0673273636851448</v>
      </c>
      <c r="N34" t="s">
        <v>109</v>
      </c>
      <c r="O34">
        <v>1387.735921709949</v>
      </c>
      <c r="P34">
        <v>2.2238759000742488E-3</v>
      </c>
      <c r="Q34">
        <v>902.76773375061669</v>
      </c>
      <c r="R34">
        <v>1387.735871707448</v>
      </c>
      <c r="S34">
        <v>2123.7950204567042</v>
      </c>
      <c r="T34">
        <v>0.83176405322428293</v>
      </c>
      <c r="U34">
        <v>0</v>
      </c>
      <c r="V34">
        <v>2.3861903943983189</v>
      </c>
      <c r="W34">
        <v>0.76818991476646725</v>
      </c>
      <c r="X34">
        <v>1.6635281064485661</v>
      </c>
      <c r="Y34" t="s">
        <v>109</v>
      </c>
      <c r="AC34">
        <v>1409.1615318127299</v>
      </c>
      <c r="AD34">
        <v>265.43669868092428</v>
      </c>
      <c r="AE34">
        <v>2.1353327903413568</v>
      </c>
      <c r="AO34" t="s">
        <v>1773</v>
      </c>
      <c r="AP34" t="s">
        <v>1190</v>
      </c>
      <c r="AQ34">
        <v>30</v>
      </c>
      <c r="AR34">
        <v>5.9429999999999996</v>
      </c>
      <c r="AS34">
        <v>45</v>
      </c>
      <c r="AT34">
        <v>5</v>
      </c>
      <c r="AU34">
        <v>100</v>
      </c>
      <c r="AV34" t="s">
        <v>119</v>
      </c>
      <c r="AW34" t="s">
        <v>1838</v>
      </c>
      <c r="AX34">
        <v>46645</v>
      </c>
      <c r="AY34">
        <v>1325.0039999999999</v>
      </c>
    </row>
    <row r="35" spans="1:51" x14ac:dyDescent="0.35">
      <c r="A35">
        <v>33</v>
      </c>
      <c r="B35" t="s">
        <v>1839</v>
      </c>
      <c r="C35">
        <v>104.41499944363839</v>
      </c>
      <c r="D35">
        <v>6.9996391744015004E-3</v>
      </c>
      <c r="E35">
        <v>1283.3286497392751</v>
      </c>
      <c r="F35">
        <v>6.7320116047564138E-3</v>
      </c>
      <c r="G35">
        <v>444.02533775695269</v>
      </c>
      <c r="H35">
        <v>1283.3286497392751</v>
      </c>
      <c r="I35">
        <v>1256.7075258785819</v>
      </c>
      <c r="J35">
        <v>1.0231611335387301</v>
      </c>
      <c r="K35">
        <v>2.8519989753100208</v>
      </c>
      <c r="L35">
        <v>0.72102478389538294</v>
      </c>
      <c r="M35">
        <v>2.046322267077461</v>
      </c>
      <c r="N35" t="s">
        <v>109</v>
      </c>
      <c r="O35">
        <v>1387.7436991854131</v>
      </c>
      <c r="P35">
        <v>1.9170206898312539E-3</v>
      </c>
      <c r="Q35">
        <v>925.35287257903929</v>
      </c>
      <c r="R35">
        <v>1387.743649182913</v>
      </c>
      <c r="S35">
        <v>2155.0561784868082</v>
      </c>
      <c r="T35">
        <v>0.8207665081544242</v>
      </c>
      <c r="U35">
        <v>0</v>
      </c>
      <c r="V35">
        <v>2.1778390085800381</v>
      </c>
      <c r="W35">
        <v>0.77556144170444008</v>
      </c>
      <c r="X35">
        <v>1.641533016308848</v>
      </c>
      <c r="Y35" t="s">
        <v>109</v>
      </c>
      <c r="AC35">
        <v>1409.186579703704</v>
      </c>
      <c r="AD35">
        <v>254.30138034401429</v>
      </c>
      <c r="AE35">
        <v>2.0243491475447279</v>
      </c>
      <c r="AO35" t="s">
        <v>1773</v>
      </c>
      <c r="AP35" t="s">
        <v>1190</v>
      </c>
      <c r="AQ35">
        <v>30</v>
      </c>
      <c r="AR35">
        <v>5.94</v>
      </c>
      <c r="AS35">
        <v>45</v>
      </c>
      <c r="AT35">
        <v>5</v>
      </c>
      <c r="AU35">
        <v>100</v>
      </c>
      <c r="AV35" t="s">
        <v>119</v>
      </c>
      <c r="AW35" t="s">
        <v>1840</v>
      </c>
      <c r="AX35">
        <v>46877</v>
      </c>
      <c r="AY35">
        <v>1325.0039999999999</v>
      </c>
    </row>
    <row r="36" spans="1:51" x14ac:dyDescent="0.35">
      <c r="A36">
        <v>34</v>
      </c>
      <c r="B36" t="s">
        <v>1841</v>
      </c>
      <c r="C36">
        <v>104.469746922716</v>
      </c>
      <c r="D36">
        <v>1.272609937158236E-2</v>
      </c>
      <c r="E36">
        <v>1283.22221223875</v>
      </c>
      <c r="F36">
        <v>1.130580928628565E-2</v>
      </c>
      <c r="G36">
        <v>135.348971625377</v>
      </c>
      <c r="H36">
        <v>1283.22221223875</v>
      </c>
      <c r="I36">
        <v>379.08587050275662</v>
      </c>
      <c r="J36">
        <v>1.018748857889141</v>
      </c>
      <c r="K36">
        <v>1.4855805574846599</v>
      </c>
      <c r="L36">
        <v>0.70715014450598979</v>
      </c>
      <c r="M36">
        <v>2.0374977157782812</v>
      </c>
      <c r="N36" t="s">
        <v>109</v>
      </c>
      <c r="O36">
        <v>1387.691959161466</v>
      </c>
      <c r="P36">
        <v>5.8422839367430809E-3</v>
      </c>
      <c r="Q36">
        <v>283.82929312152288</v>
      </c>
      <c r="R36">
        <v>1387.691959161466</v>
      </c>
      <c r="S36">
        <v>641.62686542144866</v>
      </c>
      <c r="T36">
        <v>0.79564050538566589</v>
      </c>
      <c r="U36">
        <v>0</v>
      </c>
      <c r="V36">
        <v>1.8705764240895479</v>
      </c>
      <c r="W36">
        <v>0.78164022597142546</v>
      </c>
      <c r="X36">
        <v>1.591281010771332</v>
      </c>
      <c r="Y36" t="s">
        <v>109</v>
      </c>
      <c r="AO36" t="s">
        <v>1773</v>
      </c>
      <c r="AP36" t="s">
        <v>1190</v>
      </c>
      <c r="AQ36">
        <v>30</v>
      </c>
      <c r="AR36">
        <v>5.9379999999999997</v>
      </c>
      <c r="AS36">
        <v>45</v>
      </c>
      <c r="AT36">
        <v>5</v>
      </c>
      <c r="AU36">
        <v>100</v>
      </c>
      <c r="AV36" t="s">
        <v>119</v>
      </c>
      <c r="AW36" t="s">
        <v>1842</v>
      </c>
      <c r="AX36">
        <v>47335</v>
      </c>
      <c r="AY36">
        <v>1325.0039999999999</v>
      </c>
    </row>
    <row r="37" spans="1:51" x14ac:dyDescent="0.35">
      <c r="A37">
        <v>35</v>
      </c>
      <c r="B37" t="s">
        <v>1843</v>
      </c>
      <c r="C37">
        <v>104.443648212854</v>
      </c>
      <c r="D37">
        <v>1.3217862290617451E-2</v>
      </c>
      <c r="E37">
        <v>1283.2485195884231</v>
      </c>
      <c r="F37">
        <v>1.193563572632118E-2</v>
      </c>
      <c r="G37">
        <v>129.33723783756739</v>
      </c>
      <c r="H37">
        <v>1283.2485195884231</v>
      </c>
      <c r="I37">
        <v>370.60992790882187</v>
      </c>
      <c r="J37">
        <v>1.037155458690495</v>
      </c>
      <c r="K37">
        <v>1.457570685589185</v>
      </c>
      <c r="L37">
        <v>0.72069454384061837</v>
      </c>
      <c r="M37">
        <v>2.074310917380989</v>
      </c>
      <c r="N37" t="s">
        <v>109</v>
      </c>
      <c r="O37">
        <v>1387.692167801277</v>
      </c>
      <c r="P37">
        <v>5.6791269876885391E-3</v>
      </c>
      <c r="Q37">
        <v>272.85746804114558</v>
      </c>
      <c r="R37">
        <v>1387.692167801277</v>
      </c>
      <c r="S37">
        <v>623.88690059511737</v>
      </c>
      <c r="T37">
        <v>0.79676279181936027</v>
      </c>
      <c r="U37">
        <v>0</v>
      </c>
      <c r="V37">
        <v>1.7497552190257331</v>
      </c>
      <c r="W37">
        <v>0.80551118927738508</v>
      </c>
      <c r="X37">
        <v>1.593525583638721</v>
      </c>
      <c r="Y37" t="s">
        <v>109</v>
      </c>
      <c r="AO37" t="s">
        <v>1773</v>
      </c>
      <c r="AP37" t="s">
        <v>1190</v>
      </c>
      <c r="AQ37">
        <v>30</v>
      </c>
      <c r="AR37">
        <v>5.94</v>
      </c>
      <c r="AS37">
        <v>45</v>
      </c>
      <c r="AT37">
        <v>5</v>
      </c>
      <c r="AU37">
        <v>100</v>
      </c>
      <c r="AV37" t="s">
        <v>119</v>
      </c>
      <c r="AW37" t="s">
        <v>1844</v>
      </c>
      <c r="AX37">
        <v>47566</v>
      </c>
      <c r="AY37">
        <v>1325.0039999999999</v>
      </c>
    </row>
    <row r="38" spans="1:51" x14ac:dyDescent="0.35">
      <c r="A38">
        <v>36</v>
      </c>
      <c r="B38" t="s">
        <v>1845</v>
      </c>
      <c r="C38">
        <v>104.45002364723899</v>
      </c>
      <c r="D38">
        <v>1.527118369692103E-2</v>
      </c>
      <c r="E38">
        <v>1283.2184110719461</v>
      </c>
      <c r="F38">
        <v>1.4128852882796181E-2</v>
      </c>
      <c r="G38">
        <v>123.5351733006226</v>
      </c>
      <c r="H38">
        <v>1283.2184110719461</v>
      </c>
      <c r="I38">
        <v>357.35797702235061</v>
      </c>
      <c r="J38">
        <v>1.017161766391713</v>
      </c>
      <c r="K38">
        <v>1.5934596080500909</v>
      </c>
      <c r="L38">
        <v>0.78823713801529249</v>
      </c>
      <c r="M38">
        <v>2.0343235327834268</v>
      </c>
      <c r="N38" t="s">
        <v>109</v>
      </c>
      <c r="O38">
        <v>1387.6684347191849</v>
      </c>
      <c r="P38">
        <v>5.7952193850974087E-3</v>
      </c>
      <c r="Q38">
        <v>268.74299470335148</v>
      </c>
      <c r="R38">
        <v>1387.6684347191849</v>
      </c>
      <c r="S38">
        <v>625.09346935818905</v>
      </c>
      <c r="T38">
        <v>0.78365291289471894</v>
      </c>
      <c r="U38">
        <v>0</v>
      </c>
      <c r="V38">
        <v>1.7375722264687929</v>
      </c>
      <c r="W38">
        <v>0.87863393430239989</v>
      </c>
      <c r="X38">
        <v>1.5673058257894379</v>
      </c>
      <c r="Y38" t="s">
        <v>109</v>
      </c>
      <c r="AO38" t="s">
        <v>1773</v>
      </c>
      <c r="AP38" t="s">
        <v>1190</v>
      </c>
      <c r="AQ38">
        <v>30</v>
      </c>
      <c r="AR38">
        <v>5.94</v>
      </c>
      <c r="AS38">
        <v>45</v>
      </c>
      <c r="AT38">
        <v>5</v>
      </c>
      <c r="AU38">
        <v>100</v>
      </c>
      <c r="AV38" t="s">
        <v>119</v>
      </c>
      <c r="AW38" t="s">
        <v>1846</v>
      </c>
      <c r="AX38">
        <v>47805</v>
      </c>
      <c r="AY38">
        <v>1325.0039999999999</v>
      </c>
    </row>
    <row r="39" spans="1:51" x14ac:dyDescent="0.35">
      <c r="A39">
        <v>37</v>
      </c>
      <c r="B39" t="s">
        <v>1847</v>
      </c>
      <c r="C39">
        <v>103.76093452771281</v>
      </c>
      <c r="D39">
        <v>1.872491122322302E-2</v>
      </c>
      <c r="E39">
        <v>1284.7621865087231</v>
      </c>
      <c r="F39">
        <v>1.7894933047878321E-2</v>
      </c>
      <c r="G39">
        <v>166.27880218204169</v>
      </c>
      <c r="H39">
        <v>1284.7621865087231</v>
      </c>
      <c r="I39">
        <v>563.57434562409765</v>
      </c>
      <c r="J39">
        <v>1.5121165593624879</v>
      </c>
      <c r="K39">
        <v>2.7130732330462579</v>
      </c>
      <c r="L39">
        <v>0.16921110506163561</v>
      </c>
      <c r="M39">
        <v>3.0242331187249758</v>
      </c>
      <c r="N39" t="s">
        <v>109</v>
      </c>
      <c r="O39">
        <v>1388.523171038936</v>
      </c>
      <c r="P39">
        <v>5.5130455765879157E-3</v>
      </c>
      <c r="Q39">
        <v>390.69389222593861</v>
      </c>
      <c r="R39">
        <v>1388.5231210364359</v>
      </c>
      <c r="S39">
        <v>973.68576254349705</v>
      </c>
      <c r="T39">
        <v>0.95979604876376556</v>
      </c>
      <c r="U39">
        <v>0</v>
      </c>
      <c r="V39">
        <v>2.1901322255449949</v>
      </c>
      <c r="W39">
        <v>0.55941252225731641</v>
      </c>
      <c r="X39">
        <v>1.9195920975275309</v>
      </c>
      <c r="Y39" t="s">
        <v>109</v>
      </c>
      <c r="AC39">
        <v>1410.047955284022</v>
      </c>
      <c r="AD39">
        <v>134.8003210396725</v>
      </c>
      <c r="AE39">
        <v>1.2591679354264189</v>
      </c>
      <c r="AO39" t="s">
        <v>1773</v>
      </c>
      <c r="AP39" t="s">
        <v>1190</v>
      </c>
      <c r="AQ39">
        <v>30</v>
      </c>
      <c r="AR39">
        <v>6</v>
      </c>
      <c r="AS39">
        <v>45</v>
      </c>
      <c r="AT39">
        <v>5</v>
      </c>
      <c r="AU39">
        <v>50</v>
      </c>
      <c r="AV39" t="s">
        <v>119</v>
      </c>
      <c r="AW39" t="s">
        <v>1848</v>
      </c>
      <c r="AX39">
        <v>55692</v>
      </c>
      <c r="AY39">
        <v>1325.0039999999999</v>
      </c>
    </row>
    <row r="40" spans="1:51" x14ac:dyDescent="0.35">
      <c r="A40">
        <v>38</v>
      </c>
      <c r="B40" t="s">
        <v>1849</v>
      </c>
      <c r="C40">
        <v>104.4031719588083</v>
      </c>
      <c r="D40">
        <v>2.7509649721157829E-2</v>
      </c>
      <c r="E40">
        <v>1283.4128817845781</v>
      </c>
      <c r="F40">
        <v>2.5065734105518371E-2</v>
      </c>
      <c r="G40">
        <v>67.796342466698007</v>
      </c>
      <c r="H40">
        <v>1283.4128817845781</v>
      </c>
      <c r="I40">
        <v>207.2838922369944</v>
      </c>
      <c r="J40">
        <v>1.0895919507535961</v>
      </c>
      <c r="K40">
        <v>1.6347486107809921</v>
      </c>
      <c r="L40">
        <v>0.7602614356891777</v>
      </c>
      <c r="M40">
        <v>2.1791839015071921</v>
      </c>
      <c r="N40" t="s">
        <v>109</v>
      </c>
      <c r="O40">
        <v>1387.816053743386</v>
      </c>
      <c r="P40">
        <v>1.1335334204700471E-2</v>
      </c>
      <c r="Q40">
        <v>143.52122306719181</v>
      </c>
      <c r="R40">
        <v>1387.816053743386</v>
      </c>
      <c r="S40">
        <v>346.28637403539551</v>
      </c>
      <c r="T40">
        <v>0.8553156320871893</v>
      </c>
      <c r="U40">
        <v>0</v>
      </c>
      <c r="V40">
        <v>1.872095164415454</v>
      </c>
      <c r="W40">
        <v>0.77233196121555303</v>
      </c>
      <c r="X40">
        <v>1.7106312641743791</v>
      </c>
      <c r="Y40" t="s">
        <v>109</v>
      </c>
      <c r="AO40" t="s">
        <v>1773</v>
      </c>
      <c r="AP40" t="s">
        <v>1190</v>
      </c>
      <c r="AQ40">
        <v>30</v>
      </c>
      <c r="AR40">
        <v>6.0010000000000003</v>
      </c>
      <c r="AS40">
        <v>45</v>
      </c>
      <c r="AT40">
        <v>5</v>
      </c>
      <c r="AU40">
        <v>50</v>
      </c>
      <c r="AV40" t="s">
        <v>119</v>
      </c>
      <c r="AW40" t="s">
        <v>1850</v>
      </c>
      <c r="AX40">
        <v>56605</v>
      </c>
      <c r="AY40">
        <v>1325.0039999999999</v>
      </c>
    </row>
    <row r="41" spans="1:51" x14ac:dyDescent="0.35">
      <c r="A41">
        <v>39</v>
      </c>
      <c r="B41" t="s">
        <v>1851</v>
      </c>
      <c r="C41">
        <v>104.3389655280955</v>
      </c>
      <c r="D41">
        <v>2.66614280255403E-2</v>
      </c>
      <c r="E41">
        <v>1283.58293444274</v>
      </c>
      <c r="F41">
        <v>2.465574387396351E-2</v>
      </c>
      <c r="G41">
        <v>60.737960995471667</v>
      </c>
      <c r="H41">
        <v>1283.58293444274</v>
      </c>
      <c r="I41">
        <v>176.79702582266091</v>
      </c>
      <c r="J41">
        <v>1.057135321975909</v>
      </c>
      <c r="K41">
        <v>1.3706175998518599</v>
      </c>
      <c r="L41">
        <v>0.70729765720079452</v>
      </c>
      <c r="M41">
        <v>2.114270643951818</v>
      </c>
      <c r="N41" t="s">
        <v>109</v>
      </c>
      <c r="O41">
        <v>1387.921899970836</v>
      </c>
      <c r="P41">
        <v>1.01452470833675E-2</v>
      </c>
      <c r="Q41">
        <v>126.5134455639889</v>
      </c>
      <c r="R41">
        <v>1387.921899970836</v>
      </c>
      <c r="S41">
        <v>303.12039545224007</v>
      </c>
      <c r="T41">
        <v>0.86947170207933078</v>
      </c>
      <c r="U41">
        <v>0</v>
      </c>
      <c r="V41">
        <v>1.4544234647376899</v>
      </c>
      <c r="W41">
        <v>0.71158485510529801</v>
      </c>
      <c r="X41">
        <v>1.738943404158662</v>
      </c>
      <c r="Y41" t="s">
        <v>109</v>
      </c>
      <c r="AO41" t="s">
        <v>1773</v>
      </c>
      <c r="AP41" t="s">
        <v>1190</v>
      </c>
      <c r="AQ41">
        <v>30</v>
      </c>
      <c r="AR41">
        <v>6.0039999999999996</v>
      </c>
      <c r="AS41">
        <v>45</v>
      </c>
      <c r="AT41">
        <v>5</v>
      </c>
      <c r="AU41">
        <v>50</v>
      </c>
      <c r="AV41" t="s">
        <v>119</v>
      </c>
      <c r="AW41" t="s">
        <v>1233</v>
      </c>
      <c r="AX41">
        <v>56975</v>
      </c>
      <c r="AY41">
        <v>1325.0039999999999</v>
      </c>
    </row>
    <row r="42" spans="1:51" x14ac:dyDescent="0.35">
      <c r="A42">
        <v>40</v>
      </c>
      <c r="B42" t="s">
        <v>1852</v>
      </c>
      <c r="C42">
        <v>104.3971177819672</v>
      </c>
      <c r="D42">
        <v>1.342237831374535E-2</v>
      </c>
      <c r="E42">
        <v>1283.402870166439</v>
      </c>
      <c r="F42">
        <v>1.21307124233351E-2</v>
      </c>
      <c r="G42">
        <v>189.24128211386639</v>
      </c>
      <c r="H42">
        <v>1283.402870166439</v>
      </c>
      <c r="I42">
        <v>565.05869278367959</v>
      </c>
      <c r="J42">
        <v>1.088024514988172</v>
      </c>
      <c r="K42">
        <v>2.3239822137828279</v>
      </c>
      <c r="L42">
        <v>0.70293636166865914</v>
      </c>
      <c r="M42">
        <v>2.1760490299763449</v>
      </c>
      <c r="N42" t="s">
        <v>109</v>
      </c>
      <c r="O42">
        <v>1387.7999879484059</v>
      </c>
      <c r="P42">
        <v>5.7450897033592954E-3</v>
      </c>
      <c r="Q42">
        <v>409.58868837949888</v>
      </c>
      <c r="R42">
        <v>1387.7999879484059</v>
      </c>
      <c r="S42">
        <v>954.01743900099905</v>
      </c>
      <c r="T42">
        <v>0.79983763229234772</v>
      </c>
      <c r="U42">
        <v>0</v>
      </c>
      <c r="V42">
        <v>2.535510897896788</v>
      </c>
      <c r="W42">
        <v>0.83841229867722089</v>
      </c>
      <c r="X42">
        <v>1.599675264584695</v>
      </c>
      <c r="Y42" t="s">
        <v>109</v>
      </c>
      <c r="AO42" t="s">
        <v>1773</v>
      </c>
      <c r="AP42" t="s">
        <v>1190</v>
      </c>
      <c r="AQ42">
        <v>30</v>
      </c>
      <c r="AR42">
        <v>6.0030000000000001</v>
      </c>
      <c r="AS42">
        <v>45</v>
      </c>
      <c r="AT42">
        <v>5</v>
      </c>
      <c r="AU42">
        <v>50</v>
      </c>
      <c r="AV42" t="s">
        <v>119</v>
      </c>
      <c r="AW42" t="s">
        <v>1853</v>
      </c>
      <c r="AX42">
        <v>57253</v>
      </c>
      <c r="AY42">
        <v>1325.0039999999999</v>
      </c>
    </row>
    <row r="43" spans="1:51" x14ac:dyDescent="0.35">
      <c r="A43">
        <v>41</v>
      </c>
      <c r="B43" t="s">
        <v>1854</v>
      </c>
      <c r="C43">
        <v>104.4180060111767</v>
      </c>
      <c r="D43">
        <v>3.4217836683685179E-3</v>
      </c>
      <c r="E43">
        <v>1283.337442347138</v>
      </c>
      <c r="F43">
        <v>2.728591494383419E-3</v>
      </c>
      <c r="G43">
        <v>854.66692345476702</v>
      </c>
      <c r="H43">
        <v>1283.337492349639</v>
      </c>
      <c r="I43">
        <v>2518.5879218569999</v>
      </c>
      <c r="J43">
        <v>1.0560688001243239</v>
      </c>
      <c r="K43">
        <v>2.688108794066884</v>
      </c>
      <c r="L43">
        <v>0.73811213737947146</v>
      </c>
      <c r="M43">
        <v>2.1121376002486492</v>
      </c>
      <c r="N43" t="s">
        <v>109</v>
      </c>
      <c r="O43">
        <v>1387.755548363315</v>
      </c>
      <c r="P43">
        <v>2.064798278256735E-3</v>
      </c>
      <c r="Q43">
        <v>1744.454997988435</v>
      </c>
      <c r="R43">
        <v>1387.755498360815</v>
      </c>
      <c r="S43">
        <v>4129.118678881724</v>
      </c>
      <c r="T43">
        <v>0.82427753987870744</v>
      </c>
      <c r="U43">
        <v>0</v>
      </c>
      <c r="V43">
        <v>4.4954257382588469</v>
      </c>
      <c r="W43">
        <v>0.80352061384847873</v>
      </c>
      <c r="X43">
        <v>1.6485550797574151</v>
      </c>
      <c r="Y43" t="s">
        <v>109</v>
      </c>
      <c r="Z43">
        <v>1263.3212906520971</v>
      </c>
      <c r="AA43">
        <v>397.49413891656138</v>
      </c>
      <c r="AB43">
        <v>3.16010173051091</v>
      </c>
      <c r="AC43">
        <v>1409.0929912577369</v>
      </c>
      <c r="AD43">
        <v>543.80889821383141</v>
      </c>
      <c r="AE43">
        <v>2.3905056533639479</v>
      </c>
      <c r="AO43" t="s">
        <v>1773</v>
      </c>
      <c r="AP43" t="s">
        <v>1190</v>
      </c>
      <c r="AQ43">
        <v>30</v>
      </c>
      <c r="AR43">
        <v>6.0039999999999996</v>
      </c>
      <c r="AS43">
        <v>45</v>
      </c>
      <c r="AT43">
        <v>5</v>
      </c>
      <c r="AU43">
        <v>50</v>
      </c>
      <c r="AV43" t="s">
        <v>119</v>
      </c>
      <c r="AW43" t="s">
        <v>1855</v>
      </c>
      <c r="AX43">
        <v>58340</v>
      </c>
      <c r="AY43">
        <v>1325.0039999999999</v>
      </c>
    </row>
    <row r="44" spans="1:51" x14ac:dyDescent="0.35">
      <c r="A44">
        <v>42</v>
      </c>
      <c r="B44" t="s">
        <v>1856</v>
      </c>
      <c r="C44">
        <v>104.407036535426</v>
      </c>
      <c r="D44">
        <v>7.9293080125515305E-3</v>
      </c>
      <c r="E44">
        <v>1283.3444397629689</v>
      </c>
      <c r="F44">
        <v>7.5576297412648756E-3</v>
      </c>
      <c r="G44">
        <v>457.16051779909048</v>
      </c>
      <c r="H44">
        <v>1283.3444397629689</v>
      </c>
      <c r="I44">
        <v>1315.948264894027</v>
      </c>
      <c r="J44">
        <v>1.0486479670771629</v>
      </c>
      <c r="K44">
        <v>3.4299501010524982</v>
      </c>
      <c r="L44">
        <v>0.70422677926822486</v>
      </c>
      <c r="M44">
        <v>2.0972959341543249</v>
      </c>
      <c r="N44" t="s">
        <v>109</v>
      </c>
      <c r="O44">
        <v>1387.751526300895</v>
      </c>
      <c r="P44">
        <v>2.3991995023054111E-3</v>
      </c>
      <c r="Q44">
        <v>940.76117869810582</v>
      </c>
      <c r="R44">
        <v>1387.7514762983949</v>
      </c>
      <c r="S44">
        <v>2236.5680405432399</v>
      </c>
      <c r="T44">
        <v>0.8329853586096283</v>
      </c>
      <c r="U44">
        <v>0</v>
      </c>
      <c r="V44">
        <v>2.8503337034141101</v>
      </c>
      <c r="W44">
        <v>0.78938296279080955</v>
      </c>
      <c r="X44">
        <v>1.665970717219257</v>
      </c>
      <c r="Y44" t="s">
        <v>109</v>
      </c>
      <c r="AC44">
        <v>1409.12494976075</v>
      </c>
      <c r="AD44">
        <v>298.23119333905879</v>
      </c>
      <c r="AE44">
        <v>2.3149394875732749</v>
      </c>
      <c r="AO44" t="s">
        <v>1773</v>
      </c>
      <c r="AP44" t="s">
        <v>1190</v>
      </c>
      <c r="AQ44">
        <v>30</v>
      </c>
      <c r="AR44">
        <v>6.0030000000000001</v>
      </c>
      <c r="AS44">
        <v>45</v>
      </c>
      <c r="AT44">
        <v>5</v>
      </c>
      <c r="AU44">
        <v>50</v>
      </c>
      <c r="AV44" t="s">
        <v>119</v>
      </c>
      <c r="AW44" t="s">
        <v>1857</v>
      </c>
      <c r="AX44">
        <v>58717</v>
      </c>
      <c r="AY44">
        <v>1325.0039999999999</v>
      </c>
    </row>
    <row r="45" spans="1:51" x14ac:dyDescent="0.35">
      <c r="A45">
        <v>43</v>
      </c>
      <c r="B45" t="s">
        <v>1858</v>
      </c>
      <c r="C45">
        <v>104.1459200155316</v>
      </c>
      <c r="D45">
        <v>4.1522938716747199E-3</v>
      </c>
      <c r="E45">
        <v>1283.9528503369529</v>
      </c>
      <c r="F45">
        <v>3.4192556680276869E-3</v>
      </c>
      <c r="G45">
        <v>691.62349777067504</v>
      </c>
      <c r="H45">
        <v>1283.952900339453</v>
      </c>
      <c r="I45">
        <v>2141.680357625894</v>
      </c>
      <c r="J45">
        <v>1.1724364348104539</v>
      </c>
      <c r="K45">
        <v>2.4807413824898439</v>
      </c>
      <c r="L45">
        <v>0.60404850510129782</v>
      </c>
      <c r="M45">
        <v>2.3448728696209078</v>
      </c>
      <c r="N45" t="s">
        <v>109</v>
      </c>
      <c r="O45">
        <v>1388.098870357484</v>
      </c>
      <c r="P45">
        <v>2.3558936889019372E-3</v>
      </c>
      <c r="Q45">
        <v>1501.321772418444</v>
      </c>
      <c r="R45">
        <v>1388.0988203549839</v>
      </c>
      <c r="S45">
        <v>3518.1085316547819</v>
      </c>
      <c r="T45">
        <v>0.83939291183345044</v>
      </c>
      <c r="U45">
        <v>0</v>
      </c>
      <c r="V45">
        <v>4.3852394491392959</v>
      </c>
      <c r="W45">
        <v>0.7374567090314732</v>
      </c>
      <c r="X45">
        <v>1.6787858236669011</v>
      </c>
      <c r="Y45" t="s">
        <v>109</v>
      </c>
      <c r="Z45">
        <v>1263.901498691165</v>
      </c>
      <c r="AA45">
        <v>332.57849554236122</v>
      </c>
      <c r="AB45">
        <v>2.5399005712951368</v>
      </c>
      <c r="AC45">
        <v>1409.4879521555481</v>
      </c>
      <c r="AD45">
        <v>468.32442557218081</v>
      </c>
      <c r="AE45">
        <v>1.843712549054237</v>
      </c>
      <c r="AO45" t="s">
        <v>1773</v>
      </c>
      <c r="AP45" t="s">
        <v>1190</v>
      </c>
      <c r="AQ45">
        <v>30</v>
      </c>
      <c r="AR45">
        <v>5.99</v>
      </c>
      <c r="AS45">
        <v>45</v>
      </c>
      <c r="AT45">
        <v>5</v>
      </c>
      <c r="AU45">
        <v>50</v>
      </c>
      <c r="AV45" t="s">
        <v>119</v>
      </c>
      <c r="AW45" t="s">
        <v>1859</v>
      </c>
      <c r="AX45">
        <v>53300</v>
      </c>
      <c r="AY45">
        <v>1325.0039999999999</v>
      </c>
    </row>
    <row r="46" spans="1:51" x14ac:dyDescent="0.35">
      <c r="A46">
        <v>44</v>
      </c>
      <c r="B46" t="s">
        <v>1860</v>
      </c>
      <c r="C46">
        <v>103.98336053260709</v>
      </c>
      <c r="D46">
        <v>1.176812817854562E-2</v>
      </c>
      <c r="E46">
        <v>1284.3169549897721</v>
      </c>
      <c r="F46">
        <v>1.1260100401110411E-2</v>
      </c>
      <c r="G46">
        <v>267.61770220102608</v>
      </c>
      <c r="H46">
        <v>1284.3169549897721</v>
      </c>
      <c r="I46">
        <v>873.464482368321</v>
      </c>
      <c r="J46">
        <v>1.3139951804171319</v>
      </c>
      <c r="K46">
        <v>2.8067834050135958</v>
      </c>
      <c r="L46">
        <v>0.45278945946215648</v>
      </c>
      <c r="M46">
        <v>2.627990360834263</v>
      </c>
      <c r="N46" t="s">
        <v>109</v>
      </c>
      <c r="O46">
        <v>1388.300365524879</v>
      </c>
      <c r="P46">
        <v>3.4203771405493491E-3</v>
      </c>
      <c r="Q46">
        <v>619.91416908090162</v>
      </c>
      <c r="R46">
        <v>1388.3003155223789</v>
      </c>
      <c r="S46">
        <v>1485.497538102989</v>
      </c>
      <c r="T46">
        <v>0.87135899048336718</v>
      </c>
      <c r="U46">
        <v>0</v>
      </c>
      <c r="V46">
        <v>2.666618169151866</v>
      </c>
      <c r="W46">
        <v>0.70155672721474205</v>
      </c>
      <c r="X46">
        <v>1.7427179809667339</v>
      </c>
      <c r="Y46" t="s">
        <v>109</v>
      </c>
      <c r="AC46">
        <v>1409.819415362547</v>
      </c>
      <c r="AD46">
        <v>203.426450279785</v>
      </c>
      <c r="AE46">
        <v>1.6024135559402419</v>
      </c>
      <c r="AO46" t="s">
        <v>1773</v>
      </c>
      <c r="AP46" t="s">
        <v>1190</v>
      </c>
      <c r="AQ46">
        <v>30</v>
      </c>
      <c r="AR46">
        <v>5.992</v>
      </c>
      <c r="AS46">
        <v>45</v>
      </c>
      <c r="AT46">
        <v>5</v>
      </c>
      <c r="AU46">
        <v>50</v>
      </c>
      <c r="AV46" t="s">
        <v>119</v>
      </c>
      <c r="AW46" t="s">
        <v>1861</v>
      </c>
      <c r="AX46">
        <v>53561</v>
      </c>
      <c r="AY46">
        <v>1325.0039999999999</v>
      </c>
    </row>
    <row r="47" spans="1:51" x14ac:dyDescent="0.35">
      <c r="A47">
        <v>45</v>
      </c>
      <c r="B47" t="s">
        <v>1862</v>
      </c>
      <c r="C47">
        <v>104.1384024374581</v>
      </c>
      <c r="D47">
        <v>3.4574170455313031E-3</v>
      </c>
      <c r="E47">
        <v>1283.9602584667</v>
      </c>
      <c r="F47">
        <v>2.5574808852610841E-3</v>
      </c>
      <c r="G47">
        <v>960.49909163697805</v>
      </c>
      <c r="H47">
        <v>1283.960308469201</v>
      </c>
      <c r="I47">
        <v>2863.1427600047541</v>
      </c>
      <c r="J47">
        <v>1.1182952087417111</v>
      </c>
      <c r="K47">
        <v>2.778359203358137</v>
      </c>
      <c r="L47">
        <v>0.62666701699110061</v>
      </c>
      <c r="M47">
        <v>2.2365904174834208</v>
      </c>
      <c r="N47" t="s">
        <v>109</v>
      </c>
      <c r="O47">
        <v>1388.098760909159</v>
      </c>
      <c r="P47">
        <v>2.3265906705423251E-3</v>
      </c>
      <c r="Q47">
        <v>2078.2825612051511</v>
      </c>
      <c r="R47">
        <v>1388.0987109066591</v>
      </c>
      <c r="S47">
        <v>4717.6400038404126</v>
      </c>
      <c r="T47">
        <v>0.82025108506202438</v>
      </c>
      <c r="U47">
        <v>0</v>
      </c>
      <c r="V47">
        <v>5.9284667288288881</v>
      </c>
      <c r="W47">
        <v>0.71653051250882471</v>
      </c>
      <c r="X47">
        <v>1.640502170124049</v>
      </c>
      <c r="Y47" t="s">
        <v>109</v>
      </c>
      <c r="Z47">
        <v>1263.9355898939009</v>
      </c>
      <c r="AA47">
        <v>422.2026219616406</v>
      </c>
      <c r="AB47">
        <v>2.4737516063602301</v>
      </c>
      <c r="AC47">
        <v>1409.5436288497051</v>
      </c>
      <c r="AD47">
        <v>572.8681584208947</v>
      </c>
      <c r="AE47">
        <v>1.7396135926322951</v>
      </c>
      <c r="AO47" t="s">
        <v>1773</v>
      </c>
      <c r="AP47" t="s">
        <v>1190</v>
      </c>
      <c r="AQ47">
        <v>30</v>
      </c>
      <c r="AR47">
        <v>6</v>
      </c>
      <c r="AS47">
        <v>45</v>
      </c>
      <c r="AT47">
        <v>5</v>
      </c>
      <c r="AU47">
        <v>50</v>
      </c>
      <c r="AV47" t="s">
        <v>119</v>
      </c>
      <c r="AW47" t="s">
        <v>1863</v>
      </c>
      <c r="AX47">
        <v>54257</v>
      </c>
      <c r="AY47">
        <v>1325.0039999999999</v>
      </c>
    </row>
    <row r="48" spans="1:51" x14ac:dyDescent="0.35">
      <c r="A48">
        <v>46</v>
      </c>
      <c r="B48" t="s">
        <v>1864</v>
      </c>
      <c r="C48">
        <v>103.8982351034285</v>
      </c>
      <c r="D48">
        <v>9.4926989317673637E-3</v>
      </c>
      <c r="E48">
        <v>1284.478567823706</v>
      </c>
      <c r="F48">
        <v>9.0560364215506797E-3</v>
      </c>
      <c r="G48">
        <v>349.58315990916651</v>
      </c>
      <c r="H48">
        <v>1284.478567823706</v>
      </c>
      <c r="I48">
        <v>1008.283412662218</v>
      </c>
      <c r="J48">
        <v>1.12698840004623</v>
      </c>
      <c r="K48">
        <v>3.1155763849183642</v>
      </c>
      <c r="L48">
        <v>0.52981925405540853</v>
      </c>
      <c r="M48">
        <v>2.25397680009246</v>
      </c>
      <c r="N48" t="s">
        <v>109</v>
      </c>
      <c r="O48">
        <v>1388.376852929634</v>
      </c>
      <c r="P48">
        <v>2.845968612041388E-3</v>
      </c>
      <c r="Q48">
        <v>778.65547560844618</v>
      </c>
      <c r="R48">
        <v>1388.3768029271339</v>
      </c>
      <c r="S48">
        <v>1683.4452444815479</v>
      </c>
      <c r="T48">
        <v>0.77638418695086431</v>
      </c>
      <c r="U48">
        <v>0</v>
      </c>
      <c r="V48">
        <v>2.695499727680732</v>
      </c>
      <c r="W48">
        <v>0.73113839752320486</v>
      </c>
      <c r="X48">
        <v>1.5527683739017291</v>
      </c>
      <c r="Y48" t="s">
        <v>109</v>
      </c>
      <c r="AC48">
        <v>1409.82934465111</v>
      </c>
      <c r="AD48">
        <v>198.22622107405331</v>
      </c>
      <c r="AE48">
        <v>1.404319390095073</v>
      </c>
      <c r="AO48" t="s">
        <v>1773</v>
      </c>
      <c r="AP48" t="s">
        <v>1190</v>
      </c>
      <c r="AQ48">
        <v>30</v>
      </c>
      <c r="AR48">
        <v>5.9960000000000004</v>
      </c>
      <c r="AS48">
        <v>45</v>
      </c>
      <c r="AT48">
        <v>5</v>
      </c>
      <c r="AU48">
        <v>50</v>
      </c>
      <c r="AV48" t="s">
        <v>119</v>
      </c>
      <c r="AW48" t="s">
        <v>1865</v>
      </c>
      <c r="AX48">
        <v>54521</v>
      </c>
      <c r="AY48">
        <v>1325.0039999999999</v>
      </c>
    </row>
    <row r="49" spans="1:51" x14ac:dyDescent="0.35">
      <c r="A49">
        <v>47</v>
      </c>
      <c r="B49" t="s">
        <v>1866</v>
      </c>
      <c r="C49">
        <v>104.3851800112584</v>
      </c>
      <c r="D49">
        <v>3.171413174148817E-3</v>
      </c>
      <c r="E49">
        <v>1283.405809928435</v>
      </c>
      <c r="F49">
        <v>2.506818736908637E-3</v>
      </c>
      <c r="G49">
        <v>1327.825807054008</v>
      </c>
      <c r="H49">
        <v>1283.4058599309351</v>
      </c>
      <c r="I49">
        <v>3883.95113197314</v>
      </c>
      <c r="J49">
        <v>1.044599108736852</v>
      </c>
      <c r="K49">
        <v>4.428295944902521</v>
      </c>
      <c r="L49">
        <v>0.74596079797349701</v>
      </c>
      <c r="M49">
        <v>2.089198217473704</v>
      </c>
      <c r="N49" t="s">
        <v>109</v>
      </c>
      <c r="O49">
        <v>1387.791089944694</v>
      </c>
      <c r="P49">
        <v>1.9426068417074151E-3</v>
      </c>
      <c r="Q49">
        <v>2830.8948856976349</v>
      </c>
      <c r="R49">
        <v>1387.791039942193</v>
      </c>
      <c r="S49">
        <v>6605.407380609704</v>
      </c>
      <c r="T49">
        <v>0.81110039170510495</v>
      </c>
      <c r="U49">
        <v>0</v>
      </c>
      <c r="V49">
        <v>6.9191066747177237</v>
      </c>
      <c r="W49">
        <v>0.80748562904156751</v>
      </c>
      <c r="X49">
        <v>1.6222007834102099</v>
      </c>
      <c r="Y49" t="s">
        <v>109</v>
      </c>
      <c r="Z49">
        <v>1263.2912770059761</v>
      </c>
      <c r="AA49">
        <v>585.89522868110259</v>
      </c>
      <c r="AB49">
        <v>2.8698036655488832</v>
      </c>
      <c r="AC49">
        <v>1409.1981327079379</v>
      </c>
      <c r="AD49">
        <v>838.53211537628442</v>
      </c>
      <c r="AE49">
        <v>2.217965051990157</v>
      </c>
      <c r="AO49" t="s">
        <v>1773</v>
      </c>
      <c r="AP49" t="s">
        <v>1190</v>
      </c>
      <c r="AQ49">
        <v>30</v>
      </c>
      <c r="AR49">
        <v>5.9960000000000004</v>
      </c>
      <c r="AS49">
        <v>45</v>
      </c>
      <c r="AT49">
        <v>5</v>
      </c>
      <c r="AU49">
        <v>50</v>
      </c>
      <c r="AV49" t="s">
        <v>119</v>
      </c>
      <c r="AW49" t="s">
        <v>1867</v>
      </c>
      <c r="AX49">
        <v>54779</v>
      </c>
      <c r="AY49">
        <v>1325.0039999999999</v>
      </c>
    </row>
    <row r="50" spans="1:51" x14ac:dyDescent="0.35">
      <c r="A50">
        <v>48</v>
      </c>
      <c r="B50" t="s">
        <v>1868</v>
      </c>
      <c r="C50">
        <v>104.4707229328321</v>
      </c>
      <c r="D50">
        <v>1.0679864927783351E-2</v>
      </c>
      <c r="E50">
        <v>1283.175273726652</v>
      </c>
      <c r="F50">
        <v>8.5581759079087927E-3</v>
      </c>
      <c r="G50">
        <v>240.96175626538761</v>
      </c>
      <c r="H50">
        <v>1283.175273726652</v>
      </c>
      <c r="I50">
        <v>670.31105786379806</v>
      </c>
      <c r="J50">
        <v>0.98755733444574079</v>
      </c>
      <c r="K50">
        <v>2.1100966233834439</v>
      </c>
      <c r="L50">
        <v>0.76170559390099957</v>
      </c>
      <c r="M50">
        <v>1.975114668891482</v>
      </c>
      <c r="N50" t="s">
        <v>109</v>
      </c>
      <c r="O50">
        <v>1387.6459966594839</v>
      </c>
      <c r="P50">
        <v>6.3888293141221427E-3</v>
      </c>
      <c r="Q50">
        <v>477.26098762777161</v>
      </c>
      <c r="R50">
        <v>1387.6459966594839</v>
      </c>
      <c r="S50">
        <v>1148.632473157468</v>
      </c>
      <c r="T50">
        <v>0.85931039493944139</v>
      </c>
      <c r="U50">
        <v>0</v>
      </c>
      <c r="V50">
        <v>2.7075382600571571</v>
      </c>
      <c r="W50">
        <v>0.75133910982835728</v>
      </c>
      <c r="X50">
        <v>1.718620789878883</v>
      </c>
      <c r="Y50" t="s">
        <v>109</v>
      </c>
      <c r="AO50" t="s">
        <v>1773</v>
      </c>
      <c r="AP50" t="s">
        <v>1190</v>
      </c>
      <c r="AQ50">
        <v>30</v>
      </c>
      <c r="AR50">
        <v>6.0069999999999997</v>
      </c>
      <c r="AS50">
        <v>45</v>
      </c>
      <c r="AT50">
        <v>5</v>
      </c>
      <c r="AU50">
        <v>50</v>
      </c>
      <c r="AV50" t="s">
        <v>114</v>
      </c>
      <c r="AW50" t="s">
        <v>1869</v>
      </c>
      <c r="AX50">
        <v>59579</v>
      </c>
      <c r="AY50">
        <v>1325.0039999999999</v>
      </c>
    </row>
    <row r="51" spans="1:51" x14ac:dyDescent="0.35">
      <c r="A51">
        <v>49</v>
      </c>
      <c r="B51" t="s">
        <v>1870</v>
      </c>
      <c r="C51">
        <v>104.4468643011062</v>
      </c>
      <c r="D51">
        <v>9.7156621074927733E-3</v>
      </c>
      <c r="E51">
        <v>1283.1905806624111</v>
      </c>
      <c r="F51">
        <v>7.6541941841870948E-3</v>
      </c>
      <c r="G51">
        <v>251.22232194673799</v>
      </c>
      <c r="H51">
        <v>1283.1905806624111</v>
      </c>
      <c r="I51">
        <v>716.31992296342685</v>
      </c>
      <c r="J51">
        <v>1.040027064691597</v>
      </c>
      <c r="K51">
        <v>1.8316803713384899</v>
      </c>
      <c r="L51">
        <v>0.69828569054102874</v>
      </c>
      <c r="M51">
        <v>2.080054129383194</v>
      </c>
      <c r="N51" t="s">
        <v>109</v>
      </c>
      <c r="O51">
        <v>1387.637444963518</v>
      </c>
      <c r="P51">
        <v>5.9839286073387734E-3</v>
      </c>
      <c r="Q51">
        <v>519.18583669423913</v>
      </c>
      <c r="R51">
        <v>1387.637444963518</v>
      </c>
      <c r="S51">
        <v>1208.6975004187841</v>
      </c>
      <c r="T51">
        <v>0.8190423937682858</v>
      </c>
      <c r="U51">
        <v>0</v>
      </c>
      <c r="V51">
        <v>2.6787369377609371</v>
      </c>
      <c r="W51">
        <v>0.78440766008887497</v>
      </c>
      <c r="X51">
        <v>1.6380847875365721</v>
      </c>
      <c r="Y51" t="s">
        <v>109</v>
      </c>
      <c r="AO51" t="s">
        <v>1773</v>
      </c>
      <c r="AP51" t="s">
        <v>1190</v>
      </c>
      <c r="AQ51">
        <v>30</v>
      </c>
      <c r="AR51">
        <v>6.0039999999999996</v>
      </c>
      <c r="AS51">
        <v>45</v>
      </c>
      <c r="AT51">
        <v>5</v>
      </c>
      <c r="AU51">
        <v>50</v>
      </c>
      <c r="AV51" t="s">
        <v>119</v>
      </c>
      <c r="AW51" t="s">
        <v>1871</v>
      </c>
      <c r="AX51">
        <v>59813</v>
      </c>
      <c r="AY51">
        <v>1325.0039999999999</v>
      </c>
    </row>
    <row r="52" spans="1:51" x14ac:dyDescent="0.35">
      <c r="A52">
        <v>50</v>
      </c>
      <c r="B52" t="s">
        <v>1872</v>
      </c>
      <c r="C52">
        <v>104.4598321231626</v>
      </c>
      <c r="D52">
        <v>1.0123453264453439E-2</v>
      </c>
      <c r="E52">
        <v>1283.1643477115069</v>
      </c>
      <c r="F52">
        <v>7.9417172101764431E-3</v>
      </c>
      <c r="G52">
        <v>255.00653228582479</v>
      </c>
      <c r="H52">
        <v>1283.1643477115069</v>
      </c>
      <c r="I52">
        <v>725.263442352065</v>
      </c>
      <c r="J52">
        <v>1.0139907095949741</v>
      </c>
      <c r="K52">
        <v>2.085802258935431</v>
      </c>
      <c r="L52">
        <v>0.75305119200752446</v>
      </c>
      <c r="M52">
        <v>2.0279814191899481</v>
      </c>
      <c r="N52" t="s">
        <v>109</v>
      </c>
      <c r="O52">
        <v>1387.62417983467</v>
      </c>
      <c r="P52">
        <v>6.278011926650057E-3</v>
      </c>
      <c r="Q52">
        <v>514.85964347005961</v>
      </c>
      <c r="R52">
        <v>1387.62417983467</v>
      </c>
      <c r="S52">
        <v>1224.185336505428</v>
      </c>
      <c r="T52">
        <v>0.84153425260894976</v>
      </c>
      <c r="U52">
        <v>0</v>
      </c>
      <c r="V52">
        <v>2.6979626462697892</v>
      </c>
      <c r="W52">
        <v>0.77268996707247295</v>
      </c>
      <c r="X52">
        <v>1.6830685052179</v>
      </c>
      <c r="Y52" t="s">
        <v>109</v>
      </c>
      <c r="AO52" t="s">
        <v>1773</v>
      </c>
      <c r="AP52" t="s">
        <v>1190</v>
      </c>
      <c r="AQ52">
        <v>30</v>
      </c>
      <c r="AR52">
        <v>6.0060000000000002</v>
      </c>
      <c r="AS52">
        <v>45</v>
      </c>
      <c r="AT52">
        <v>5</v>
      </c>
      <c r="AU52">
        <v>50</v>
      </c>
      <c r="AV52" t="s">
        <v>114</v>
      </c>
      <c r="AW52" t="s">
        <v>1873</v>
      </c>
      <c r="AX52">
        <v>60043</v>
      </c>
      <c r="AY52">
        <v>1325.0039999999999</v>
      </c>
    </row>
    <row r="53" spans="1:51" x14ac:dyDescent="0.35">
      <c r="A53">
        <v>51</v>
      </c>
      <c r="B53" t="s">
        <v>1874</v>
      </c>
      <c r="AO53" t="s">
        <v>1773</v>
      </c>
      <c r="AP53" t="s">
        <v>1190</v>
      </c>
      <c r="AQ53">
        <v>30</v>
      </c>
      <c r="AR53">
        <v>6.0060000000000002</v>
      </c>
      <c r="AS53">
        <v>5</v>
      </c>
      <c r="AT53">
        <v>1</v>
      </c>
      <c r="AU53">
        <v>50</v>
      </c>
      <c r="AV53" t="s">
        <v>1875</v>
      </c>
      <c r="AW53" t="s">
        <v>1876</v>
      </c>
      <c r="AX53">
        <v>59194</v>
      </c>
      <c r="AY53">
        <v>2300.1559999999999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0"/>
  <sheetViews>
    <sheetView workbookViewId="0"/>
  </sheetViews>
  <sheetFormatPr defaultColWidth="8.81640625" defaultRowHeight="14.5" x14ac:dyDescent="0.35"/>
  <sheetData>
    <row r="1" spans="1:18" x14ac:dyDescent="0.35">
      <c r="A1" s="1" t="s">
        <v>1</v>
      </c>
      <c r="B1" s="1" t="s">
        <v>1877</v>
      </c>
      <c r="C1" s="1" t="s">
        <v>77</v>
      </c>
      <c r="D1" s="1" t="s">
        <v>1878</v>
      </c>
      <c r="E1" s="1" t="s">
        <v>1879</v>
      </c>
      <c r="F1" s="1" t="s">
        <v>1880</v>
      </c>
      <c r="G1" s="1" t="s">
        <v>1881</v>
      </c>
      <c r="H1" s="1" t="s">
        <v>1882</v>
      </c>
      <c r="I1" s="1" t="s">
        <v>1883</v>
      </c>
      <c r="J1" s="1" t="s">
        <v>1884</v>
      </c>
      <c r="K1" s="1" t="s">
        <v>1885</v>
      </c>
      <c r="L1" s="1" t="s">
        <v>1886</v>
      </c>
      <c r="M1" s="1" t="s">
        <v>1887</v>
      </c>
      <c r="N1" s="1" t="s">
        <v>1888</v>
      </c>
      <c r="O1" s="1" t="s">
        <v>1889</v>
      </c>
      <c r="P1" s="1" t="s">
        <v>1890</v>
      </c>
      <c r="Q1" s="1" t="s">
        <v>1891</v>
      </c>
      <c r="R1" s="1" t="s">
        <v>1892</v>
      </c>
    </row>
    <row r="2" spans="1:18" x14ac:dyDescent="0.35">
      <c r="A2">
        <v>0</v>
      </c>
      <c r="B2" s="2">
        <v>45740</v>
      </c>
      <c r="C2" t="s">
        <v>1893</v>
      </c>
      <c r="D2" t="s">
        <v>1894</v>
      </c>
      <c r="E2">
        <v>-61.6</v>
      </c>
      <c r="G2" t="s">
        <v>1895</v>
      </c>
      <c r="H2">
        <v>-13.6</v>
      </c>
      <c r="I2">
        <v>-13.5</v>
      </c>
      <c r="K2">
        <v>-61.695446645649099</v>
      </c>
      <c r="M2">
        <v>-13.7378867655845</v>
      </c>
      <c r="N2">
        <v>-13.637975182501</v>
      </c>
      <c r="O2">
        <v>1.00127944130243</v>
      </c>
      <c r="P2">
        <v>1.00177311744522</v>
      </c>
    </row>
    <row r="3" spans="1:18" x14ac:dyDescent="0.35">
      <c r="A3">
        <v>1</v>
      </c>
      <c r="B3" s="2">
        <v>45740</v>
      </c>
      <c r="C3" t="s">
        <v>1893</v>
      </c>
      <c r="D3" t="s">
        <v>1896</v>
      </c>
      <c r="E3">
        <v>-57.1</v>
      </c>
      <c r="G3" t="s">
        <v>1897</v>
      </c>
      <c r="H3">
        <v>-14.7</v>
      </c>
      <c r="I3">
        <v>-14.6</v>
      </c>
      <c r="K3">
        <v>-57.199425406893099</v>
      </c>
      <c r="M3">
        <v>-14.8369141795026</v>
      </c>
      <c r="N3">
        <v>-14.737002596419201</v>
      </c>
      <c r="O3">
        <v>1.0066789471463</v>
      </c>
      <c r="P3">
        <v>1.0071664821633599</v>
      </c>
    </row>
    <row r="4" spans="1:18" x14ac:dyDescent="0.35">
      <c r="A4">
        <v>2</v>
      </c>
      <c r="B4" s="2">
        <v>45740</v>
      </c>
      <c r="C4" t="s">
        <v>1893</v>
      </c>
      <c r="D4" t="s">
        <v>1898</v>
      </c>
      <c r="E4">
        <v>-56.5</v>
      </c>
      <c r="G4" t="s">
        <v>1899</v>
      </c>
      <c r="H4">
        <v>28.4</v>
      </c>
      <c r="I4">
        <v>28.5</v>
      </c>
      <c r="K4">
        <v>-56.599955908392197</v>
      </c>
      <c r="M4">
        <v>28.2249781294719</v>
      </c>
      <c r="N4">
        <v>28.3248897125554</v>
      </c>
      <c r="O4">
        <v>0.64751633222141003</v>
      </c>
      <c r="P4">
        <v>0.64995856176526401</v>
      </c>
      <c r="Q4">
        <v>0.626</v>
      </c>
      <c r="R4">
        <v>1.2999999999999999E-2</v>
      </c>
    </row>
    <row r="5" spans="1:18" x14ac:dyDescent="0.35">
      <c r="A5">
        <v>3</v>
      </c>
      <c r="B5" s="2">
        <v>45740</v>
      </c>
      <c r="C5" t="s">
        <v>1893</v>
      </c>
      <c r="D5" t="s">
        <v>1900</v>
      </c>
      <c r="H5">
        <v>29</v>
      </c>
      <c r="I5">
        <v>29.1</v>
      </c>
      <c r="M5">
        <v>28.824447627972699</v>
      </c>
      <c r="N5">
        <v>28.924359211056199</v>
      </c>
      <c r="O5">
        <v>0.63153617665031003</v>
      </c>
      <c r="P5">
        <v>0.63438039094779097</v>
      </c>
      <c r="Q5">
        <v>0.621</v>
      </c>
      <c r="R5">
        <v>1.0999999999999999E-2</v>
      </c>
    </row>
    <row r="6" spans="1:18" x14ac:dyDescent="0.35">
      <c r="A6">
        <v>4</v>
      </c>
      <c r="B6" s="2">
        <v>45740</v>
      </c>
      <c r="C6" t="s">
        <v>1893</v>
      </c>
      <c r="D6" t="s">
        <v>1901</v>
      </c>
      <c r="E6">
        <v>-56.5</v>
      </c>
      <c r="G6" t="s">
        <v>1899</v>
      </c>
      <c r="H6">
        <v>26</v>
      </c>
      <c r="I6">
        <v>26.1</v>
      </c>
      <c r="K6">
        <v>-56.599955908392197</v>
      </c>
      <c r="M6">
        <v>25.827100135468701</v>
      </c>
      <c r="N6">
        <v>25.927011718552201</v>
      </c>
      <c r="O6">
        <v>0.69566063555708102</v>
      </c>
      <c r="P6">
        <v>0.69733033305517</v>
      </c>
      <c r="Q6">
        <v>0.69299999999999995</v>
      </c>
      <c r="R6">
        <v>0.01</v>
      </c>
    </row>
    <row r="7" spans="1:18" x14ac:dyDescent="0.35">
      <c r="A7">
        <v>5</v>
      </c>
      <c r="B7" s="2">
        <v>45740</v>
      </c>
      <c r="C7" t="s">
        <v>1893</v>
      </c>
      <c r="D7" t="s">
        <v>1902</v>
      </c>
      <c r="H7">
        <v>30.2</v>
      </c>
      <c r="I7">
        <v>30.5</v>
      </c>
      <c r="M7">
        <v>30.0233866249743</v>
      </c>
      <c r="N7">
        <v>30.323121374224701</v>
      </c>
      <c r="O7">
        <v>0.57664435189074004</v>
      </c>
      <c r="P7">
        <v>0.59218742010126402</v>
      </c>
      <c r="Q7">
        <v>0.50900000000000001</v>
      </c>
      <c r="R7">
        <v>4.3999999999999997E-2</v>
      </c>
    </row>
    <row r="8" spans="1:18" x14ac:dyDescent="0.35">
      <c r="A8">
        <v>6</v>
      </c>
      <c r="B8" s="2">
        <v>45740</v>
      </c>
      <c r="C8" t="s">
        <v>1893</v>
      </c>
      <c r="D8" t="s">
        <v>1903</v>
      </c>
      <c r="H8">
        <v>30.3</v>
      </c>
      <c r="I8">
        <v>30.4</v>
      </c>
      <c r="M8">
        <v>30.1232982080578</v>
      </c>
      <c r="N8">
        <v>30.223209791141301</v>
      </c>
      <c r="O8">
        <v>0.58224480658834898</v>
      </c>
      <c r="P8">
        <v>0.58739804567643705</v>
      </c>
      <c r="Q8">
        <v>0.69048500000000002</v>
      </c>
    </row>
    <row r="9" spans="1:18" x14ac:dyDescent="0.35">
      <c r="A9">
        <v>7</v>
      </c>
      <c r="B9" s="2">
        <v>45740</v>
      </c>
      <c r="C9" t="s">
        <v>1893</v>
      </c>
      <c r="D9" t="s">
        <v>1473</v>
      </c>
      <c r="E9">
        <v>-56.7</v>
      </c>
      <c r="F9">
        <v>-56.6</v>
      </c>
      <c r="H9">
        <v>-5</v>
      </c>
      <c r="I9">
        <v>-5.0999999999999996</v>
      </c>
      <c r="K9">
        <v>-56.799779074559197</v>
      </c>
      <c r="L9">
        <v>-56.6998674914757</v>
      </c>
      <c r="M9">
        <v>-5.14549062040631</v>
      </c>
      <c r="N9">
        <v>-5.24540220348978</v>
      </c>
      <c r="O9">
        <v>0.95753349463581405</v>
      </c>
      <c r="P9">
        <v>0.95698222425971702</v>
      </c>
      <c r="Q9">
        <v>0.94899999999999995</v>
      </c>
      <c r="R9">
        <v>8.0000000000000002E-3</v>
      </c>
    </row>
    <row r="10" spans="1:18" x14ac:dyDescent="0.35">
      <c r="A10">
        <v>8</v>
      </c>
      <c r="B10" s="2">
        <v>45741</v>
      </c>
      <c r="C10" t="s">
        <v>1904</v>
      </c>
      <c r="D10" t="s">
        <v>1905</v>
      </c>
      <c r="E10">
        <v>-56.4</v>
      </c>
      <c r="F10">
        <v>-56.3</v>
      </c>
      <c r="H10">
        <v>23.5</v>
      </c>
      <c r="I10">
        <v>23.6</v>
      </c>
      <c r="K10">
        <v>-56.549911621896399</v>
      </c>
      <c r="L10">
        <v>-56.449823361057099</v>
      </c>
      <c r="M10">
        <v>23.4206087887157</v>
      </c>
      <c r="N10">
        <v>23.520697049555</v>
      </c>
      <c r="O10">
        <v>0.73153349583814398</v>
      </c>
      <c r="P10">
        <v>0.73286634252229799</v>
      </c>
    </row>
    <row r="11" spans="1:18" x14ac:dyDescent="0.35">
      <c r="A11">
        <v>9</v>
      </c>
      <c r="B11" s="2">
        <v>45741</v>
      </c>
      <c r="C11" t="s">
        <v>1904</v>
      </c>
      <c r="D11" t="s">
        <v>1906</v>
      </c>
      <c r="E11">
        <v>-56.5</v>
      </c>
      <c r="F11">
        <v>-56.4</v>
      </c>
      <c r="H11">
        <v>27.8</v>
      </c>
      <c r="I11">
        <v>27.9</v>
      </c>
      <c r="K11">
        <v>-56.649999882735798</v>
      </c>
      <c r="L11">
        <v>-56.549911621896399</v>
      </c>
      <c r="M11">
        <v>27.7244040048062</v>
      </c>
      <c r="N11">
        <v>27.8244922656455</v>
      </c>
      <c r="O11">
        <v>0.65924456653399499</v>
      </c>
      <c r="P11">
        <v>0.66145268261416601</v>
      </c>
    </row>
    <row r="12" spans="1:18" x14ac:dyDescent="0.35">
      <c r="A12">
        <v>10</v>
      </c>
      <c r="B12" s="2">
        <v>45741</v>
      </c>
      <c r="C12" t="s">
        <v>1904</v>
      </c>
      <c r="D12" t="s">
        <v>1907</v>
      </c>
      <c r="E12">
        <v>-56.8</v>
      </c>
      <c r="G12" t="s">
        <v>1908</v>
      </c>
      <c r="H12">
        <v>23.3</v>
      </c>
      <c r="I12">
        <v>23.4</v>
      </c>
      <c r="K12">
        <v>-56.950264665253698</v>
      </c>
      <c r="M12">
        <v>23.220432267037101</v>
      </c>
      <c r="N12">
        <v>23.320520527876401</v>
      </c>
      <c r="O12">
        <v>0.73418893878025104</v>
      </c>
      <c r="P12">
        <v>0.73550150134792103</v>
      </c>
    </row>
    <row r="13" spans="1:18" x14ac:dyDescent="0.35">
      <c r="A13">
        <v>11</v>
      </c>
      <c r="B13" s="2">
        <v>45741</v>
      </c>
      <c r="C13" t="s">
        <v>1904</v>
      </c>
      <c r="D13" t="s">
        <v>1909</v>
      </c>
      <c r="E13">
        <v>-56.5</v>
      </c>
      <c r="F13">
        <v>-56.4</v>
      </c>
      <c r="H13">
        <v>24.3</v>
      </c>
      <c r="I13">
        <v>24.4</v>
      </c>
      <c r="K13">
        <v>-56.649999882735798</v>
      </c>
      <c r="L13">
        <v>-56.549911621896399</v>
      </c>
      <c r="M13">
        <v>24.221314875430199</v>
      </c>
      <c r="N13">
        <v>24.321403136269499</v>
      </c>
      <c r="O13">
        <v>0.72047297209580696</v>
      </c>
      <c r="P13">
        <v>0.721896634488289</v>
      </c>
    </row>
    <row r="14" spans="1:18" x14ac:dyDescent="0.35">
      <c r="A14">
        <v>12</v>
      </c>
      <c r="B14" s="2">
        <v>45741</v>
      </c>
      <c r="C14" t="s">
        <v>1904</v>
      </c>
      <c r="D14" t="s">
        <v>1910</v>
      </c>
      <c r="E14">
        <v>-56.7</v>
      </c>
      <c r="F14">
        <v>-56.6</v>
      </c>
      <c r="H14">
        <v>-12.2</v>
      </c>
      <c r="I14">
        <v>-12.1</v>
      </c>
      <c r="K14">
        <v>-56.850176404414398</v>
      </c>
      <c r="L14">
        <v>-56.750088143575098</v>
      </c>
      <c r="M14">
        <v>-12.3109003309195</v>
      </c>
      <c r="N14">
        <v>-12.210812070080101</v>
      </c>
      <c r="O14">
        <v>0.99416428626257403</v>
      </c>
      <c r="P14">
        <v>0.99466720996061897</v>
      </c>
    </row>
    <row r="15" spans="1:18" x14ac:dyDescent="0.35">
      <c r="A15">
        <v>13</v>
      </c>
      <c r="B15" s="2">
        <v>45741</v>
      </c>
      <c r="C15" t="s">
        <v>1904</v>
      </c>
      <c r="D15" t="s">
        <v>1911</v>
      </c>
      <c r="E15">
        <v>-57.2</v>
      </c>
      <c r="F15">
        <v>-57.1</v>
      </c>
      <c r="J15" t="s">
        <v>1912</v>
      </c>
      <c r="K15">
        <v>-57.350617708610997</v>
      </c>
      <c r="L15">
        <v>-57.250529447771598</v>
      </c>
    </row>
    <row r="16" spans="1:18" x14ac:dyDescent="0.35">
      <c r="A16">
        <v>14</v>
      </c>
      <c r="B16" s="2">
        <v>45741</v>
      </c>
      <c r="C16" t="s">
        <v>1904</v>
      </c>
      <c r="D16" t="s">
        <v>1913</v>
      </c>
      <c r="E16">
        <v>-56.8</v>
      </c>
      <c r="G16" t="s">
        <v>1914</v>
      </c>
      <c r="K16">
        <v>-56.950264665253698</v>
      </c>
    </row>
    <row r="17" spans="1:16" x14ac:dyDescent="0.35">
      <c r="A17">
        <v>15</v>
      </c>
      <c r="B17" s="2">
        <v>45741</v>
      </c>
      <c r="C17" t="s">
        <v>1904</v>
      </c>
      <c r="D17" t="s">
        <v>1915</v>
      </c>
      <c r="E17">
        <v>-57.2</v>
      </c>
      <c r="F17">
        <v>-57</v>
      </c>
      <c r="G17" t="s">
        <v>1916</v>
      </c>
      <c r="K17">
        <v>-57.350617708610997</v>
      </c>
      <c r="L17">
        <v>-57.150441186932298</v>
      </c>
    </row>
    <row r="18" spans="1:16" x14ac:dyDescent="0.35">
      <c r="A18">
        <v>16</v>
      </c>
      <c r="B18" s="2">
        <v>45741</v>
      </c>
      <c r="C18" t="s">
        <v>1904</v>
      </c>
      <c r="D18" t="s">
        <v>1917</v>
      </c>
      <c r="E18">
        <v>-56.4</v>
      </c>
      <c r="F18">
        <v>-56.5</v>
      </c>
      <c r="K18">
        <v>-56.549911621896399</v>
      </c>
      <c r="L18">
        <v>-56.649999882735798</v>
      </c>
    </row>
    <row r="19" spans="1:16" x14ac:dyDescent="0.35">
      <c r="A19">
        <v>17</v>
      </c>
      <c r="B19" s="2">
        <v>45742</v>
      </c>
      <c r="C19" t="s">
        <v>1918</v>
      </c>
      <c r="D19" t="s">
        <v>1919</v>
      </c>
      <c r="E19">
        <v>-56.5</v>
      </c>
      <c r="F19">
        <v>-56.6</v>
      </c>
      <c r="H19">
        <v>3.2</v>
      </c>
      <c r="I19">
        <v>3.3</v>
      </c>
      <c r="K19">
        <v>-56.550088183421501</v>
      </c>
      <c r="L19">
        <v>-56.649911816578403</v>
      </c>
      <c r="M19">
        <v>3.0446208112874702</v>
      </c>
      <c r="N19">
        <v>3.1444444444444399</v>
      </c>
      <c r="O19">
        <v>0.90801318962381095</v>
      </c>
      <c r="P19">
        <v>0.90864656637454899</v>
      </c>
    </row>
    <row r="20" spans="1:16" x14ac:dyDescent="0.35">
      <c r="A20">
        <v>18</v>
      </c>
      <c r="B20" s="2">
        <v>45742</v>
      </c>
      <c r="C20" t="s">
        <v>1918</v>
      </c>
      <c r="D20" t="s">
        <v>1920</v>
      </c>
      <c r="E20">
        <v>-56.9</v>
      </c>
      <c r="F20">
        <v>-56.8</v>
      </c>
      <c r="G20" t="s">
        <v>1921</v>
      </c>
      <c r="H20">
        <v>-6.1</v>
      </c>
      <c r="I20">
        <v>-6</v>
      </c>
      <c r="K20">
        <v>-56.9493827160493</v>
      </c>
      <c r="L20">
        <v>-56.849559082892398</v>
      </c>
      <c r="M20">
        <v>-6.2389770723103997</v>
      </c>
      <c r="N20">
        <v>-6.1391534391534401</v>
      </c>
      <c r="O20">
        <v>0.96242945059810603</v>
      </c>
      <c r="P20">
        <v>0.96297239452456296</v>
      </c>
    </row>
    <row r="21" spans="1:16" x14ac:dyDescent="0.35">
      <c r="A21">
        <v>19</v>
      </c>
      <c r="B21" s="2">
        <v>45742</v>
      </c>
      <c r="C21" t="s">
        <v>1918</v>
      </c>
      <c r="D21" t="s">
        <v>1922</v>
      </c>
      <c r="E21">
        <v>-56.9</v>
      </c>
      <c r="F21">
        <v>-56.8</v>
      </c>
      <c r="H21">
        <v>-5.0999999999999996</v>
      </c>
      <c r="I21">
        <v>-5.2</v>
      </c>
      <c r="K21">
        <v>-56.9493827160493</v>
      </c>
      <c r="L21">
        <v>-56.849559082892398</v>
      </c>
      <c r="M21">
        <v>-5.2407407407407396</v>
      </c>
      <c r="N21">
        <v>-5.3405643738977</v>
      </c>
      <c r="O21">
        <v>0.95805781110417099</v>
      </c>
      <c r="P21">
        <v>0.95750779256450502</v>
      </c>
    </row>
    <row r="22" spans="1:16" x14ac:dyDescent="0.35">
      <c r="A22">
        <v>20</v>
      </c>
      <c r="B22" s="2">
        <v>45743</v>
      </c>
      <c r="C22" t="s">
        <v>1923</v>
      </c>
      <c r="D22" t="s">
        <v>1924</v>
      </c>
      <c r="E22">
        <v>-56.6</v>
      </c>
      <c r="F22">
        <v>-56.5</v>
      </c>
      <c r="H22">
        <v>-2.1</v>
      </c>
      <c r="I22">
        <v>-2</v>
      </c>
      <c r="K22">
        <v>-56.6999117387467</v>
      </c>
      <c r="L22">
        <v>-56.6</v>
      </c>
      <c r="M22">
        <v>-2.2480141218005198</v>
      </c>
      <c r="N22">
        <v>-2.1481023830538302</v>
      </c>
      <c r="O22">
        <v>0.94005039698471005</v>
      </c>
      <c r="P22">
        <v>0.940627646548027</v>
      </c>
    </row>
    <row r="23" spans="1:16" x14ac:dyDescent="0.35">
      <c r="A23">
        <v>21</v>
      </c>
      <c r="B23" s="2">
        <v>45743</v>
      </c>
      <c r="C23" t="s">
        <v>1923</v>
      </c>
      <c r="D23" t="s">
        <v>1925</v>
      </c>
      <c r="E23">
        <v>-56.6</v>
      </c>
      <c r="G23" t="s">
        <v>1926</v>
      </c>
      <c r="H23">
        <v>-6.4</v>
      </c>
      <c r="I23">
        <v>-6.3</v>
      </c>
      <c r="K23">
        <v>-56.6999117387467</v>
      </c>
      <c r="M23">
        <v>-6.5442188879082002</v>
      </c>
      <c r="N23">
        <v>-6.44430714916151</v>
      </c>
      <c r="O23">
        <v>0.96408677816353705</v>
      </c>
      <c r="P23">
        <v>0.96462785943384399</v>
      </c>
    </row>
    <row r="24" spans="1:16" x14ac:dyDescent="0.35">
      <c r="A24">
        <v>22</v>
      </c>
      <c r="B24" s="2">
        <v>45743</v>
      </c>
      <c r="C24" t="s">
        <v>1923</v>
      </c>
      <c r="D24" t="s">
        <v>1927</v>
      </c>
      <c r="E24">
        <v>-56.5</v>
      </c>
      <c r="F24">
        <v>-56.4</v>
      </c>
      <c r="H24">
        <v>18.5</v>
      </c>
      <c r="I24">
        <v>18.600000000000001</v>
      </c>
      <c r="K24">
        <v>-56.6</v>
      </c>
      <c r="L24">
        <v>-56.500088261253303</v>
      </c>
      <c r="M24">
        <v>18.333804060017599</v>
      </c>
      <c r="N24">
        <v>18.4337157987643</v>
      </c>
      <c r="O24">
        <v>0.78949770218682302</v>
      </c>
      <c r="P24">
        <v>0.79048502751737204</v>
      </c>
    </row>
    <row r="25" spans="1:16" x14ac:dyDescent="0.35">
      <c r="A25">
        <v>23</v>
      </c>
      <c r="B25" s="2">
        <v>45743</v>
      </c>
      <c r="C25" t="s">
        <v>1923</v>
      </c>
      <c r="D25" t="s">
        <v>1928</v>
      </c>
      <c r="E25">
        <v>-56.6</v>
      </c>
      <c r="G25" t="s">
        <v>1929</v>
      </c>
      <c r="H25">
        <v>-0.8</v>
      </c>
      <c r="I25">
        <v>-0.7</v>
      </c>
      <c r="K25">
        <v>-56.6999117387467</v>
      </c>
      <c r="M25">
        <v>-0.94916151809355398</v>
      </c>
      <c r="N25">
        <v>-0.84924977934686396</v>
      </c>
      <c r="O25">
        <v>0.93245964184409702</v>
      </c>
      <c r="P25">
        <v>0.93304937522271503</v>
      </c>
    </row>
    <row r="26" spans="1:16" x14ac:dyDescent="0.35">
      <c r="A26">
        <v>24</v>
      </c>
      <c r="B26" s="2">
        <v>45743</v>
      </c>
      <c r="C26" t="s">
        <v>1923</v>
      </c>
      <c r="D26" t="s">
        <v>1930</v>
      </c>
      <c r="E26">
        <v>-56.5</v>
      </c>
      <c r="F26">
        <v>-56.4</v>
      </c>
      <c r="H26">
        <v>19.3</v>
      </c>
      <c r="I26">
        <v>19.399999999999999</v>
      </c>
      <c r="K26">
        <v>-56.6</v>
      </c>
      <c r="L26">
        <v>-56.500088261253303</v>
      </c>
      <c r="M26">
        <v>19.133097969991098</v>
      </c>
      <c r="N26">
        <v>19.2330097087378</v>
      </c>
      <c r="O26">
        <v>0.78143231471883901</v>
      </c>
      <c r="P26">
        <v>0.78245728590755004</v>
      </c>
    </row>
    <row r="27" spans="1:16" x14ac:dyDescent="0.35">
      <c r="A27">
        <v>25</v>
      </c>
      <c r="B27" s="2">
        <v>45743</v>
      </c>
      <c r="C27" t="s">
        <v>1923</v>
      </c>
      <c r="D27" t="s">
        <v>1931</v>
      </c>
      <c r="E27">
        <v>-56.6</v>
      </c>
      <c r="H27">
        <v>9.1</v>
      </c>
      <c r="I27">
        <v>9.1999999999999993</v>
      </c>
      <c r="K27">
        <v>-56.6999117387467</v>
      </c>
      <c r="M27">
        <v>8.9421006178287694</v>
      </c>
      <c r="N27">
        <v>9.0420123565754604</v>
      </c>
      <c r="O27">
        <v>0.86811437594528895</v>
      </c>
      <c r="P27">
        <v>0.86883646058556296</v>
      </c>
    </row>
    <row r="28" spans="1:16" x14ac:dyDescent="0.35">
      <c r="A28">
        <v>26</v>
      </c>
      <c r="B28" s="2">
        <v>45743</v>
      </c>
      <c r="C28" t="s">
        <v>1923</v>
      </c>
      <c r="D28" t="s">
        <v>1932</v>
      </c>
      <c r="E28">
        <v>-56.9</v>
      </c>
      <c r="G28" t="s">
        <v>1933</v>
      </c>
      <c r="H28">
        <v>-4.9000000000000004</v>
      </c>
      <c r="I28">
        <v>-4.8</v>
      </c>
      <c r="K28">
        <v>-56.999646954986702</v>
      </c>
      <c r="M28">
        <v>-5.04554280670785</v>
      </c>
      <c r="N28">
        <v>-4.9456310679611599</v>
      </c>
      <c r="O28">
        <v>0.95587705214003604</v>
      </c>
      <c r="P28">
        <v>0.95642994480958499</v>
      </c>
    </row>
    <row r="29" spans="1:16" x14ac:dyDescent="0.35">
      <c r="A29">
        <v>27</v>
      </c>
      <c r="B29" s="2">
        <v>45743</v>
      </c>
      <c r="C29" t="s">
        <v>1923</v>
      </c>
      <c r="D29" t="s">
        <v>1934</v>
      </c>
      <c r="E29">
        <v>-56.7</v>
      </c>
      <c r="G29" t="s">
        <v>1935</v>
      </c>
      <c r="H29">
        <v>-8.3000000000000007</v>
      </c>
      <c r="I29">
        <v>-8.4</v>
      </c>
      <c r="K29">
        <v>-56.799823477493398</v>
      </c>
      <c r="M29">
        <v>-8.4425419240953197</v>
      </c>
      <c r="N29">
        <v>-8.5424536628420107</v>
      </c>
      <c r="O29">
        <v>0.97529418874992302</v>
      </c>
      <c r="P29">
        <v>0.97476770012507097</v>
      </c>
    </row>
    <row r="30" spans="1:16" x14ac:dyDescent="0.35">
      <c r="A30">
        <v>28</v>
      </c>
      <c r="B30" s="2">
        <v>45743</v>
      </c>
      <c r="C30" t="s">
        <v>1923</v>
      </c>
      <c r="D30" t="s">
        <v>1936</v>
      </c>
      <c r="E30">
        <v>-56.6</v>
      </c>
      <c r="F30">
        <v>-56.5</v>
      </c>
      <c r="H30">
        <v>-12.1</v>
      </c>
      <c r="I30">
        <v>-12.2</v>
      </c>
      <c r="K30">
        <v>-56.6999117387467</v>
      </c>
      <c r="L30">
        <v>-56.6</v>
      </c>
      <c r="M30">
        <v>-12.2391879964695</v>
      </c>
      <c r="N30">
        <v>-12.3390997352162</v>
      </c>
      <c r="O30">
        <v>0.99480879753849105</v>
      </c>
      <c r="P30">
        <v>0.994306930979593</v>
      </c>
    </row>
    <row r="31" spans="1:16" x14ac:dyDescent="0.35">
      <c r="A31">
        <v>29</v>
      </c>
      <c r="B31" s="2">
        <v>45743</v>
      </c>
      <c r="C31" t="s">
        <v>1923</v>
      </c>
      <c r="D31" t="s">
        <v>1937</v>
      </c>
      <c r="E31">
        <v>-56.5</v>
      </c>
      <c r="F31">
        <v>-56.4</v>
      </c>
      <c r="H31">
        <v>-12.4</v>
      </c>
      <c r="I31">
        <v>-12.5</v>
      </c>
      <c r="K31">
        <v>-56.6</v>
      </c>
      <c r="L31">
        <v>-56.500088261253303</v>
      </c>
      <c r="M31">
        <v>-12.5389232127096</v>
      </c>
      <c r="N31">
        <v>-12.6388349514563</v>
      </c>
      <c r="O31">
        <v>0.99631080938803795</v>
      </c>
      <c r="P31">
        <v>0.99581073446143897</v>
      </c>
    </row>
    <row r="32" spans="1:16" x14ac:dyDescent="0.35">
      <c r="A32">
        <v>30</v>
      </c>
      <c r="B32" s="2">
        <v>45743</v>
      </c>
      <c r="C32" t="s">
        <v>1923</v>
      </c>
      <c r="D32" t="s">
        <v>1938</v>
      </c>
      <c r="G32" t="s">
        <v>1939</v>
      </c>
      <c r="H32">
        <v>4.7</v>
      </c>
      <c r="I32">
        <v>4.8</v>
      </c>
      <c r="M32">
        <v>4.5459841129744003</v>
      </c>
      <c r="N32">
        <v>4.6458958517210904</v>
      </c>
      <c r="O32">
        <v>0.89833336135175501</v>
      </c>
      <c r="P32">
        <v>0.89898668309223395</v>
      </c>
    </row>
    <row r="33" spans="1:16" x14ac:dyDescent="0.35">
      <c r="A33">
        <v>31</v>
      </c>
      <c r="B33" s="2">
        <v>45743</v>
      </c>
      <c r="C33" t="s">
        <v>1923</v>
      </c>
      <c r="D33" t="s">
        <v>1940</v>
      </c>
      <c r="E33">
        <v>-56.8</v>
      </c>
      <c r="F33">
        <v>-56.6</v>
      </c>
      <c r="H33">
        <v>17.7</v>
      </c>
      <c r="I33">
        <v>17.8</v>
      </c>
      <c r="K33">
        <v>-56.899735216240003</v>
      </c>
      <c r="L33">
        <v>-56.6999117387467</v>
      </c>
      <c r="M33">
        <v>17.534510150044099</v>
      </c>
      <c r="N33">
        <v>17.634421888790801</v>
      </c>
      <c r="O33">
        <v>0.79727520054411305</v>
      </c>
      <c r="P33">
        <v>0.79822855864790099</v>
      </c>
    </row>
    <row r="34" spans="1:16" x14ac:dyDescent="0.35">
      <c r="A34">
        <v>32</v>
      </c>
      <c r="B34" s="2">
        <v>45743</v>
      </c>
      <c r="C34" t="s">
        <v>1923</v>
      </c>
      <c r="D34" t="s">
        <v>1941</v>
      </c>
      <c r="E34">
        <v>-56.9</v>
      </c>
      <c r="F34">
        <v>-56.8</v>
      </c>
      <c r="H34">
        <v>-7</v>
      </c>
      <c r="I34">
        <v>-7.1</v>
      </c>
      <c r="K34">
        <v>-56.999646954986702</v>
      </c>
      <c r="L34">
        <v>-56.899735216240003</v>
      </c>
      <c r="M34">
        <v>-7.1436893203883498</v>
      </c>
      <c r="N34">
        <v>-7.2436010591350302</v>
      </c>
      <c r="O34">
        <v>0.96839433624418803</v>
      </c>
      <c r="P34">
        <v>0.96785850520137195</v>
      </c>
    </row>
    <row r="35" spans="1:16" x14ac:dyDescent="0.35">
      <c r="A35">
        <v>33</v>
      </c>
      <c r="B35" s="2">
        <v>45743</v>
      </c>
      <c r="C35" t="s">
        <v>1923</v>
      </c>
      <c r="D35" t="s">
        <v>1942</v>
      </c>
      <c r="E35">
        <v>-56.4</v>
      </c>
      <c r="F35">
        <v>-56.3</v>
      </c>
      <c r="H35">
        <v>-6.5</v>
      </c>
      <c r="I35">
        <v>-6.6</v>
      </c>
      <c r="K35">
        <v>-56.500088261253303</v>
      </c>
      <c r="L35">
        <v>-56.400176522506598</v>
      </c>
      <c r="M35">
        <v>-6.6441306266548903</v>
      </c>
      <c r="N35">
        <v>-6.7440423654015804</v>
      </c>
      <c r="O35">
        <v>0.96570774571653795</v>
      </c>
      <c r="P35">
        <v>0.96516818084747102</v>
      </c>
    </row>
    <row r="36" spans="1:16" x14ac:dyDescent="0.35">
      <c r="A36">
        <v>34</v>
      </c>
      <c r="B36" s="2">
        <v>45743</v>
      </c>
      <c r="C36" t="s">
        <v>1923</v>
      </c>
      <c r="D36" t="s">
        <v>1943</v>
      </c>
      <c r="E36">
        <v>-56.4</v>
      </c>
      <c r="F36">
        <v>-56.3</v>
      </c>
      <c r="H36">
        <v>-9.3000000000000007</v>
      </c>
      <c r="I36">
        <v>-9.4</v>
      </c>
      <c r="K36">
        <v>-56.500088261253303</v>
      </c>
      <c r="L36">
        <v>-56.400176522506598</v>
      </c>
      <c r="M36">
        <v>-9.4416593115622192</v>
      </c>
      <c r="N36">
        <v>-9.5415710503089102</v>
      </c>
      <c r="O36">
        <v>0.98052117431700303</v>
      </c>
      <c r="P36">
        <v>0.980001534371849</v>
      </c>
    </row>
    <row r="37" spans="1:16" x14ac:dyDescent="0.35">
      <c r="A37">
        <v>35</v>
      </c>
      <c r="B37" s="2">
        <v>45743</v>
      </c>
      <c r="C37" t="s">
        <v>1923</v>
      </c>
      <c r="D37" t="s">
        <v>1944</v>
      </c>
      <c r="E37">
        <v>-56.4</v>
      </c>
      <c r="F37">
        <v>-56.3</v>
      </c>
      <c r="H37">
        <v>-4.8</v>
      </c>
      <c r="I37">
        <v>-4.9000000000000004</v>
      </c>
      <c r="K37">
        <v>-56.500088261253303</v>
      </c>
      <c r="L37">
        <v>-56.400176522506598</v>
      </c>
      <c r="M37">
        <v>-4.9456310679611599</v>
      </c>
      <c r="N37">
        <v>-5.04554280670785</v>
      </c>
      <c r="O37">
        <v>0.95642994480958499</v>
      </c>
      <c r="P37">
        <v>0.95587705214003604</v>
      </c>
    </row>
    <row r="38" spans="1:16" x14ac:dyDescent="0.35">
      <c r="A38">
        <v>36</v>
      </c>
      <c r="B38" s="2">
        <v>45743</v>
      </c>
      <c r="C38" t="s">
        <v>1923</v>
      </c>
      <c r="D38" t="s">
        <v>1945</v>
      </c>
      <c r="E38">
        <v>-56.4</v>
      </c>
      <c r="F38">
        <v>-56.3</v>
      </c>
      <c r="H38">
        <v>7.6</v>
      </c>
      <c r="I38">
        <v>7.7</v>
      </c>
      <c r="K38">
        <v>-56.500088261253303</v>
      </c>
      <c r="L38">
        <v>-56.400176522506598</v>
      </c>
      <c r="M38">
        <v>7.4434245366284202</v>
      </c>
      <c r="N38">
        <v>7.5433362753751103</v>
      </c>
      <c r="O38">
        <v>0.87876178716072795</v>
      </c>
      <c r="P38">
        <v>0.87945809531350205</v>
      </c>
    </row>
    <row r="39" spans="1:16" x14ac:dyDescent="0.35">
      <c r="A39">
        <v>37</v>
      </c>
      <c r="B39" s="2">
        <v>45743</v>
      </c>
      <c r="C39" t="s">
        <v>1923</v>
      </c>
      <c r="D39" t="s">
        <v>1946</v>
      </c>
      <c r="E39">
        <v>-56.4</v>
      </c>
      <c r="F39">
        <v>-56.3</v>
      </c>
      <c r="K39">
        <v>-56.500088261253303</v>
      </c>
      <c r="L39">
        <v>-56.400176522506598</v>
      </c>
    </row>
    <row r="40" spans="1:16" x14ac:dyDescent="0.35">
      <c r="A40">
        <v>38</v>
      </c>
      <c r="B40" s="2">
        <v>45744</v>
      </c>
      <c r="C40" t="s">
        <v>1947</v>
      </c>
      <c r="D40" t="s">
        <v>1948</v>
      </c>
      <c r="E40">
        <v>-56.8</v>
      </c>
      <c r="F40">
        <v>-56.3</v>
      </c>
      <c r="G40" t="s">
        <v>1949</v>
      </c>
      <c r="J40" t="s">
        <v>1950</v>
      </c>
      <c r="K40">
        <v>-56.949999999999903</v>
      </c>
      <c r="L40">
        <v>-56.449999999999903</v>
      </c>
    </row>
    <row r="41" spans="1:16" x14ac:dyDescent="0.35">
      <c r="A41">
        <v>39</v>
      </c>
      <c r="B41" s="2">
        <v>45744</v>
      </c>
      <c r="C41" t="s">
        <v>1947</v>
      </c>
      <c r="D41" t="s">
        <v>1951</v>
      </c>
      <c r="E41">
        <v>-56.4</v>
      </c>
      <c r="F41">
        <v>-56.3</v>
      </c>
      <c r="G41" t="s">
        <v>1952</v>
      </c>
      <c r="H41">
        <v>-12.5</v>
      </c>
      <c r="I41">
        <v>-12.6</v>
      </c>
      <c r="K41">
        <v>-56.549999999999898</v>
      </c>
      <c r="L41">
        <v>-56.449999999999903</v>
      </c>
      <c r="M41">
        <v>-12.649999999999901</v>
      </c>
      <c r="N41">
        <v>-12.749999999999901</v>
      </c>
      <c r="O41">
        <v>0.99686651254662095</v>
      </c>
      <c r="P41">
        <v>0.99636665546206105</v>
      </c>
    </row>
    <row r="42" spans="1:16" x14ac:dyDescent="0.35">
      <c r="A42">
        <v>40</v>
      </c>
      <c r="B42" s="2">
        <v>45744</v>
      </c>
      <c r="C42" t="s">
        <v>1947</v>
      </c>
      <c r="D42" t="s">
        <v>1953</v>
      </c>
      <c r="G42" t="s">
        <v>1954</v>
      </c>
      <c r="J42" t="s">
        <v>1954</v>
      </c>
    </row>
    <row r="43" spans="1:16" x14ac:dyDescent="0.35">
      <c r="A43">
        <v>41</v>
      </c>
      <c r="B43" s="2">
        <v>45744</v>
      </c>
      <c r="C43" t="s">
        <v>1947</v>
      </c>
      <c r="D43" t="s">
        <v>1955</v>
      </c>
      <c r="E43">
        <v>-56.6</v>
      </c>
      <c r="F43">
        <v>-56.5</v>
      </c>
      <c r="G43" t="s">
        <v>1956</v>
      </c>
      <c r="H43">
        <v>-11.5</v>
      </c>
      <c r="I43">
        <v>-11.4</v>
      </c>
      <c r="K43">
        <v>-56.749999999999901</v>
      </c>
      <c r="L43">
        <v>-56.649999999999899</v>
      </c>
      <c r="M43">
        <v>-11.649999999999901</v>
      </c>
      <c r="N43">
        <v>-11.549999999999899</v>
      </c>
      <c r="O43">
        <v>0.99082855360412303</v>
      </c>
      <c r="P43">
        <v>0.99133506567724405</v>
      </c>
    </row>
    <row r="44" spans="1:16" x14ac:dyDescent="0.35">
      <c r="A44">
        <v>42</v>
      </c>
      <c r="B44" s="2">
        <v>45744</v>
      </c>
      <c r="C44" t="s">
        <v>1947</v>
      </c>
      <c r="D44" t="s">
        <v>1957</v>
      </c>
      <c r="E44">
        <v>-56.6</v>
      </c>
      <c r="F44">
        <v>-56.5</v>
      </c>
      <c r="H44">
        <v>8.8000000000000007</v>
      </c>
      <c r="I44">
        <v>8.9</v>
      </c>
      <c r="K44">
        <v>-56.749999999999901</v>
      </c>
      <c r="L44">
        <v>-56.649999999999899</v>
      </c>
      <c r="M44">
        <v>8.65</v>
      </c>
      <c r="N44">
        <v>8.75</v>
      </c>
      <c r="O44">
        <v>0.87021975151599495</v>
      </c>
      <c r="P44">
        <v>0.87093722659116901</v>
      </c>
    </row>
    <row r="45" spans="1:16" x14ac:dyDescent="0.35">
      <c r="A45">
        <v>43</v>
      </c>
      <c r="B45" s="2">
        <v>45744</v>
      </c>
      <c r="C45" t="s">
        <v>1947</v>
      </c>
      <c r="D45" t="s">
        <v>1958</v>
      </c>
      <c r="E45">
        <v>-56.5</v>
      </c>
      <c r="F45">
        <v>-56.4</v>
      </c>
      <c r="J45" t="s">
        <v>1959</v>
      </c>
      <c r="K45">
        <v>-56.649999999999899</v>
      </c>
      <c r="L45">
        <v>-56.549999999999898</v>
      </c>
    </row>
    <row r="46" spans="1:16" x14ac:dyDescent="0.35">
      <c r="A46">
        <v>44</v>
      </c>
      <c r="B46" s="2">
        <v>45744</v>
      </c>
      <c r="C46" t="s">
        <v>1947</v>
      </c>
      <c r="D46" t="s">
        <v>1960</v>
      </c>
      <c r="E46">
        <v>-56.7</v>
      </c>
      <c r="H46">
        <v>-11.9</v>
      </c>
      <c r="I46">
        <v>-11.8</v>
      </c>
      <c r="K46">
        <v>-56.849999999999902</v>
      </c>
      <c r="M46">
        <v>-12.049999999999899</v>
      </c>
      <c r="N46">
        <v>-11.9499999999999</v>
      </c>
      <c r="O46">
        <v>0.99285091100271605</v>
      </c>
      <c r="P46">
        <v>0.99335497040099097</v>
      </c>
    </row>
    <row r="47" spans="1:16" x14ac:dyDescent="0.35">
      <c r="A47">
        <v>45</v>
      </c>
      <c r="B47" s="2">
        <v>45744</v>
      </c>
      <c r="C47" t="s">
        <v>1947</v>
      </c>
      <c r="D47" t="s">
        <v>1961</v>
      </c>
      <c r="E47">
        <v>-56.6</v>
      </c>
      <c r="F47">
        <v>-56.5</v>
      </c>
      <c r="J47" t="s">
        <v>1962</v>
      </c>
      <c r="K47">
        <v>-56.749999999999901</v>
      </c>
      <c r="L47">
        <v>-56.649999999999899</v>
      </c>
    </row>
    <row r="48" spans="1:16" x14ac:dyDescent="0.35">
      <c r="A48">
        <v>46</v>
      </c>
      <c r="B48" s="2">
        <v>45744</v>
      </c>
      <c r="C48" t="s">
        <v>1947</v>
      </c>
      <c r="D48" t="s">
        <v>1963</v>
      </c>
      <c r="E48">
        <v>-56.6</v>
      </c>
      <c r="G48" t="s">
        <v>1964</v>
      </c>
      <c r="K48">
        <v>-56.749999999999901</v>
      </c>
    </row>
    <row r="49" spans="1:16" x14ac:dyDescent="0.35">
      <c r="A49">
        <v>47</v>
      </c>
      <c r="B49" s="2">
        <v>45744</v>
      </c>
      <c r="C49" t="s">
        <v>1947</v>
      </c>
      <c r="D49" t="s">
        <v>1965</v>
      </c>
      <c r="E49">
        <v>-56.5</v>
      </c>
      <c r="F49">
        <v>-56.6</v>
      </c>
      <c r="J49" t="s">
        <v>1966</v>
      </c>
      <c r="K49">
        <v>-56.649999999999899</v>
      </c>
      <c r="L49">
        <v>-56.749999999999901</v>
      </c>
    </row>
    <row r="50" spans="1:16" x14ac:dyDescent="0.35">
      <c r="A50">
        <v>48</v>
      </c>
      <c r="B50" s="2">
        <v>45744</v>
      </c>
      <c r="C50" t="s">
        <v>1947</v>
      </c>
      <c r="D50" t="s">
        <v>1967</v>
      </c>
      <c r="E50">
        <v>-56.3</v>
      </c>
      <c r="H50">
        <v>-10.3</v>
      </c>
      <c r="I50">
        <v>-10.199999999999999</v>
      </c>
      <c r="K50">
        <v>-56.449999999999903</v>
      </c>
      <c r="M50">
        <v>-10.4499999999999</v>
      </c>
      <c r="N50">
        <v>-10.3499999999999</v>
      </c>
      <c r="O50">
        <v>0.98470141263681499</v>
      </c>
      <c r="P50">
        <v>0.98521551746265101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L23"/>
  <sheetViews>
    <sheetView workbookViewId="0"/>
  </sheetViews>
  <sheetFormatPr defaultColWidth="8.81640625" defaultRowHeight="14.5" x14ac:dyDescent="0.35"/>
  <sheetData>
    <row r="1" spans="1:90" x14ac:dyDescent="0.35">
      <c r="A1" s="1" t="s">
        <v>1</v>
      </c>
      <c r="B1" s="1" t="s">
        <v>1968</v>
      </c>
      <c r="C1" s="1" t="s">
        <v>2</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1969</v>
      </c>
      <c r="AQ1" s="1" t="s">
        <v>1970</v>
      </c>
      <c r="AR1" s="1" t="s">
        <v>1971</v>
      </c>
      <c r="AS1" s="1" t="s">
        <v>1972</v>
      </c>
      <c r="AT1" s="1" t="s">
        <v>1973</v>
      </c>
      <c r="AU1" s="1" t="s">
        <v>1974</v>
      </c>
      <c r="AV1" s="1" t="s">
        <v>1975</v>
      </c>
      <c r="AW1" s="1" t="s">
        <v>1976</v>
      </c>
      <c r="AX1" s="1" t="s">
        <v>1977</v>
      </c>
      <c r="AY1" s="1" t="s">
        <v>1978</v>
      </c>
      <c r="AZ1" s="1" t="s">
        <v>1979</v>
      </c>
      <c r="BA1" s="1" t="s">
        <v>1980</v>
      </c>
      <c r="BB1" s="1" t="s">
        <v>1981</v>
      </c>
      <c r="BC1" s="1" t="s">
        <v>1736</v>
      </c>
      <c r="BD1" s="1" t="s">
        <v>1737</v>
      </c>
      <c r="BE1" s="1" t="s">
        <v>1738</v>
      </c>
      <c r="BF1" s="1" t="s">
        <v>1739</v>
      </c>
      <c r="BG1" s="1" t="s">
        <v>1740</v>
      </c>
      <c r="BH1" s="1" t="s">
        <v>1741</v>
      </c>
      <c r="BI1" s="1" t="s">
        <v>1742</v>
      </c>
      <c r="BJ1" s="1" t="s">
        <v>1743</v>
      </c>
      <c r="BK1" s="1" t="s">
        <v>1744</v>
      </c>
      <c r="BL1" s="1" t="s">
        <v>1745</v>
      </c>
      <c r="BM1" s="1" t="s">
        <v>1746</v>
      </c>
      <c r="BN1" s="1" t="s">
        <v>1747</v>
      </c>
      <c r="BO1" s="1" t="s">
        <v>1748</v>
      </c>
      <c r="BP1" s="1" t="s">
        <v>1749</v>
      </c>
      <c r="BQ1" s="1" t="s">
        <v>1750</v>
      </c>
      <c r="BR1" s="1" t="s">
        <v>1751</v>
      </c>
      <c r="BS1" s="1" t="s">
        <v>1752</v>
      </c>
      <c r="BT1" s="1" t="s">
        <v>1753</v>
      </c>
      <c r="BU1" s="1" t="s">
        <v>1754</v>
      </c>
      <c r="BV1" s="1" t="s">
        <v>1755</v>
      </c>
      <c r="BW1" s="1" t="s">
        <v>1756</v>
      </c>
      <c r="BX1" s="1" t="s">
        <v>1982</v>
      </c>
      <c r="BY1" s="1" t="s">
        <v>1983</v>
      </c>
      <c r="BZ1" s="1" t="s">
        <v>1984</v>
      </c>
      <c r="CA1" s="1" t="s">
        <v>1985</v>
      </c>
      <c r="CB1" s="1" t="s">
        <v>1986</v>
      </c>
      <c r="CC1" s="1" t="s">
        <v>1987</v>
      </c>
      <c r="CD1" s="1" t="s">
        <v>1988</v>
      </c>
      <c r="CE1" s="1" t="s">
        <v>1989</v>
      </c>
      <c r="CF1" s="1" t="s">
        <v>1990</v>
      </c>
      <c r="CG1" s="1" t="s">
        <v>1991</v>
      </c>
      <c r="CH1" s="1" t="s">
        <v>1992</v>
      </c>
      <c r="CI1" s="1" t="s">
        <v>1993</v>
      </c>
      <c r="CJ1" s="1" t="s">
        <v>1994</v>
      </c>
      <c r="CK1" s="1" t="s">
        <v>7</v>
      </c>
      <c r="CL1" s="1" t="s">
        <v>1995</v>
      </c>
    </row>
    <row r="2" spans="1:90" x14ac:dyDescent="0.35">
      <c r="A2">
        <v>0</v>
      </c>
      <c r="B2">
        <v>0</v>
      </c>
      <c r="C2" t="s">
        <v>1996</v>
      </c>
      <c r="D2">
        <v>104.159656148671</v>
      </c>
      <c r="E2">
        <v>3.023551187433444E-3</v>
      </c>
      <c r="F2">
        <v>1282.9806584224491</v>
      </c>
      <c r="G2">
        <v>2.7198300555551082E-3</v>
      </c>
      <c r="H2">
        <v>1316.3456973602631</v>
      </c>
      <c r="I2">
        <v>1282.9807084249489</v>
      </c>
      <c r="J2">
        <v>3670.9231815534508</v>
      </c>
      <c r="K2">
        <v>0.98851644617905743</v>
      </c>
      <c r="L2">
        <v>4.7702319619879274</v>
      </c>
      <c r="M2">
        <v>0.76343112138888025</v>
      </c>
      <c r="N2">
        <v>1.9770328923581151</v>
      </c>
      <c r="O2" t="s">
        <v>109</v>
      </c>
      <c r="P2">
        <v>1387.1403145711199</v>
      </c>
      <c r="Q2">
        <v>1.3207521538613101E-3</v>
      </c>
      <c r="R2">
        <v>2707.2208616526832</v>
      </c>
      <c r="S2">
        <v>1387.14036457362</v>
      </c>
      <c r="T2">
        <v>5953.9851847020991</v>
      </c>
      <c r="U2">
        <v>0.78357779368034075</v>
      </c>
      <c r="V2">
        <v>0</v>
      </c>
      <c r="W2">
        <v>3.708888254118957</v>
      </c>
      <c r="X2">
        <v>0.76612821893703609</v>
      </c>
      <c r="Y2">
        <v>1.5671555873606819</v>
      </c>
      <c r="Z2" t="s">
        <v>109</v>
      </c>
      <c r="AA2">
        <v>1262.882765063739</v>
      </c>
      <c r="AB2">
        <v>565.32660763984052</v>
      </c>
      <c r="AC2">
        <v>2.8996142722296292</v>
      </c>
      <c r="AD2">
        <v>1408.5621323511859</v>
      </c>
      <c r="AE2">
        <v>672.40005951669616</v>
      </c>
      <c r="AF2">
        <v>1.837666165597581</v>
      </c>
      <c r="AJ2">
        <v>1384.547524123557</v>
      </c>
      <c r="AK2">
        <v>813.30091641026047</v>
      </c>
      <c r="AL2">
        <v>17.208781978957649</v>
      </c>
      <c r="AP2" t="s">
        <v>1997</v>
      </c>
      <c r="AQ2" t="s">
        <v>507</v>
      </c>
      <c r="AR2">
        <v>5</v>
      </c>
      <c r="AS2">
        <v>6.0960000000000001</v>
      </c>
      <c r="AT2">
        <v>45</v>
      </c>
      <c r="AU2">
        <v>5</v>
      </c>
      <c r="AV2">
        <v>50</v>
      </c>
      <c r="AW2" t="s">
        <v>119</v>
      </c>
      <c r="AX2" t="s">
        <v>1998</v>
      </c>
      <c r="AY2">
        <v>50987</v>
      </c>
      <c r="AZ2">
        <v>1224.9860000000001</v>
      </c>
      <c r="BA2">
        <v>0</v>
      </c>
      <c r="BB2" t="s">
        <v>1999</v>
      </c>
      <c r="BC2">
        <v>0.99909996482858954</v>
      </c>
      <c r="BD2">
        <v>3.9083874708632347E-5</v>
      </c>
      <c r="BE2">
        <v>330.77534378987912</v>
      </c>
      <c r="BF2">
        <v>1447.40301432515</v>
      </c>
      <c r="BG2">
        <v>1116.6276705352709</v>
      </c>
      <c r="BH2">
        <v>42730.152304086929</v>
      </c>
      <c r="BI2">
        <v>3642.1852171422429</v>
      </c>
      <c r="BJ2">
        <v>96.869067862488052</v>
      </c>
      <c r="BK2">
        <v>9.9940053350971603</v>
      </c>
      <c r="BL2">
        <v>3.908387470863234E-5</v>
      </c>
      <c r="BM2">
        <v>0.40795411433100942</v>
      </c>
      <c r="BO2">
        <v>2.4399999999999999E-3</v>
      </c>
      <c r="BP2">
        <v>0.38614974304201222</v>
      </c>
      <c r="BQ2">
        <v>0.40662686045862451</v>
      </c>
      <c r="BS2">
        <v>1.2695633934820731E-2</v>
      </c>
      <c r="BT2">
        <v>0.35627600937777543</v>
      </c>
      <c r="BU2">
        <v>0.99905425005663417</v>
      </c>
      <c r="BV2">
        <v>0.99914568378437374</v>
      </c>
      <c r="BW2">
        <v>106.86307319758519</v>
      </c>
      <c r="BX2" t="s">
        <v>2000</v>
      </c>
      <c r="BY2" t="s">
        <v>1999</v>
      </c>
      <c r="BZ2" t="s">
        <v>1997</v>
      </c>
      <c r="CA2" t="s">
        <v>507</v>
      </c>
      <c r="CB2">
        <v>5</v>
      </c>
      <c r="CC2">
        <v>6.09</v>
      </c>
      <c r="CD2">
        <v>45</v>
      </c>
      <c r="CE2">
        <v>3</v>
      </c>
      <c r="CF2">
        <v>50</v>
      </c>
      <c r="CG2" t="s">
        <v>201</v>
      </c>
      <c r="CH2" t="s">
        <v>2001</v>
      </c>
      <c r="CI2">
        <v>50744</v>
      </c>
      <c r="CJ2">
        <v>1224.9860000000001</v>
      </c>
      <c r="CK2">
        <v>104.0659087946952</v>
      </c>
      <c r="CL2">
        <v>0.56157357117808715</v>
      </c>
    </row>
    <row r="3" spans="1:90" x14ac:dyDescent="0.35">
      <c r="A3">
        <v>1</v>
      </c>
      <c r="B3">
        <v>1</v>
      </c>
      <c r="C3" t="s">
        <v>2002</v>
      </c>
      <c r="D3">
        <v>104.1810617471865</v>
      </c>
      <c r="E3">
        <v>2.9203963081644402E-3</v>
      </c>
      <c r="F3">
        <v>1282.9107712960181</v>
      </c>
      <c r="G3">
        <v>2.642210411164983E-3</v>
      </c>
      <c r="H3">
        <v>1211.0025210207491</v>
      </c>
      <c r="I3">
        <v>1282.9108212985179</v>
      </c>
      <c r="J3">
        <v>3385.5790834857721</v>
      </c>
      <c r="K3">
        <v>0.98685367359320508</v>
      </c>
      <c r="L3">
        <v>4.1506704151922111</v>
      </c>
      <c r="M3">
        <v>0.77327459049002389</v>
      </c>
      <c r="N3">
        <v>1.9737073471864099</v>
      </c>
      <c r="O3" t="s">
        <v>109</v>
      </c>
      <c r="P3">
        <v>1387.0918330432039</v>
      </c>
      <c r="Q3">
        <v>1.2439609076943931E-3</v>
      </c>
      <c r="R3">
        <v>2505.6230399945271</v>
      </c>
      <c r="S3">
        <v>1387.091883045704</v>
      </c>
      <c r="T3">
        <v>5537.8226759488334</v>
      </c>
      <c r="U3">
        <v>0.78834800333878485</v>
      </c>
      <c r="V3">
        <v>0</v>
      </c>
      <c r="W3">
        <v>3.6218493800147038</v>
      </c>
      <c r="X3">
        <v>0.76235889542796653</v>
      </c>
      <c r="Y3">
        <v>1.5766960066775699</v>
      </c>
      <c r="Z3" t="s">
        <v>109</v>
      </c>
      <c r="AA3">
        <v>1262.8936257309599</v>
      </c>
      <c r="AB3">
        <v>528.37223464685906</v>
      </c>
      <c r="AC3">
        <v>2.955480631603991</v>
      </c>
      <c r="AD3">
        <v>1408.494720328287</v>
      </c>
      <c r="AE3">
        <v>631.1223112744641</v>
      </c>
      <c r="AF3">
        <v>1.9731000567171639</v>
      </c>
      <c r="AJ3">
        <v>1383.3511937887811</v>
      </c>
      <c r="AK3">
        <v>662.31370276393568</v>
      </c>
      <c r="AL3">
        <v>16.055120091168039</v>
      </c>
      <c r="AP3" t="s">
        <v>1997</v>
      </c>
      <c r="AQ3" t="s">
        <v>507</v>
      </c>
      <c r="AR3">
        <v>5</v>
      </c>
      <c r="AS3">
        <v>6.0060000000000002</v>
      </c>
      <c r="AT3">
        <v>45</v>
      </c>
      <c r="AU3">
        <v>5</v>
      </c>
      <c r="AV3">
        <v>50</v>
      </c>
      <c r="AW3" t="s">
        <v>119</v>
      </c>
      <c r="AX3" t="s">
        <v>2003</v>
      </c>
      <c r="AY3">
        <v>57379</v>
      </c>
      <c r="AZ3">
        <v>1224.9860000000001</v>
      </c>
      <c r="BA3">
        <v>1</v>
      </c>
      <c r="BB3" t="s">
        <v>2004</v>
      </c>
      <c r="BC3">
        <v>0.99902565190780723</v>
      </c>
      <c r="BD3">
        <v>3.5437244964293282E-5</v>
      </c>
      <c r="BE3">
        <v>330.79994864549298</v>
      </c>
      <c r="BF3">
        <v>1447.372530568942</v>
      </c>
      <c r="BG3">
        <v>1116.572581923449</v>
      </c>
      <c r="BH3">
        <v>39591.822162060373</v>
      </c>
      <c r="BI3">
        <v>3928.1222458848788</v>
      </c>
      <c r="BJ3">
        <v>92.718784199020504</v>
      </c>
      <c r="BK3">
        <v>10.739249150675381</v>
      </c>
      <c r="BL3">
        <v>3.5437244964293282E-5</v>
      </c>
      <c r="BM3">
        <v>0.4158358322148179</v>
      </c>
      <c r="BO3">
        <v>2.3800000000000002E-3</v>
      </c>
      <c r="BP3">
        <v>0.38854937573628751</v>
      </c>
      <c r="BQ3">
        <v>0.41030184542673093</v>
      </c>
      <c r="BS3">
        <v>1.1478495579610681E-2</v>
      </c>
      <c r="BT3">
        <v>0.36834661544145952</v>
      </c>
      <c r="BU3">
        <v>0.9989838005936178</v>
      </c>
      <c r="BV3">
        <v>0.99906750672877209</v>
      </c>
      <c r="BW3">
        <v>103.4580333496959</v>
      </c>
      <c r="BX3" t="s">
        <v>2005</v>
      </c>
      <c r="BY3" t="s">
        <v>2004</v>
      </c>
      <c r="BZ3" t="s">
        <v>1997</v>
      </c>
      <c r="CA3" t="s">
        <v>507</v>
      </c>
      <c r="CB3">
        <v>5</v>
      </c>
      <c r="CC3">
        <v>6.0110000000000001</v>
      </c>
      <c r="CD3">
        <v>45</v>
      </c>
      <c r="CE3">
        <v>3</v>
      </c>
      <c r="CF3">
        <v>50</v>
      </c>
      <c r="CG3" t="s">
        <v>201</v>
      </c>
      <c r="CH3" t="s">
        <v>2006</v>
      </c>
      <c r="CI3">
        <v>57224</v>
      </c>
      <c r="CJ3">
        <v>1224.9860000000001</v>
      </c>
      <c r="CK3">
        <v>104.0795531284305</v>
      </c>
      <c r="CL3">
        <v>0.5681023701254162</v>
      </c>
    </row>
    <row r="4" spans="1:90" x14ac:dyDescent="0.35">
      <c r="A4">
        <v>2</v>
      </c>
      <c r="B4">
        <v>2</v>
      </c>
      <c r="C4" t="s">
        <v>2007</v>
      </c>
      <c r="D4">
        <v>104.16391840002601</v>
      </c>
      <c r="E4">
        <v>2.558549269911298E-3</v>
      </c>
      <c r="F4">
        <v>1282.97711929146</v>
      </c>
      <c r="G4">
        <v>2.2927497521810169E-3</v>
      </c>
      <c r="H4">
        <v>1407.8209641434571</v>
      </c>
      <c r="I4">
        <v>1282.977169293961</v>
      </c>
      <c r="J4">
        <v>3928.0842852863698</v>
      </c>
      <c r="K4">
        <v>0.98383358073050431</v>
      </c>
      <c r="L4">
        <v>4.0406838106044223</v>
      </c>
      <c r="M4">
        <v>0.77544428335921833</v>
      </c>
      <c r="N4">
        <v>1.9676671614610091</v>
      </c>
      <c r="O4" t="s">
        <v>109</v>
      </c>
      <c r="P4">
        <v>1387.141037691486</v>
      </c>
      <c r="Q4">
        <v>1.1355496204206669E-3</v>
      </c>
      <c r="R4">
        <v>2924.459828888042</v>
      </c>
      <c r="S4">
        <v>1387.141087693986</v>
      </c>
      <c r="T4">
        <v>6435.2843111701841</v>
      </c>
      <c r="U4">
        <v>0.78053106649174353</v>
      </c>
      <c r="V4">
        <v>0</v>
      </c>
      <c r="W4">
        <v>3.7833024259145618</v>
      </c>
      <c r="X4">
        <v>0.77523838529666111</v>
      </c>
      <c r="Y4">
        <v>1.5610621329834871</v>
      </c>
      <c r="Z4" t="s">
        <v>109</v>
      </c>
      <c r="AA4">
        <v>1262.915708453294</v>
      </c>
      <c r="AB4">
        <v>565.70899748798161</v>
      </c>
      <c r="AC4">
        <v>2.6818226035834871</v>
      </c>
      <c r="AD4">
        <v>1408.5861798919159</v>
      </c>
      <c r="AE4">
        <v>704.71693373274513</v>
      </c>
      <c r="AF4">
        <v>1.7921310686220431</v>
      </c>
      <c r="AJ4">
        <v>1385.152998229971</v>
      </c>
      <c r="AK4">
        <v>816.36514126074212</v>
      </c>
      <c r="AL4">
        <v>17.367544995297951</v>
      </c>
      <c r="AP4" t="s">
        <v>1997</v>
      </c>
      <c r="AQ4" t="s">
        <v>507</v>
      </c>
      <c r="AR4">
        <v>5</v>
      </c>
      <c r="AS4">
        <v>6.1020000000000003</v>
      </c>
      <c r="AT4">
        <v>45</v>
      </c>
      <c r="AU4">
        <v>5</v>
      </c>
      <c r="AV4">
        <v>50</v>
      </c>
      <c r="AW4" t="s">
        <v>119</v>
      </c>
      <c r="AX4" t="s">
        <v>2008</v>
      </c>
      <c r="AY4">
        <v>51570</v>
      </c>
      <c r="AZ4">
        <v>1224.9860000000001</v>
      </c>
      <c r="BA4">
        <v>2</v>
      </c>
      <c r="BB4" t="s">
        <v>2009</v>
      </c>
      <c r="BC4">
        <v>0.99908755913167457</v>
      </c>
      <c r="BD4">
        <v>4.0396910672588592E-5</v>
      </c>
      <c r="BE4">
        <v>330.77945103616048</v>
      </c>
      <c r="BF4">
        <v>1447.401653047471</v>
      </c>
      <c r="BG4">
        <v>1116.62220201131</v>
      </c>
      <c r="BH4">
        <v>42771.950203906061</v>
      </c>
      <c r="BI4">
        <v>3671.3019542793809</v>
      </c>
      <c r="BJ4">
        <v>100.8729596722568</v>
      </c>
      <c r="BK4">
        <v>10.08648453290143</v>
      </c>
      <c r="BL4">
        <v>4.0396910672588579E-5</v>
      </c>
      <c r="BM4">
        <v>0.40831891075189281</v>
      </c>
      <c r="BO4">
        <v>2.5200000000000001E-3</v>
      </c>
      <c r="BP4">
        <v>0.3883658250932891</v>
      </c>
      <c r="BQ4">
        <v>0.40266196607451682</v>
      </c>
      <c r="BS4">
        <v>1.312269596295808E-2</v>
      </c>
      <c r="BT4">
        <v>0.36498590296926747</v>
      </c>
      <c r="BU4">
        <v>0.99904031410530036</v>
      </c>
      <c r="BV4">
        <v>0.99913480862673354</v>
      </c>
      <c r="BW4">
        <v>110.95944420515821</v>
      </c>
      <c r="BX4" t="s">
        <v>2010</v>
      </c>
      <c r="BY4" t="s">
        <v>2009</v>
      </c>
      <c r="BZ4" t="s">
        <v>1997</v>
      </c>
      <c r="CA4" t="s">
        <v>507</v>
      </c>
      <c r="CB4">
        <v>5</v>
      </c>
      <c r="CC4">
        <v>6.0949999999999998</v>
      </c>
      <c r="CD4">
        <v>45</v>
      </c>
      <c r="CE4">
        <v>3</v>
      </c>
      <c r="CF4">
        <v>50</v>
      </c>
      <c r="CG4" t="s">
        <v>201</v>
      </c>
      <c r="CH4" t="s">
        <v>2011</v>
      </c>
      <c r="CI4">
        <v>51275</v>
      </c>
      <c r="CJ4">
        <v>1224.9860000000001</v>
      </c>
      <c r="CK4">
        <v>104.0688749838729</v>
      </c>
      <c r="CL4">
        <v>0.56299110647341877</v>
      </c>
    </row>
    <row r="5" spans="1:90" x14ac:dyDescent="0.35">
      <c r="A5">
        <v>3</v>
      </c>
      <c r="B5">
        <v>3</v>
      </c>
      <c r="C5" t="s">
        <v>2012</v>
      </c>
      <c r="D5">
        <v>104.1658637355135</v>
      </c>
      <c r="E5">
        <v>4.3793991536743701E-3</v>
      </c>
      <c r="F5">
        <v>1282.9393475471379</v>
      </c>
      <c r="G5">
        <v>3.1234775431268121E-3</v>
      </c>
      <c r="H5">
        <v>1273.2601372929021</v>
      </c>
      <c r="I5">
        <v>1282.939397549638</v>
      </c>
      <c r="J5">
        <v>3559.2443108602238</v>
      </c>
      <c r="K5">
        <v>0.99357576231327582</v>
      </c>
      <c r="L5">
        <v>4.5938857118229688</v>
      </c>
      <c r="M5">
        <v>0.7571114862861319</v>
      </c>
      <c r="N5">
        <v>1.9871515246265521</v>
      </c>
      <c r="O5" t="s">
        <v>109</v>
      </c>
      <c r="P5">
        <v>1387.1052112826519</v>
      </c>
      <c r="Q5">
        <v>3.0696946077397149E-3</v>
      </c>
      <c r="R5">
        <v>2629.546286102709</v>
      </c>
      <c r="S5">
        <v>1387.105261285152</v>
      </c>
      <c r="T5">
        <v>5771.5965015458378</v>
      </c>
      <c r="U5">
        <v>0.78113480826463544</v>
      </c>
      <c r="V5">
        <v>0</v>
      </c>
      <c r="W5">
        <v>4.4563433384918074</v>
      </c>
      <c r="X5">
        <v>0.76926656052684661</v>
      </c>
      <c r="Y5">
        <v>1.5622696165292711</v>
      </c>
      <c r="Z5" t="s">
        <v>109</v>
      </c>
      <c r="AA5">
        <v>1262.8480647363481</v>
      </c>
      <c r="AB5">
        <v>545.8018765355979</v>
      </c>
      <c r="AC5">
        <v>2.9751279094486911</v>
      </c>
      <c r="AD5">
        <v>1408.5440137173889</v>
      </c>
      <c r="AE5">
        <v>625.75047768151433</v>
      </c>
      <c r="AF5">
        <v>1.7862668661166961</v>
      </c>
      <c r="AJ5">
        <v>1384.795685140755</v>
      </c>
      <c r="AK5">
        <v>777.61291917950246</v>
      </c>
      <c r="AL5">
        <v>16.38610713794527</v>
      </c>
      <c r="AP5" t="s">
        <v>1997</v>
      </c>
      <c r="AQ5" t="s">
        <v>507</v>
      </c>
      <c r="AR5">
        <v>5</v>
      </c>
      <c r="AS5">
        <v>6.0019999999999998</v>
      </c>
      <c r="AT5">
        <v>45</v>
      </c>
      <c r="AU5">
        <v>5</v>
      </c>
      <c r="AV5">
        <v>50</v>
      </c>
      <c r="AW5" t="s">
        <v>119</v>
      </c>
      <c r="AX5" t="s">
        <v>2013</v>
      </c>
      <c r="AY5">
        <v>57794</v>
      </c>
      <c r="AZ5">
        <v>1224.9860000000001</v>
      </c>
      <c r="BA5">
        <v>3</v>
      </c>
      <c r="BB5" t="s">
        <v>2014</v>
      </c>
      <c r="BC5">
        <v>0.99901569562022874</v>
      </c>
      <c r="BD5">
        <v>3.3446660584204367E-5</v>
      </c>
      <c r="BE5">
        <v>330.80324542995209</v>
      </c>
      <c r="BF5">
        <v>1447.3633783525131</v>
      </c>
      <c r="BG5">
        <v>1116.560132922561</v>
      </c>
      <c r="BH5">
        <v>40331.948605365244</v>
      </c>
      <c r="BI5">
        <v>3955.596269484332</v>
      </c>
      <c r="BJ5">
        <v>89.263328472377509</v>
      </c>
      <c r="BK5">
        <v>9.715776791700236</v>
      </c>
      <c r="BL5">
        <v>3.3446660584204367E-5</v>
      </c>
      <c r="BM5">
        <v>0.4145265197106297</v>
      </c>
      <c r="BO5">
        <v>2.2399999999999998E-3</v>
      </c>
      <c r="BP5">
        <v>0.39295925284056349</v>
      </c>
      <c r="BQ5">
        <v>0.41587620265088571</v>
      </c>
      <c r="BS5">
        <v>1.083514351478875E-2</v>
      </c>
      <c r="BT5">
        <v>0.32997536400465521</v>
      </c>
      <c r="BU5">
        <v>0.99897621064690201</v>
      </c>
      <c r="BV5">
        <v>0.99905518371500068</v>
      </c>
      <c r="BW5">
        <v>98.979105264077745</v>
      </c>
      <c r="BX5" t="s">
        <v>2015</v>
      </c>
      <c r="BY5" t="s">
        <v>2014</v>
      </c>
      <c r="BZ5" t="s">
        <v>1997</v>
      </c>
      <c r="CA5" t="s">
        <v>507</v>
      </c>
      <c r="CB5">
        <v>5</v>
      </c>
      <c r="CC5">
        <v>6.0010000000000003</v>
      </c>
      <c r="CD5">
        <v>45</v>
      </c>
      <c r="CE5">
        <v>3</v>
      </c>
      <c r="CF5">
        <v>50</v>
      </c>
      <c r="CG5" t="s">
        <v>201</v>
      </c>
      <c r="CH5" t="s">
        <v>2016</v>
      </c>
      <c r="CI5">
        <v>57626</v>
      </c>
      <c r="CJ5">
        <v>1224.9860000000001</v>
      </c>
      <c r="CK5">
        <v>104.06333281961599</v>
      </c>
      <c r="CL5">
        <v>0.56034331930277403</v>
      </c>
    </row>
    <row r="6" spans="1:90" x14ac:dyDescent="0.35">
      <c r="A6">
        <v>4</v>
      </c>
      <c r="B6">
        <v>4</v>
      </c>
      <c r="C6" t="s">
        <v>2017</v>
      </c>
      <c r="D6">
        <v>104.2296675148152</v>
      </c>
      <c r="E6">
        <v>3.1267201662356159E-3</v>
      </c>
      <c r="F6">
        <v>1282.8919832407259</v>
      </c>
      <c r="G6">
        <v>2.7565705359239149E-3</v>
      </c>
      <c r="H6">
        <v>1347.5301152802001</v>
      </c>
      <c r="I6">
        <v>1282.892033243226</v>
      </c>
      <c r="J6">
        <v>3784.3944528536749</v>
      </c>
      <c r="K6">
        <v>0.98577282958572543</v>
      </c>
      <c r="L6">
        <v>4.6130887152202753</v>
      </c>
      <c r="M6">
        <v>0.78638543176042042</v>
      </c>
      <c r="N6">
        <v>1.9715456591714511</v>
      </c>
      <c r="O6" t="s">
        <v>109</v>
      </c>
      <c r="P6">
        <v>1387.1216507555421</v>
      </c>
      <c r="Q6">
        <v>1.475702503359203E-3</v>
      </c>
      <c r="R6">
        <v>2756.602645667102</v>
      </c>
      <c r="S6">
        <v>1387.1217007580419</v>
      </c>
      <c r="T6">
        <v>6086.4721140801576</v>
      </c>
      <c r="U6">
        <v>0.7948481051909273</v>
      </c>
      <c r="V6">
        <v>0</v>
      </c>
      <c r="W6">
        <v>4.3239518217103896</v>
      </c>
      <c r="X6">
        <v>0.74073079401911324</v>
      </c>
      <c r="Y6">
        <v>1.589696210381855</v>
      </c>
      <c r="Z6" t="s">
        <v>109</v>
      </c>
      <c r="AA6">
        <v>1262.866356659091</v>
      </c>
      <c r="AB6">
        <v>597.04483916675247</v>
      </c>
      <c r="AC6">
        <v>2.9510616177432438</v>
      </c>
      <c r="AD6">
        <v>1408.4743454399741</v>
      </c>
      <c r="AE6">
        <v>686.68046262476696</v>
      </c>
      <c r="AF6">
        <v>1.8510341049937351</v>
      </c>
      <c r="AJ6">
        <v>1383.259543815909</v>
      </c>
      <c r="AK6">
        <v>759.20585462218298</v>
      </c>
      <c r="AL6">
        <v>16.659321857088031</v>
      </c>
      <c r="AP6" t="s">
        <v>1997</v>
      </c>
      <c r="AQ6" t="s">
        <v>507</v>
      </c>
      <c r="AR6">
        <v>5</v>
      </c>
      <c r="AS6">
        <v>6.0839999999999996</v>
      </c>
      <c r="AT6">
        <v>45</v>
      </c>
      <c r="AU6">
        <v>5</v>
      </c>
      <c r="AV6">
        <v>50</v>
      </c>
      <c r="AW6" t="s">
        <v>119</v>
      </c>
      <c r="AX6" t="s">
        <v>2018</v>
      </c>
      <c r="AY6">
        <v>50476</v>
      </c>
      <c r="AZ6">
        <v>1250.0039999999999</v>
      </c>
      <c r="BA6">
        <v>4</v>
      </c>
      <c r="BB6" t="s">
        <v>2019</v>
      </c>
      <c r="BC6">
        <v>0.99875909741712665</v>
      </c>
      <c r="BD6">
        <v>3.8203406357487271E-5</v>
      </c>
      <c r="BE6">
        <v>330.88823441135628</v>
      </c>
      <c r="BF6">
        <v>1447.4337547625139</v>
      </c>
      <c r="BG6">
        <v>1116.5455203511581</v>
      </c>
      <c r="BH6">
        <v>42752.706025926323</v>
      </c>
      <c r="BI6">
        <v>3731.4692633592722</v>
      </c>
      <c r="BJ6">
        <v>89.223275893295678</v>
      </c>
      <c r="BK6">
        <v>11.24548086661113</v>
      </c>
      <c r="BL6">
        <v>3.8203406357487271E-5</v>
      </c>
      <c r="BM6">
        <v>0.39731346660651989</v>
      </c>
      <c r="BO6">
        <v>1.98E-3</v>
      </c>
      <c r="BP6">
        <v>0.3796375749914021</v>
      </c>
      <c r="BQ6">
        <v>0.39589719081902758</v>
      </c>
      <c r="BS6">
        <v>1.2485028603161979E-2</v>
      </c>
      <c r="BT6">
        <v>0.3834997448440135</v>
      </c>
      <c r="BU6">
        <v>0.99871543781889371</v>
      </c>
      <c r="BV6">
        <v>0.9988027608327511</v>
      </c>
      <c r="BW6">
        <v>100.4687567599068</v>
      </c>
      <c r="BX6" t="s">
        <v>2020</v>
      </c>
      <c r="BY6" t="s">
        <v>2019</v>
      </c>
      <c r="BZ6" t="s">
        <v>1997</v>
      </c>
      <c r="CA6" t="s">
        <v>507</v>
      </c>
      <c r="CB6">
        <v>5</v>
      </c>
      <c r="CC6">
        <v>6.085</v>
      </c>
      <c r="CD6">
        <v>45</v>
      </c>
      <c r="CE6">
        <v>3</v>
      </c>
      <c r="CF6">
        <v>50</v>
      </c>
      <c r="CG6" t="s">
        <v>201</v>
      </c>
      <c r="CH6" t="s">
        <v>2021</v>
      </c>
      <c r="CI6">
        <v>50251</v>
      </c>
      <c r="CJ6">
        <v>1250.0039999999999</v>
      </c>
      <c r="CK6">
        <v>104.100328651184</v>
      </c>
      <c r="CL6">
        <v>0.5780839546041534</v>
      </c>
    </row>
    <row r="7" spans="1:90" x14ac:dyDescent="0.35">
      <c r="A7">
        <v>5</v>
      </c>
      <c r="B7">
        <v>5</v>
      </c>
      <c r="C7" t="s">
        <v>2022</v>
      </c>
      <c r="D7">
        <v>104.2326173493589</v>
      </c>
      <c r="E7">
        <v>3.200105615995848E-3</v>
      </c>
      <c r="F7">
        <v>1282.8337733605531</v>
      </c>
      <c r="G7">
        <v>2.859069056534234E-3</v>
      </c>
      <c r="H7">
        <v>1310.7781660617591</v>
      </c>
      <c r="I7">
        <v>1282.8338233630529</v>
      </c>
      <c r="J7">
        <v>3669.37368179034</v>
      </c>
      <c r="K7">
        <v>0.98130054320937665</v>
      </c>
      <c r="L7">
        <v>5.1439661404786676</v>
      </c>
      <c r="M7">
        <v>0.78942836691857321</v>
      </c>
      <c r="N7">
        <v>1.9626010864187531</v>
      </c>
      <c r="O7" t="s">
        <v>109</v>
      </c>
      <c r="P7">
        <v>1387.066390709912</v>
      </c>
      <c r="Q7">
        <v>1.437497855127656E-3</v>
      </c>
      <c r="R7">
        <v>2716.4134598512101</v>
      </c>
      <c r="S7">
        <v>1387.066440712412</v>
      </c>
      <c r="T7">
        <v>6035.7964679126771</v>
      </c>
      <c r="U7">
        <v>0.79369305867250661</v>
      </c>
      <c r="V7">
        <v>0</v>
      </c>
      <c r="W7">
        <v>4.1226407672083063</v>
      </c>
      <c r="X7">
        <v>0.75959588751144458</v>
      </c>
      <c r="Y7">
        <v>1.587386117345013</v>
      </c>
      <c r="Z7" t="s">
        <v>109</v>
      </c>
      <c r="AA7">
        <v>1262.802750637728</v>
      </c>
      <c r="AB7">
        <v>572.093280305701</v>
      </c>
      <c r="AC7">
        <v>2.9382327311053311</v>
      </c>
      <c r="AD7">
        <v>1408.475775261579</v>
      </c>
      <c r="AE7">
        <v>717.08491545034644</v>
      </c>
      <c r="AF7">
        <v>1.9858641052989949</v>
      </c>
      <c r="AJ7">
        <v>1382.5194988423921</v>
      </c>
      <c r="AK7">
        <v>764.36144076707717</v>
      </c>
      <c r="AL7">
        <v>16.305451042868022</v>
      </c>
      <c r="AP7" t="s">
        <v>1997</v>
      </c>
      <c r="AQ7" t="s">
        <v>507</v>
      </c>
      <c r="AR7">
        <v>5</v>
      </c>
      <c r="AS7">
        <v>6.0090000000000003</v>
      </c>
      <c r="AT7">
        <v>45</v>
      </c>
      <c r="AU7">
        <v>5</v>
      </c>
      <c r="AV7">
        <v>50</v>
      </c>
      <c r="AW7" t="s">
        <v>119</v>
      </c>
      <c r="AX7" t="s">
        <v>2023</v>
      </c>
      <c r="AY7">
        <v>56980</v>
      </c>
      <c r="AZ7">
        <v>1250.0039999999999</v>
      </c>
      <c r="BA7">
        <v>5</v>
      </c>
      <c r="BB7" t="s">
        <v>2024</v>
      </c>
      <c r="BC7">
        <v>0.9986942554386623</v>
      </c>
      <c r="BD7">
        <v>3.6446439391897029E-5</v>
      </c>
      <c r="BE7">
        <v>330.90971791108899</v>
      </c>
      <c r="BF7">
        <v>1447.4154168984121</v>
      </c>
      <c r="BG7">
        <v>1116.5056989873231</v>
      </c>
      <c r="BH7">
        <v>40800.692121896027</v>
      </c>
      <c r="BI7">
        <v>3953.8999971852418</v>
      </c>
      <c r="BJ7">
        <v>83.214933178019919</v>
      </c>
      <c r="BK7">
        <v>10.43931801421987</v>
      </c>
      <c r="BL7">
        <v>3.6446439391897029E-5</v>
      </c>
      <c r="BM7">
        <v>0.40442919815498701</v>
      </c>
      <c r="BO7">
        <v>1.91E-3</v>
      </c>
      <c r="BP7">
        <v>0.37457477124757549</v>
      </c>
      <c r="BQ7">
        <v>0.40164821945379692</v>
      </c>
      <c r="BS7">
        <v>1.19082786926396E-2</v>
      </c>
      <c r="BT7">
        <v>0.36420262650546592</v>
      </c>
      <c r="BU7">
        <v>0.99865255325057034</v>
      </c>
      <c r="BV7">
        <v>0.99873596110973761</v>
      </c>
      <c r="BW7">
        <v>93.654251192239798</v>
      </c>
      <c r="BX7" t="s">
        <v>2025</v>
      </c>
      <c r="BY7" t="s">
        <v>2024</v>
      </c>
      <c r="BZ7" t="s">
        <v>1997</v>
      </c>
      <c r="CA7" t="s">
        <v>507</v>
      </c>
      <c r="CB7">
        <v>5</v>
      </c>
      <c r="CC7">
        <v>6.0019999999999998</v>
      </c>
      <c r="CD7">
        <v>45</v>
      </c>
      <c r="CE7">
        <v>3</v>
      </c>
      <c r="CF7">
        <v>50</v>
      </c>
      <c r="CG7" t="s">
        <v>201</v>
      </c>
      <c r="CH7" t="s">
        <v>2026</v>
      </c>
      <c r="CI7">
        <v>56828</v>
      </c>
      <c r="CJ7">
        <v>1250.0039999999999</v>
      </c>
      <c r="CK7">
        <v>104.09651617614099</v>
      </c>
      <c r="CL7">
        <v>0.57624856608708797</v>
      </c>
    </row>
    <row r="8" spans="1:90" x14ac:dyDescent="0.35">
      <c r="A8">
        <v>6</v>
      </c>
      <c r="B8">
        <v>6</v>
      </c>
      <c r="C8" t="s">
        <v>2027</v>
      </c>
      <c r="D8">
        <v>104.23743557787451</v>
      </c>
      <c r="E8">
        <v>3.326159891021909E-3</v>
      </c>
      <c r="F8">
        <v>1282.93025372332</v>
      </c>
      <c r="G8">
        <v>2.9728124426455739E-3</v>
      </c>
      <c r="H8">
        <v>1373.408359971407</v>
      </c>
      <c r="I8">
        <v>1282.9303037258201</v>
      </c>
      <c r="J8">
        <v>3878.724569288313</v>
      </c>
      <c r="K8">
        <v>0.98633711497594645</v>
      </c>
      <c r="L8">
        <v>5.2863268493309441</v>
      </c>
      <c r="M8">
        <v>0.79782349760111482</v>
      </c>
      <c r="N8">
        <v>1.9726742299518929</v>
      </c>
      <c r="O8" t="s">
        <v>109</v>
      </c>
      <c r="P8">
        <v>1387.1676893011941</v>
      </c>
      <c r="Q8">
        <v>1.4918866583941721E-3</v>
      </c>
      <c r="R8">
        <v>2845.1305045033018</v>
      </c>
      <c r="S8">
        <v>1387.1677393036939</v>
      </c>
      <c r="T8">
        <v>6280.9100169484691</v>
      </c>
      <c r="U8">
        <v>0.79320878773657433</v>
      </c>
      <c r="V8">
        <v>0</v>
      </c>
      <c r="W8">
        <v>4.2597311298487188</v>
      </c>
      <c r="X8">
        <v>0.74692795377479726</v>
      </c>
      <c r="Y8">
        <v>1.5864175754731491</v>
      </c>
      <c r="Z8" t="s">
        <v>109</v>
      </c>
      <c r="AA8">
        <v>1262.8313348545969</v>
      </c>
      <c r="AB8">
        <v>592.40018843929283</v>
      </c>
      <c r="AC8">
        <v>2.822772468166332</v>
      </c>
      <c r="AD8">
        <v>1408.549196391356</v>
      </c>
      <c r="AE8">
        <v>737.37487334027446</v>
      </c>
      <c r="AF8">
        <v>1.87484547798373</v>
      </c>
      <c r="AJ8">
        <v>1382.6138530582159</v>
      </c>
      <c r="AK8">
        <v>815.5300517491612</v>
      </c>
      <c r="AL8">
        <v>15.35748410248784</v>
      </c>
      <c r="AP8" t="s">
        <v>1997</v>
      </c>
      <c r="AQ8" t="s">
        <v>507</v>
      </c>
      <c r="AR8">
        <v>5</v>
      </c>
      <c r="AS8">
        <v>6.11</v>
      </c>
      <c r="AT8">
        <v>45</v>
      </c>
      <c r="AU8">
        <v>5</v>
      </c>
      <c r="AV8">
        <v>50</v>
      </c>
      <c r="AW8" t="s">
        <v>119</v>
      </c>
      <c r="AX8" t="s">
        <v>2028</v>
      </c>
      <c r="AY8">
        <v>52169</v>
      </c>
      <c r="AZ8">
        <v>1250.0039999999999</v>
      </c>
      <c r="BA8">
        <v>6</v>
      </c>
      <c r="BB8" t="s">
        <v>2029</v>
      </c>
      <c r="BC8">
        <v>0.99873527990388089</v>
      </c>
      <c r="BD8">
        <v>2.5212272370075521E-5</v>
      </c>
      <c r="BE8">
        <v>330.89612532606071</v>
      </c>
      <c r="BF8">
        <v>1447.505038398898</v>
      </c>
      <c r="BG8">
        <v>1116.608913072838</v>
      </c>
      <c r="BH8">
        <v>39644.497455929202</v>
      </c>
      <c r="BI8">
        <v>3736.4656767699712</v>
      </c>
      <c r="BJ8">
        <v>88.497548042544636</v>
      </c>
      <c r="BK8">
        <v>10.037099594269529</v>
      </c>
      <c r="BL8">
        <v>2.5212272370075521E-5</v>
      </c>
      <c r="BM8">
        <v>0.40222423101144378</v>
      </c>
      <c r="BO8">
        <v>2.2300000000000002E-3</v>
      </c>
      <c r="BP8">
        <v>0.40108338144531441</v>
      </c>
      <c r="BQ8">
        <v>0.41328883753590462</v>
      </c>
      <c r="BS8">
        <v>8.0390793126618142E-3</v>
      </c>
      <c r="BT8">
        <v>0.30319962250010202</v>
      </c>
      <c r="BU8">
        <v>0.99870428596730176</v>
      </c>
      <c r="BV8">
        <v>0.99876627576426058</v>
      </c>
      <c r="BW8">
        <v>98.534647636814171</v>
      </c>
      <c r="BX8" t="s">
        <v>2030</v>
      </c>
      <c r="BY8" t="s">
        <v>2029</v>
      </c>
      <c r="BZ8" t="s">
        <v>1997</v>
      </c>
      <c r="CA8" t="s">
        <v>507</v>
      </c>
      <c r="CB8">
        <v>5</v>
      </c>
      <c r="CC8">
        <v>6.101</v>
      </c>
      <c r="CD8">
        <v>45</v>
      </c>
      <c r="CE8">
        <v>3</v>
      </c>
      <c r="CF8">
        <v>50</v>
      </c>
      <c r="CG8" t="s">
        <v>201</v>
      </c>
      <c r="CH8" t="s">
        <v>298</v>
      </c>
      <c r="CI8">
        <v>51906</v>
      </c>
      <c r="CJ8">
        <v>1250.0039999999999</v>
      </c>
      <c r="CK8">
        <v>104.10560439833129</v>
      </c>
      <c r="CL8">
        <v>0.58062653523847985</v>
      </c>
    </row>
    <row r="9" spans="1:90" x14ac:dyDescent="0.35">
      <c r="A9">
        <v>7</v>
      </c>
      <c r="B9">
        <v>7</v>
      </c>
      <c r="C9" t="s">
        <v>2031</v>
      </c>
      <c r="D9">
        <v>104.2296101678135</v>
      </c>
      <c r="E9">
        <v>3.1266104248032422E-3</v>
      </c>
      <c r="F9">
        <v>1282.864495853901</v>
      </c>
      <c r="G9">
        <v>2.754134635722784E-3</v>
      </c>
      <c r="H9">
        <v>1278.8682275553131</v>
      </c>
      <c r="I9">
        <v>1282.864545856401</v>
      </c>
      <c r="J9">
        <v>3590.5812086602932</v>
      </c>
      <c r="K9">
        <v>0.98691366232585931</v>
      </c>
      <c r="L9">
        <v>4.6085251559309048</v>
      </c>
      <c r="M9">
        <v>0.78301913616680274</v>
      </c>
      <c r="N9">
        <v>1.9738273246517191</v>
      </c>
      <c r="O9" t="s">
        <v>109</v>
      </c>
      <c r="P9">
        <v>1387.094106021714</v>
      </c>
      <c r="Q9">
        <v>1.4800118772497861E-3</v>
      </c>
      <c r="R9">
        <v>2672.1374371865131</v>
      </c>
      <c r="S9">
        <v>1387.094156024214</v>
      </c>
      <c r="T9">
        <v>5886.8294938850486</v>
      </c>
      <c r="U9">
        <v>0.78666088409448198</v>
      </c>
      <c r="V9">
        <v>0</v>
      </c>
      <c r="W9">
        <v>4.2694784037073568</v>
      </c>
      <c r="X9">
        <v>0.76151808044308145</v>
      </c>
      <c r="Y9">
        <v>1.573321768188964</v>
      </c>
      <c r="Z9" t="s">
        <v>109</v>
      </c>
      <c r="AA9">
        <v>1262.7501949260891</v>
      </c>
      <c r="AB9">
        <v>558.50236946267478</v>
      </c>
      <c r="AC9">
        <v>2.9550038725300309</v>
      </c>
      <c r="AD9">
        <v>1408.4879999111549</v>
      </c>
      <c r="AE9">
        <v>686.95837015755626</v>
      </c>
      <c r="AF9">
        <v>1.915472738980623</v>
      </c>
      <c r="AJ9">
        <v>1383.2506666141769</v>
      </c>
      <c r="AK9">
        <v>827.54874262053488</v>
      </c>
      <c r="AL9">
        <v>16.92684133789508</v>
      </c>
      <c r="AP9" t="s">
        <v>1997</v>
      </c>
      <c r="AQ9" t="s">
        <v>507</v>
      </c>
      <c r="AR9">
        <v>5</v>
      </c>
      <c r="AS9">
        <v>5.9980000000000002</v>
      </c>
      <c r="AT9">
        <v>45</v>
      </c>
      <c r="AU9">
        <v>5</v>
      </c>
      <c r="AV9">
        <v>50</v>
      </c>
      <c r="AW9" t="s">
        <v>119</v>
      </c>
      <c r="AX9" t="s">
        <v>2032</v>
      </c>
      <c r="AY9">
        <v>58202</v>
      </c>
      <c r="AZ9">
        <v>1250.0039999999999</v>
      </c>
      <c r="BA9">
        <v>7</v>
      </c>
      <c r="BB9" t="s">
        <v>2033</v>
      </c>
      <c r="BC9">
        <v>0.99868449354485089</v>
      </c>
      <c r="BD9">
        <v>3.5365590963252249E-5</v>
      </c>
      <c r="BE9">
        <v>330.91295247170177</v>
      </c>
      <c r="BF9">
        <v>1447.4487467294689</v>
      </c>
      <c r="BG9">
        <v>1116.5357942577671</v>
      </c>
      <c r="BH9">
        <v>39742.015248516473</v>
      </c>
      <c r="BI9">
        <v>3991.2987772084248</v>
      </c>
      <c r="BJ9">
        <v>83.221857531064884</v>
      </c>
      <c r="BK9">
        <v>10.712807071689159</v>
      </c>
      <c r="BL9">
        <v>3.5365590963252263E-5</v>
      </c>
      <c r="BM9">
        <v>0.40686936658871492</v>
      </c>
      <c r="BO9">
        <v>2E-3</v>
      </c>
      <c r="BP9">
        <v>0.37997610608032539</v>
      </c>
      <c r="BQ9">
        <v>0.40645697099236322</v>
      </c>
      <c r="BS9">
        <v>1.1530768415060431E-2</v>
      </c>
      <c r="BT9">
        <v>0.35349028063561788</v>
      </c>
      <c r="BU9">
        <v>0.99864365979691549</v>
      </c>
      <c r="BV9">
        <v>0.998725330632242</v>
      </c>
      <c r="BW9">
        <v>93.93466460275404</v>
      </c>
      <c r="BX9" t="s">
        <v>2034</v>
      </c>
      <c r="BY9" t="s">
        <v>2033</v>
      </c>
      <c r="BZ9" t="s">
        <v>1997</v>
      </c>
      <c r="CA9" t="s">
        <v>507</v>
      </c>
      <c r="CB9">
        <v>5</v>
      </c>
      <c r="CC9">
        <v>6.0019999999999998</v>
      </c>
      <c r="CD9">
        <v>45</v>
      </c>
      <c r="CE9">
        <v>3</v>
      </c>
      <c r="CF9">
        <v>50</v>
      </c>
      <c r="CG9" t="s">
        <v>201</v>
      </c>
      <c r="CH9" t="s">
        <v>2035</v>
      </c>
      <c r="CI9">
        <v>58044</v>
      </c>
      <c r="CJ9">
        <v>1250.0039999999999</v>
      </c>
      <c r="CK9">
        <v>104.09249544282009</v>
      </c>
      <c r="CL9">
        <v>0.57431471931522537</v>
      </c>
    </row>
    <row r="10" spans="1:90" x14ac:dyDescent="0.35">
      <c r="A10">
        <v>8</v>
      </c>
      <c r="B10">
        <v>8</v>
      </c>
      <c r="C10" t="s">
        <v>2036</v>
      </c>
      <c r="D10">
        <v>104.2658208141072</v>
      </c>
      <c r="E10">
        <v>3.0032574543008271E-3</v>
      </c>
      <c r="F10">
        <v>1282.987598094011</v>
      </c>
      <c r="G10">
        <v>2.6118935443778658E-3</v>
      </c>
      <c r="H10">
        <v>1358.431398369881</v>
      </c>
      <c r="I10">
        <v>1282.987648096512</v>
      </c>
      <c r="J10">
        <v>3813.6762123687899</v>
      </c>
      <c r="K10">
        <v>0.98646408499200378</v>
      </c>
      <c r="L10">
        <v>4.760872906868542</v>
      </c>
      <c r="M10">
        <v>0.78390838514808603</v>
      </c>
      <c r="N10">
        <v>1.972928169984008</v>
      </c>
      <c r="O10" t="s">
        <v>109</v>
      </c>
      <c r="P10">
        <v>1387.2534189081191</v>
      </c>
      <c r="Q10">
        <v>1.482419458065332E-3</v>
      </c>
      <c r="R10">
        <v>2807.8284475791802</v>
      </c>
      <c r="S10">
        <v>1387.2534689106189</v>
      </c>
      <c r="T10">
        <v>6168.5128023656152</v>
      </c>
      <c r="U10">
        <v>0.78510076384717853</v>
      </c>
      <c r="V10">
        <v>0</v>
      </c>
      <c r="W10">
        <v>4.4380905628177523</v>
      </c>
      <c r="X10">
        <v>0.75871979418651547</v>
      </c>
      <c r="Y10">
        <v>1.5702015276943571</v>
      </c>
      <c r="Z10" t="s">
        <v>109</v>
      </c>
      <c r="AA10">
        <v>1262.918840550147</v>
      </c>
      <c r="AB10">
        <v>594.38308443428207</v>
      </c>
      <c r="AC10">
        <v>2.9462091516823872</v>
      </c>
      <c r="AD10">
        <v>1408.6298165594881</v>
      </c>
      <c r="AE10">
        <v>713.20833137787054</v>
      </c>
      <c r="AF10">
        <v>1.902942412036752</v>
      </c>
      <c r="AJ10">
        <v>1382.3678184356979</v>
      </c>
      <c r="AK10">
        <v>819.46621841213596</v>
      </c>
      <c r="AL10">
        <v>16.552062147495182</v>
      </c>
      <c r="AP10" t="s">
        <v>1997</v>
      </c>
      <c r="AQ10" t="s">
        <v>507</v>
      </c>
      <c r="AR10">
        <v>5</v>
      </c>
      <c r="AS10">
        <v>6.06</v>
      </c>
      <c r="AT10">
        <v>45</v>
      </c>
      <c r="AU10">
        <v>5</v>
      </c>
      <c r="AV10">
        <v>50</v>
      </c>
      <c r="AW10" t="s">
        <v>119</v>
      </c>
      <c r="AX10" t="s">
        <v>2037</v>
      </c>
      <c r="AY10">
        <v>49006</v>
      </c>
      <c r="AZ10">
        <v>1274.962</v>
      </c>
      <c r="BA10">
        <v>8</v>
      </c>
      <c r="BB10" t="s">
        <v>2038</v>
      </c>
      <c r="BC10">
        <v>0.99850688351430616</v>
      </c>
      <c r="BD10">
        <v>4.014291693435403E-5</v>
      </c>
      <c r="BE10">
        <v>330.97181381814471</v>
      </c>
      <c r="BF10">
        <v>1447.62604965183</v>
      </c>
      <c r="BG10">
        <v>1116.654235833686</v>
      </c>
      <c r="BH10">
        <v>41139.449638410697</v>
      </c>
      <c r="BI10">
        <v>3550.3458362579649</v>
      </c>
      <c r="BJ10">
        <v>85.199974353186562</v>
      </c>
      <c r="BK10">
        <v>9.1748898177071734</v>
      </c>
      <c r="BL10">
        <v>4.0142916934354023E-5</v>
      </c>
      <c r="BM10">
        <v>0.38237997978498373</v>
      </c>
      <c r="BO10">
        <v>1.7899999999999999E-3</v>
      </c>
      <c r="BP10">
        <v>0.3847979190087718</v>
      </c>
      <c r="BQ10">
        <v>0.41479250189052791</v>
      </c>
      <c r="BS10">
        <v>1.316504160068831E-2</v>
      </c>
      <c r="BT10">
        <v>0.32251185236039542</v>
      </c>
      <c r="BU10">
        <v>0.99846176777740558</v>
      </c>
      <c r="BV10">
        <v>0.99855200332852201</v>
      </c>
      <c r="BW10">
        <v>94.37486417089373</v>
      </c>
      <c r="BX10" t="s">
        <v>2039</v>
      </c>
      <c r="BY10" t="s">
        <v>2038</v>
      </c>
      <c r="BZ10" t="s">
        <v>1997</v>
      </c>
      <c r="CA10" t="s">
        <v>507</v>
      </c>
      <c r="CB10">
        <v>5</v>
      </c>
      <c r="CC10">
        <v>6.0549999999999997</v>
      </c>
      <c r="CD10">
        <v>45</v>
      </c>
      <c r="CE10">
        <v>3</v>
      </c>
      <c r="CF10">
        <v>50</v>
      </c>
      <c r="CG10" t="s">
        <v>201</v>
      </c>
      <c r="CH10" t="s">
        <v>2040</v>
      </c>
      <c r="CI10">
        <v>48831</v>
      </c>
      <c r="CJ10">
        <v>1274.962</v>
      </c>
      <c r="CK10">
        <v>104.1101397981553</v>
      </c>
      <c r="CL10">
        <v>0.58281487278509303</v>
      </c>
    </row>
    <row r="11" spans="1:90" x14ac:dyDescent="0.35">
      <c r="A11">
        <v>9</v>
      </c>
      <c r="B11">
        <v>9</v>
      </c>
      <c r="C11" t="s">
        <v>2041</v>
      </c>
      <c r="D11">
        <v>104.2748769583511</v>
      </c>
      <c r="E11">
        <v>2.9792781053468559E-3</v>
      </c>
      <c r="F11">
        <v>1282.91477412019</v>
      </c>
      <c r="G11">
        <v>2.6684082796173299E-3</v>
      </c>
      <c r="H11">
        <v>1339.724152965262</v>
      </c>
      <c r="I11">
        <v>1282.9148241226901</v>
      </c>
      <c r="J11">
        <v>3751.286699952107</v>
      </c>
      <c r="K11">
        <v>0.98658386192856962</v>
      </c>
      <c r="L11">
        <v>4.6015516652922006</v>
      </c>
      <c r="M11">
        <v>0.77744078449232912</v>
      </c>
      <c r="N11">
        <v>1.973167723857139</v>
      </c>
      <c r="O11" t="s">
        <v>109</v>
      </c>
      <c r="P11">
        <v>1387.1896510785409</v>
      </c>
      <c r="Q11">
        <v>1.3250265213454551E-3</v>
      </c>
      <c r="R11">
        <v>2756.1974603833082</v>
      </c>
      <c r="S11">
        <v>1387.189701081041</v>
      </c>
      <c r="T11">
        <v>6073.769887202774</v>
      </c>
      <c r="U11">
        <v>0.78682576319582664</v>
      </c>
      <c r="V11">
        <v>0</v>
      </c>
      <c r="W11">
        <v>3.9689506451534</v>
      </c>
      <c r="X11">
        <v>0.76028275269500112</v>
      </c>
      <c r="Y11">
        <v>1.5736515263916531</v>
      </c>
      <c r="Z11" t="s">
        <v>109</v>
      </c>
      <c r="AA11">
        <v>1262.8509875223081</v>
      </c>
      <c r="AB11">
        <v>562.90569754935871</v>
      </c>
      <c r="AC11">
        <v>2.9546333434451291</v>
      </c>
      <c r="AD11">
        <v>1408.6637519200899</v>
      </c>
      <c r="AE11">
        <v>724.12861122633399</v>
      </c>
      <c r="AF11">
        <v>1.911768988913106</v>
      </c>
      <c r="AJ11">
        <v>1382.157437401391</v>
      </c>
      <c r="AK11">
        <v>769.37787967225995</v>
      </c>
      <c r="AL11">
        <v>16.320227695446722</v>
      </c>
      <c r="AP11" t="s">
        <v>1997</v>
      </c>
      <c r="AQ11" t="s">
        <v>507</v>
      </c>
      <c r="AR11">
        <v>5</v>
      </c>
      <c r="AS11">
        <v>6.008</v>
      </c>
      <c r="AT11">
        <v>45</v>
      </c>
      <c r="AU11">
        <v>5</v>
      </c>
      <c r="AV11">
        <v>50</v>
      </c>
      <c r="AW11" t="s">
        <v>119</v>
      </c>
      <c r="AX11" t="s">
        <v>2042</v>
      </c>
      <c r="AY11">
        <v>56582</v>
      </c>
      <c r="AZ11">
        <v>1274.962</v>
      </c>
      <c r="BA11">
        <v>9</v>
      </c>
      <c r="BB11" t="s">
        <v>2043</v>
      </c>
      <c r="BC11">
        <v>0.99840408398755831</v>
      </c>
      <c r="BD11">
        <v>3.2128104567813631E-5</v>
      </c>
      <c r="BE11">
        <v>331.00589194980807</v>
      </c>
      <c r="BF11">
        <v>1447.5821415286609</v>
      </c>
      <c r="BG11">
        <v>1116.5762495788531</v>
      </c>
      <c r="BH11">
        <v>39012.308351111373</v>
      </c>
      <c r="BI11">
        <v>3938.922989333023</v>
      </c>
      <c r="BJ11">
        <v>64.654829672278055</v>
      </c>
      <c r="BK11">
        <v>9.7629147505131133</v>
      </c>
      <c r="BL11">
        <v>3.2128104567813631E-5</v>
      </c>
      <c r="BM11">
        <v>0.40924608282790348</v>
      </c>
      <c r="BO11">
        <v>2.2599999999999999E-3</v>
      </c>
      <c r="BP11">
        <v>0.23279920778219251</v>
      </c>
      <c r="BQ11">
        <v>0.41958800403164082</v>
      </c>
      <c r="BS11">
        <v>1.039167672099383E-2</v>
      </c>
      <c r="BT11">
        <v>0.30486044981440719</v>
      </c>
      <c r="BU11">
        <v>0.9983659245371268</v>
      </c>
      <c r="BV11">
        <v>0.99844224635515544</v>
      </c>
      <c r="BW11">
        <v>74.417744422791174</v>
      </c>
      <c r="BX11" t="s">
        <v>2044</v>
      </c>
      <c r="BY11" t="s">
        <v>2043</v>
      </c>
      <c r="BZ11" t="s">
        <v>1997</v>
      </c>
      <c r="CA11" t="s">
        <v>507</v>
      </c>
      <c r="CB11">
        <v>5</v>
      </c>
      <c r="CC11">
        <v>6.0110000000000001</v>
      </c>
      <c r="CD11">
        <v>45</v>
      </c>
      <c r="CE11">
        <v>3</v>
      </c>
      <c r="CF11">
        <v>50</v>
      </c>
      <c r="CG11" t="s">
        <v>201</v>
      </c>
      <c r="CH11" t="s">
        <v>2045</v>
      </c>
      <c r="CI11">
        <v>56394</v>
      </c>
      <c r="CJ11">
        <v>1274.962</v>
      </c>
      <c r="CK11">
        <v>104.1084630125179</v>
      </c>
      <c r="CL11">
        <v>0.58200554506402113</v>
      </c>
    </row>
    <row r="12" spans="1:90" x14ac:dyDescent="0.35">
      <c r="A12">
        <v>10</v>
      </c>
      <c r="B12">
        <v>10</v>
      </c>
      <c r="C12" t="s">
        <v>2046</v>
      </c>
      <c r="D12">
        <v>104.2651068885859</v>
      </c>
      <c r="E12">
        <v>2.9138272055499069E-3</v>
      </c>
      <c r="F12">
        <v>1283.0357588803049</v>
      </c>
      <c r="G12">
        <v>2.555895374269021E-3</v>
      </c>
      <c r="H12">
        <v>1410.615747465795</v>
      </c>
      <c r="I12">
        <v>1283.035808882805</v>
      </c>
      <c r="J12">
        <v>3935.2927036345418</v>
      </c>
      <c r="K12">
        <v>0.98164003076939521</v>
      </c>
      <c r="L12">
        <v>4.7829374082447726</v>
      </c>
      <c r="M12">
        <v>0.78054418249641044</v>
      </c>
      <c r="N12">
        <v>1.96328006153879</v>
      </c>
      <c r="O12" t="s">
        <v>109</v>
      </c>
      <c r="P12">
        <v>1387.3008657688911</v>
      </c>
      <c r="Q12">
        <v>1.3992097125138179E-3</v>
      </c>
      <c r="R12">
        <v>2877.5139832043992</v>
      </c>
      <c r="S12">
        <v>1387.3009157713909</v>
      </c>
      <c r="T12">
        <v>6387.0733147254477</v>
      </c>
      <c r="U12">
        <v>0.78551482854423127</v>
      </c>
      <c r="V12">
        <v>0</v>
      </c>
      <c r="W12">
        <v>3.9126650589875438</v>
      </c>
      <c r="X12">
        <v>0.78135950194480708</v>
      </c>
      <c r="Y12">
        <v>1.571029657088463</v>
      </c>
      <c r="Z12" t="s">
        <v>109</v>
      </c>
      <c r="AA12">
        <v>1263.065568841075</v>
      </c>
      <c r="AB12">
        <v>602.72491630927141</v>
      </c>
      <c r="AC12">
        <v>2.8393140760120801</v>
      </c>
      <c r="AD12">
        <v>1408.7377325687571</v>
      </c>
      <c r="AE12">
        <v>724.32572600094431</v>
      </c>
      <c r="AF12">
        <v>1.9139380008617479</v>
      </c>
      <c r="AJ12">
        <v>1383.181911271347</v>
      </c>
      <c r="AK12">
        <v>854.27475375207848</v>
      </c>
      <c r="AL12">
        <v>17.260160163921419</v>
      </c>
      <c r="AP12" t="s">
        <v>1997</v>
      </c>
      <c r="AQ12" t="s">
        <v>507</v>
      </c>
      <c r="AR12">
        <v>5</v>
      </c>
      <c r="AS12">
        <v>6.1079999999999997</v>
      </c>
      <c r="AT12">
        <v>45</v>
      </c>
      <c r="AU12">
        <v>5</v>
      </c>
      <c r="AV12">
        <v>50</v>
      </c>
      <c r="AW12" t="s">
        <v>119</v>
      </c>
      <c r="AX12" t="s">
        <v>2047</v>
      </c>
      <c r="AY12">
        <v>52670</v>
      </c>
      <c r="AZ12">
        <v>1274.962</v>
      </c>
      <c r="BA12">
        <v>10</v>
      </c>
      <c r="BB12" t="s">
        <v>2048</v>
      </c>
      <c r="BC12">
        <v>0.99848690540651219</v>
      </c>
      <c r="BD12">
        <v>3.8582536241669E-5</v>
      </c>
      <c r="BE12">
        <v>330.978436028749</v>
      </c>
      <c r="BF12">
        <v>1447.692277835687</v>
      </c>
      <c r="BG12">
        <v>1116.713841806938</v>
      </c>
      <c r="BH12">
        <v>39059.318329501817</v>
      </c>
      <c r="BI12">
        <v>3626.9919698677732</v>
      </c>
      <c r="BJ12">
        <v>86.989475536886928</v>
      </c>
      <c r="BK12">
        <v>10.60667862324836</v>
      </c>
      <c r="BL12">
        <v>3.8582536241668993E-5</v>
      </c>
      <c r="BM12">
        <v>0.38908713097251418</v>
      </c>
      <c r="BO12">
        <v>2.2899999999999999E-3</v>
      </c>
      <c r="BP12">
        <v>0.41407176380755578</v>
      </c>
      <c r="BQ12">
        <v>0.41456612350881339</v>
      </c>
      <c r="BS12">
        <v>1.2562980571273131E-2</v>
      </c>
      <c r="BT12">
        <v>0.36691745505889928</v>
      </c>
      <c r="BU12">
        <v>0.99844209934216244</v>
      </c>
      <c r="BV12">
        <v>0.9985317154924741</v>
      </c>
      <c r="BW12">
        <v>97.596154160135285</v>
      </c>
      <c r="BX12" t="s">
        <v>2049</v>
      </c>
      <c r="BY12" t="s">
        <v>2048</v>
      </c>
      <c r="BZ12" t="s">
        <v>1997</v>
      </c>
      <c r="CA12" t="s">
        <v>507</v>
      </c>
      <c r="CB12">
        <v>5</v>
      </c>
      <c r="CC12">
        <v>6.1079999999999997</v>
      </c>
      <c r="CD12">
        <v>45</v>
      </c>
      <c r="CE12">
        <v>3</v>
      </c>
      <c r="CF12">
        <v>50</v>
      </c>
      <c r="CG12" t="s">
        <v>201</v>
      </c>
      <c r="CH12" t="s">
        <v>2050</v>
      </c>
      <c r="CI12">
        <v>52445</v>
      </c>
      <c r="CJ12">
        <v>1274.962</v>
      </c>
      <c r="CK12">
        <v>104.1073439190634</v>
      </c>
      <c r="CL12">
        <v>0.58146557673535426</v>
      </c>
    </row>
    <row r="13" spans="1:90" x14ac:dyDescent="0.35">
      <c r="A13">
        <v>11</v>
      </c>
      <c r="B13">
        <v>11</v>
      </c>
      <c r="C13" t="s">
        <v>2051</v>
      </c>
      <c r="D13">
        <v>104.2670715779936</v>
      </c>
      <c r="E13">
        <v>2.862832795645448E-3</v>
      </c>
      <c r="F13">
        <v>1282.9546134878369</v>
      </c>
      <c r="G13">
        <v>2.5749152550376001E-3</v>
      </c>
      <c r="H13">
        <v>1319.406883887609</v>
      </c>
      <c r="I13">
        <v>1282.954663490337</v>
      </c>
      <c r="J13">
        <v>3678.4715501386459</v>
      </c>
      <c r="K13">
        <v>0.97961863494644674</v>
      </c>
      <c r="L13">
        <v>4.2669202353130542</v>
      </c>
      <c r="M13">
        <v>0.78386154798787744</v>
      </c>
      <c r="N13">
        <v>1.959237269892893</v>
      </c>
      <c r="O13" t="s">
        <v>109</v>
      </c>
      <c r="P13">
        <v>1387.221685065831</v>
      </c>
      <c r="Q13">
        <v>1.251248594483841E-3</v>
      </c>
      <c r="R13">
        <v>2769.0217707169309</v>
      </c>
      <c r="S13">
        <v>1387.2217350683311</v>
      </c>
      <c r="T13">
        <v>6088.4132627797544</v>
      </c>
      <c r="U13">
        <v>0.77828876228328525</v>
      </c>
      <c r="V13">
        <v>0</v>
      </c>
      <c r="W13">
        <v>3.5845941557247039</v>
      </c>
      <c r="X13">
        <v>0.77958080577723443</v>
      </c>
      <c r="Y13">
        <v>1.5565775245665709</v>
      </c>
      <c r="Z13" t="s">
        <v>109</v>
      </c>
      <c r="AA13">
        <v>1262.9003638388849</v>
      </c>
      <c r="AB13">
        <v>568.4632428669147</v>
      </c>
      <c r="AC13">
        <v>2.8777720177636321</v>
      </c>
      <c r="AD13">
        <v>1408.6339488259241</v>
      </c>
      <c r="AE13">
        <v>733.86208478946423</v>
      </c>
      <c r="AF13">
        <v>1.931798806263785</v>
      </c>
      <c r="AJ13">
        <v>1381.667295209591</v>
      </c>
      <c r="AK13">
        <v>718.90728188127252</v>
      </c>
      <c r="AL13">
        <v>15.98560680121394</v>
      </c>
      <c r="AP13" t="s">
        <v>1997</v>
      </c>
      <c r="AQ13" t="s">
        <v>507</v>
      </c>
      <c r="AR13">
        <v>5</v>
      </c>
      <c r="AS13">
        <v>6.0039999999999996</v>
      </c>
      <c r="AT13">
        <v>45</v>
      </c>
      <c r="AU13">
        <v>5</v>
      </c>
      <c r="AV13">
        <v>50</v>
      </c>
      <c r="AW13" t="s">
        <v>119</v>
      </c>
      <c r="AX13" t="s">
        <v>2052</v>
      </c>
      <c r="AY13">
        <v>58684</v>
      </c>
      <c r="AZ13">
        <v>1274.962</v>
      </c>
      <c r="BA13">
        <v>11</v>
      </c>
      <c r="BB13" t="s">
        <v>2053</v>
      </c>
      <c r="BC13">
        <v>0.99840989733289787</v>
      </c>
      <c r="BD13">
        <v>3.5357031096379222E-5</v>
      </c>
      <c r="BE13">
        <v>331.00396463361812</v>
      </c>
      <c r="BF13">
        <v>1447.640060970112</v>
      </c>
      <c r="BG13">
        <v>1116.6360963364939</v>
      </c>
      <c r="BH13">
        <v>40480.254502546188</v>
      </c>
      <c r="BI13">
        <v>3940.9304969274599</v>
      </c>
      <c r="BJ13">
        <v>83.417086811452094</v>
      </c>
      <c r="BK13">
        <v>9.8342165105246391</v>
      </c>
      <c r="BL13">
        <v>3.5357031096379222E-5</v>
      </c>
      <c r="BM13">
        <v>0.39347990596892413</v>
      </c>
      <c r="BO13">
        <v>1.97E-3</v>
      </c>
      <c r="BP13">
        <v>0.38943708115850167</v>
      </c>
      <c r="BQ13">
        <v>0.41900585960707232</v>
      </c>
      <c r="BS13">
        <v>1.153632262972396E-2</v>
      </c>
      <c r="BT13">
        <v>0.33768923778732002</v>
      </c>
      <c r="BU13">
        <v>0.99836915976653551</v>
      </c>
      <c r="BV13">
        <v>0.99845063822391633</v>
      </c>
      <c r="BW13">
        <v>93.251303321976735</v>
      </c>
      <c r="BX13" t="s">
        <v>2054</v>
      </c>
      <c r="BY13" t="s">
        <v>2053</v>
      </c>
      <c r="BZ13" t="s">
        <v>1997</v>
      </c>
      <c r="CA13" t="s">
        <v>507</v>
      </c>
      <c r="CB13">
        <v>5</v>
      </c>
      <c r="CC13">
        <v>5.9960000000000004</v>
      </c>
      <c r="CD13">
        <v>45</v>
      </c>
      <c r="CE13">
        <v>3</v>
      </c>
      <c r="CF13">
        <v>50</v>
      </c>
      <c r="CG13" t="s">
        <v>201</v>
      </c>
      <c r="CH13" t="s">
        <v>2055</v>
      </c>
      <c r="CI13">
        <v>58482</v>
      </c>
      <c r="CJ13">
        <v>1274.962</v>
      </c>
      <c r="CK13">
        <v>104.1012762293865</v>
      </c>
      <c r="CL13">
        <v>0.57854039276935509</v>
      </c>
    </row>
    <row r="14" spans="1:90" x14ac:dyDescent="0.35">
      <c r="A14">
        <v>12</v>
      </c>
      <c r="B14">
        <v>12</v>
      </c>
      <c r="C14" t="s">
        <v>2056</v>
      </c>
      <c r="D14">
        <v>104.3313025995767</v>
      </c>
      <c r="E14">
        <v>3.004060096882674E-3</v>
      </c>
      <c r="F14">
        <v>1282.8704278938931</v>
      </c>
      <c r="G14">
        <v>2.6148031135843079E-3</v>
      </c>
      <c r="H14">
        <v>1317.517695995045</v>
      </c>
      <c r="I14">
        <v>1282.8704778963929</v>
      </c>
      <c r="J14">
        <v>3668.918677926752</v>
      </c>
      <c r="K14">
        <v>0.98319285232579989</v>
      </c>
      <c r="L14">
        <v>4.2235648785475766</v>
      </c>
      <c r="M14">
        <v>0.77266254266054113</v>
      </c>
      <c r="N14">
        <v>1.9663857046516</v>
      </c>
      <c r="O14" t="s">
        <v>109</v>
      </c>
      <c r="P14">
        <v>1387.20173049347</v>
      </c>
      <c r="Q14">
        <v>1.478912351315164E-3</v>
      </c>
      <c r="R14">
        <v>2700.0313743959641</v>
      </c>
      <c r="S14">
        <v>1387.2017804959701</v>
      </c>
      <c r="T14">
        <v>5991.602331564749</v>
      </c>
      <c r="U14">
        <v>0.79321588837831025</v>
      </c>
      <c r="V14">
        <v>0</v>
      </c>
      <c r="W14">
        <v>4.0772927738458522</v>
      </c>
      <c r="X14">
        <v>0.75787529070645032</v>
      </c>
      <c r="Y14">
        <v>1.5864317767566209</v>
      </c>
      <c r="Z14" t="s">
        <v>109</v>
      </c>
      <c r="AA14">
        <v>1262.88142939415</v>
      </c>
      <c r="AB14">
        <v>555.51372969411693</v>
      </c>
      <c r="AC14">
        <v>2.894298006913687</v>
      </c>
      <c r="AD14">
        <v>1408.5398586551021</v>
      </c>
      <c r="AE14">
        <v>692.84995899899513</v>
      </c>
      <c r="AF14">
        <v>1.944807909924706</v>
      </c>
      <c r="AJ14">
        <v>1382.996541504815</v>
      </c>
      <c r="AK14">
        <v>731.88488374450469</v>
      </c>
      <c r="AL14">
        <v>15.82262099864025</v>
      </c>
      <c r="AP14" t="s">
        <v>1997</v>
      </c>
      <c r="AQ14" t="s">
        <v>507</v>
      </c>
      <c r="AR14">
        <v>5</v>
      </c>
      <c r="AS14">
        <v>6.0529999999999999</v>
      </c>
      <c r="AT14">
        <v>45</v>
      </c>
      <c r="AU14">
        <v>5</v>
      </c>
      <c r="AV14">
        <v>50</v>
      </c>
      <c r="AW14" t="s">
        <v>114</v>
      </c>
      <c r="AX14" t="s">
        <v>2057</v>
      </c>
      <c r="AY14">
        <v>48554</v>
      </c>
      <c r="AZ14">
        <v>1299.9570000000001</v>
      </c>
      <c r="BA14">
        <v>12</v>
      </c>
      <c r="BB14" t="s">
        <v>2058</v>
      </c>
      <c r="BC14">
        <v>0.99843868826331383</v>
      </c>
      <c r="BD14">
        <v>4.0071913406828041E-5</v>
      </c>
      <c r="BE14">
        <v>330.99441981907398</v>
      </c>
      <c r="BF14">
        <v>1447.5804600651909</v>
      </c>
      <c r="BG14">
        <v>1116.5860402461169</v>
      </c>
      <c r="BH14">
        <v>42219.694866564692</v>
      </c>
      <c r="BI14">
        <v>3445.3526710825658</v>
      </c>
      <c r="BJ14">
        <v>91.005188941631673</v>
      </c>
      <c r="BK14">
        <v>8.426381268394314</v>
      </c>
      <c r="BL14">
        <v>4.0071913406828028E-5</v>
      </c>
      <c r="BM14">
        <v>0.39287585719863088</v>
      </c>
      <c r="BO14">
        <v>2.1199999999999999E-3</v>
      </c>
      <c r="BP14">
        <v>0.39415542980932378</v>
      </c>
      <c r="BQ14">
        <v>0.41572273309243318</v>
      </c>
      <c r="BS14">
        <v>1.309305721483999E-2</v>
      </c>
      <c r="BT14">
        <v>0.2879061218627591</v>
      </c>
      <c r="BU14">
        <v>0.9983928004601158</v>
      </c>
      <c r="BV14">
        <v>0.99848458028486609</v>
      </c>
      <c r="BW14">
        <v>99.431570210025981</v>
      </c>
      <c r="BX14" t="s">
        <v>2059</v>
      </c>
      <c r="BY14" t="s">
        <v>2058</v>
      </c>
      <c r="BZ14" t="s">
        <v>1997</v>
      </c>
      <c r="CA14" t="s">
        <v>507</v>
      </c>
      <c r="CB14">
        <v>5</v>
      </c>
      <c r="CC14">
        <v>6.0410000000000004</v>
      </c>
      <c r="CD14">
        <v>45</v>
      </c>
      <c r="CE14">
        <v>3</v>
      </c>
      <c r="CF14">
        <v>50</v>
      </c>
      <c r="CG14" t="s">
        <v>201</v>
      </c>
      <c r="CH14" t="s">
        <v>2060</v>
      </c>
      <c r="CI14">
        <v>48192</v>
      </c>
      <c r="CJ14">
        <v>1299.9570000000001</v>
      </c>
      <c r="CK14">
        <v>104.1684089123242</v>
      </c>
      <c r="CL14">
        <v>0.61114311895835272</v>
      </c>
    </row>
    <row r="15" spans="1:90" x14ac:dyDescent="0.35">
      <c r="A15">
        <v>13</v>
      </c>
      <c r="B15">
        <v>13</v>
      </c>
      <c r="C15" t="s">
        <v>2061</v>
      </c>
      <c r="D15">
        <v>104.3268112009043</v>
      </c>
      <c r="E15">
        <v>2.716340567348922E-3</v>
      </c>
      <c r="F15">
        <v>1282.8712332511129</v>
      </c>
      <c r="G15">
        <v>2.3640406723854988E-3</v>
      </c>
      <c r="H15">
        <v>1351.5796861482711</v>
      </c>
      <c r="I15">
        <v>1282.871283253613</v>
      </c>
      <c r="J15">
        <v>3781.0338926688951</v>
      </c>
      <c r="K15">
        <v>0.97381856681483692</v>
      </c>
      <c r="L15">
        <v>4.2153132620738951</v>
      </c>
      <c r="M15">
        <v>0.80526151833226911</v>
      </c>
      <c r="N15">
        <v>1.9476371336296741</v>
      </c>
      <c r="O15" t="s">
        <v>109</v>
      </c>
      <c r="P15">
        <v>1387.1980444520179</v>
      </c>
      <c r="Q15">
        <v>1.337840714409823E-3</v>
      </c>
      <c r="R15">
        <v>2778.0631798209338</v>
      </c>
      <c r="S15">
        <v>1387.198094454518</v>
      </c>
      <c r="T15">
        <v>6152.3296358991483</v>
      </c>
      <c r="U15">
        <v>0.78882815404631068</v>
      </c>
      <c r="V15">
        <v>0</v>
      </c>
      <c r="W15">
        <v>3.912864175809371</v>
      </c>
      <c r="X15">
        <v>0.76544584736712062</v>
      </c>
      <c r="Y15">
        <v>1.5776563080926209</v>
      </c>
      <c r="Z15" t="s">
        <v>109</v>
      </c>
      <c r="AA15">
        <v>1262.8469444744931</v>
      </c>
      <c r="AB15">
        <v>556.81363107981815</v>
      </c>
      <c r="AC15">
        <v>2.76695880806591</v>
      </c>
      <c r="AD15">
        <v>1408.637985397361</v>
      </c>
      <c r="AE15">
        <v>703.52357367862749</v>
      </c>
      <c r="AF15">
        <v>1.8238635822667391</v>
      </c>
      <c r="AJ15">
        <v>1382.7197706624511</v>
      </c>
      <c r="AK15">
        <v>712.86153658101762</v>
      </c>
      <c r="AL15">
        <v>15.50174263952934</v>
      </c>
      <c r="AP15" t="s">
        <v>1997</v>
      </c>
      <c r="AQ15" t="s">
        <v>507</v>
      </c>
      <c r="AR15">
        <v>5</v>
      </c>
      <c r="AS15">
        <v>6.0209999999999999</v>
      </c>
      <c r="AT15">
        <v>45</v>
      </c>
      <c r="AU15">
        <v>5</v>
      </c>
      <c r="AV15">
        <v>50</v>
      </c>
      <c r="AW15" t="s">
        <v>119</v>
      </c>
      <c r="AX15" t="s">
        <v>2062</v>
      </c>
      <c r="AY15">
        <v>56058</v>
      </c>
      <c r="AZ15">
        <v>1299.9570000000001</v>
      </c>
      <c r="BA15">
        <v>13</v>
      </c>
      <c r="BB15" t="s">
        <v>2063</v>
      </c>
      <c r="BC15">
        <v>0.99835260711278195</v>
      </c>
      <c r="BD15">
        <v>3.4865191050062922E-5</v>
      </c>
      <c r="BE15">
        <v>331.02295921514968</v>
      </c>
      <c r="BF15">
        <v>1447.60497282042</v>
      </c>
      <c r="BG15">
        <v>1116.58201360527</v>
      </c>
      <c r="BH15">
        <v>41026.263258214363</v>
      </c>
      <c r="BI15">
        <v>3778.9803417736321</v>
      </c>
      <c r="BJ15">
        <v>86.1837036752529</v>
      </c>
      <c r="BK15">
        <v>9.2279436371436283</v>
      </c>
      <c r="BL15">
        <v>3.4865191050062922E-5</v>
      </c>
      <c r="BM15">
        <v>0.39921733413406107</v>
      </c>
      <c r="BO15">
        <v>2.1099999999999999E-3</v>
      </c>
      <c r="BP15">
        <v>0.39581284058216892</v>
      </c>
      <c r="BQ15">
        <v>0.42151632316848547</v>
      </c>
      <c r="BS15">
        <v>1.134666057179011E-2</v>
      </c>
      <c r="BT15">
        <v>0.27520323975065503</v>
      </c>
      <c r="BU15">
        <v>0.99831202398802477</v>
      </c>
      <c r="BV15">
        <v>0.998393193537223</v>
      </c>
      <c r="BW15">
        <v>95.411647312396525</v>
      </c>
      <c r="BX15" t="s">
        <v>2064</v>
      </c>
      <c r="BY15" t="s">
        <v>2063</v>
      </c>
      <c r="BZ15" t="s">
        <v>1997</v>
      </c>
      <c r="CA15" t="s">
        <v>507</v>
      </c>
      <c r="CB15">
        <v>5</v>
      </c>
      <c r="CC15">
        <v>6.0170000000000003</v>
      </c>
      <c r="CD15">
        <v>45</v>
      </c>
      <c r="CE15">
        <v>3</v>
      </c>
      <c r="CF15">
        <v>50</v>
      </c>
      <c r="CG15" t="s">
        <v>201</v>
      </c>
      <c r="CH15" t="s">
        <v>2065</v>
      </c>
      <c r="CI15">
        <v>55838</v>
      </c>
      <c r="CJ15">
        <v>1299.9570000000001</v>
      </c>
      <c r="CK15">
        <v>104.1549439541858</v>
      </c>
      <c r="CL15">
        <v>0.60456145051284693</v>
      </c>
    </row>
    <row r="16" spans="1:90" x14ac:dyDescent="0.35">
      <c r="A16">
        <v>14</v>
      </c>
      <c r="B16">
        <v>14</v>
      </c>
      <c r="C16" t="s">
        <v>2066</v>
      </c>
      <c r="D16">
        <v>104.3296602681166</v>
      </c>
      <c r="E16">
        <v>2.7268771801880242E-3</v>
      </c>
      <c r="F16">
        <v>1282.95303476908</v>
      </c>
      <c r="G16">
        <v>2.4346220319977131E-3</v>
      </c>
      <c r="H16">
        <v>1441.5680732238011</v>
      </c>
      <c r="I16">
        <v>1282.953084771581</v>
      </c>
      <c r="J16">
        <v>4031.740519021128</v>
      </c>
      <c r="K16">
        <v>0.97886777254599111</v>
      </c>
      <c r="L16">
        <v>4.5935637704460364</v>
      </c>
      <c r="M16">
        <v>0.79281889983589504</v>
      </c>
      <c r="N16">
        <v>1.957735545091982</v>
      </c>
      <c r="O16" t="s">
        <v>109</v>
      </c>
      <c r="P16">
        <v>1387.2826950371971</v>
      </c>
      <c r="Q16">
        <v>1.228199787144386E-3</v>
      </c>
      <c r="R16">
        <v>2966.9539581418089</v>
      </c>
      <c r="S16">
        <v>1387.2827450396969</v>
      </c>
      <c r="T16">
        <v>6594.7989989069156</v>
      </c>
      <c r="U16">
        <v>0.78851121578263794</v>
      </c>
      <c r="V16">
        <v>0</v>
      </c>
      <c r="W16">
        <v>4.0683388098636426</v>
      </c>
      <c r="X16">
        <v>0.77482913013917964</v>
      </c>
      <c r="Y16">
        <v>1.5770224315652761</v>
      </c>
      <c r="Z16" t="s">
        <v>109</v>
      </c>
      <c r="AA16">
        <v>1262.935200364966</v>
      </c>
      <c r="AB16">
        <v>607.15302456090194</v>
      </c>
      <c r="AC16">
        <v>2.785054131785627</v>
      </c>
      <c r="AD16">
        <v>1408.6984576719619</v>
      </c>
      <c r="AE16">
        <v>792.77428056622932</v>
      </c>
      <c r="AF16">
        <v>2.0483556401352319</v>
      </c>
      <c r="AJ16">
        <v>1382.527880524746</v>
      </c>
      <c r="AK16">
        <v>768.19199831308458</v>
      </c>
      <c r="AL16">
        <v>15.84031391144504</v>
      </c>
      <c r="AP16" t="s">
        <v>1997</v>
      </c>
      <c r="AQ16" t="s">
        <v>507</v>
      </c>
      <c r="AR16">
        <v>5</v>
      </c>
      <c r="AS16">
        <v>6.1139999999999999</v>
      </c>
      <c r="AT16">
        <v>45</v>
      </c>
      <c r="AU16">
        <v>5</v>
      </c>
      <c r="AV16">
        <v>50</v>
      </c>
      <c r="AW16" t="s">
        <v>119</v>
      </c>
      <c r="AX16" t="s">
        <v>2067</v>
      </c>
      <c r="AY16">
        <v>53477</v>
      </c>
      <c r="AZ16">
        <v>1299.9570000000001</v>
      </c>
      <c r="BA16">
        <v>14</v>
      </c>
      <c r="BB16" t="s">
        <v>2068</v>
      </c>
      <c r="BC16">
        <v>0.99837134803758476</v>
      </c>
      <c r="BD16">
        <v>3.6528326737598688E-5</v>
      </c>
      <c r="BE16">
        <v>331.01674541865123</v>
      </c>
      <c r="BF16">
        <v>1447.699603255777</v>
      </c>
      <c r="BG16">
        <v>1116.682857837126</v>
      </c>
      <c r="BH16">
        <v>39530.650408976107</v>
      </c>
      <c r="BI16">
        <v>3610.321444430615</v>
      </c>
      <c r="BJ16">
        <v>89.96801235177837</v>
      </c>
      <c r="BK16">
        <v>9.8077402743365383</v>
      </c>
      <c r="BL16">
        <v>3.6528326737598688E-5</v>
      </c>
      <c r="BM16">
        <v>0.39819490196157448</v>
      </c>
      <c r="BO16">
        <v>2.64E-3</v>
      </c>
      <c r="BP16">
        <v>0.40129679697854398</v>
      </c>
      <c r="BQ16">
        <v>0.41359100647812491</v>
      </c>
      <c r="BS16">
        <v>1.17997660145407E-2</v>
      </c>
      <c r="BT16">
        <v>0.3004760480540648</v>
      </c>
      <c r="BU16">
        <v>0.99832779851927234</v>
      </c>
      <c r="BV16">
        <v>0.99841490135553757</v>
      </c>
      <c r="BW16">
        <v>99.775752626114908</v>
      </c>
      <c r="BX16" t="s">
        <v>2069</v>
      </c>
      <c r="BY16" t="s">
        <v>2068</v>
      </c>
      <c r="BZ16" t="s">
        <v>1997</v>
      </c>
      <c r="CA16" t="s">
        <v>507</v>
      </c>
      <c r="CB16">
        <v>5</v>
      </c>
      <c r="CC16">
        <v>6.1059999999999999</v>
      </c>
      <c r="CD16">
        <v>45</v>
      </c>
      <c r="CE16">
        <v>3</v>
      </c>
      <c r="CF16">
        <v>50</v>
      </c>
      <c r="CG16" t="s">
        <v>201</v>
      </c>
      <c r="CH16" t="s">
        <v>2070</v>
      </c>
      <c r="CI16">
        <v>53276</v>
      </c>
      <c r="CJ16">
        <v>1299.9570000000001</v>
      </c>
      <c r="CK16">
        <v>104.1597435621828</v>
      </c>
      <c r="CL16">
        <v>0.60690502529359946</v>
      </c>
    </row>
    <row r="17" spans="1:90" x14ac:dyDescent="0.35">
      <c r="A17">
        <v>15</v>
      </c>
      <c r="B17">
        <v>15</v>
      </c>
      <c r="C17" t="s">
        <v>2071</v>
      </c>
      <c r="D17">
        <v>104.33592704649141</v>
      </c>
      <c r="E17">
        <v>2.842766660138401E-3</v>
      </c>
      <c r="F17">
        <v>1282.869727838003</v>
      </c>
      <c r="G17">
        <v>2.5614790230154959E-3</v>
      </c>
      <c r="H17">
        <v>1315.29678870526</v>
      </c>
      <c r="I17">
        <v>1282.869777840503</v>
      </c>
      <c r="J17">
        <v>3701.8240855912741</v>
      </c>
      <c r="K17">
        <v>0.98341739669169581</v>
      </c>
      <c r="L17">
        <v>4.3634367187665202</v>
      </c>
      <c r="M17">
        <v>0.79678936861307315</v>
      </c>
      <c r="N17">
        <v>1.9668347933833921</v>
      </c>
      <c r="O17" t="s">
        <v>109</v>
      </c>
      <c r="P17">
        <v>1387.2056548844951</v>
      </c>
      <c r="Q17">
        <v>1.2329426177426169E-3</v>
      </c>
      <c r="R17">
        <v>2731.759654260411</v>
      </c>
      <c r="S17">
        <v>1387.2057048869949</v>
      </c>
      <c r="T17">
        <v>6038.2227981230408</v>
      </c>
      <c r="U17">
        <v>0.78223377462455002</v>
      </c>
      <c r="V17">
        <v>0</v>
      </c>
      <c r="W17">
        <v>3.73763032868482</v>
      </c>
      <c r="X17">
        <v>0.78018628831695147</v>
      </c>
      <c r="Y17">
        <v>1.5644675492491</v>
      </c>
      <c r="Z17" t="s">
        <v>109</v>
      </c>
      <c r="AA17">
        <v>1262.7825423427821</v>
      </c>
      <c r="AB17">
        <v>564.07993162929131</v>
      </c>
      <c r="AC17">
        <v>2.9441600748896151</v>
      </c>
      <c r="AD17">
        <v>1408.5887686455269</v>
      </c>
      <c r="AE17">
        <v>679.34713617243892</v>
      </c>
      <c r="AF17">
        <v>1.8211766260424791</v>
      </c>
      <c r="AJ17">
        <v>1382.898802072222</v>
      </c>
      <c r="AK17">
        <v>741.33103462696477</v>
      </c>
      <c r="AL17">
        <v>16.946891795799939</v>
      </c>
      <c r="AP17" t="s">
        <v>1997</v>
      </c>
      <c r="AQ17" t="s">
        <v>507</v>
      </c>
      <c r="AR17">
        <v>5</v>
      </c>
      <c r="AS17">
        <v>5.9930000000000003</v>
      </c>
      <c r="AT17">
        <v>45</v>
      </c>
      <c r="AU17">
        <v>5</v>
      </c>
      <c r="AV17">
        <v>50</v>
      </c>
      <c r="AW17" t="s">
        <v>119</v>
      </c>
      <c r="AX17" t="s">
        <v>2072</v>
      </c>
      <c r="AY17">
        <v>59101</v>
      </c>
      <c r="AZ17">
        <v>1299.9570000000001</v>
      </c>
      <c r="BA17">
        <v>15</v>
      </c>
      <c r="BB17" t="s">
        <v>2073</v>
      </c>
      <c r="BC17">
        <v>0.99833914485983699</v>
      </c>
      <c r="BD17">
        <v>3.2898822474401501E-5</v>
      </c>
      <c r="BE17">
        <v>331.02742294356358</v>
      </c>
      <c r="BF17">
        <v>1447.6283035614531</v>
      </c>
      <c r="BG17">
        <v>1116.60088061789</v>
      </c>
      <c r="BH17">
        <v>40978.83324716222</v>
      </c>
      <c r="BI17">
        <v>4002.0852906012619</v>
      </c>
      <c r="BJ17">
        <v>94.237991568471926</v>
      </c>
      <c r="BK17">
        <v>8.6445955120650115</v>
      </c>
      <c r="BL17">
        <v>3.2898822474401501E-5</v>
      </c>
      <c r="BM17">
        <v>0.40134033013958947</v>
      </c>
      <c r="BO17">
        <v>2.3900000000000002E-3</v>
      </c>
      <c r="BP17">
        <v>0.40422329370059379</v>
      </c>
      <c r="BQ17">
        <v>0.421524499734165</v>
      </c>
      <c r="BS17">
        <v>1.062492271558153E-2</v>
      </c>
      <c r="BT17">
        <v>0.27537431378218902</v>
      </c>
      <c r="BU17">
        <v>0.99829989495158367</v>
      </c>
      <c r="BV17">
        <v>0.99837839785456939</v>
      </c>
      <c r="BW17">
        <v>102.88258708053689</v>
      </c>
      <c r="BX17" t="s">
        <v>2074</v>
      </c>
      <c r="BY17" t="s">
        <v>2073</v>
      </c>
      <c r="BZ17" t="s">
        <v>1997</v>
      </c>
      <c r="CA17" t="s">
        <v>507</v>
      </c>
      <c r="CB17">
        <v>5</v>
      </c>
      <c r="CC17">
        <v>5.9989999999999997</v>
      </c>
      <c r="CD17">
        <v>45</v>
      </c>
      <c r="CE17">
        <v>3</v>
      </c>
      <c r="CF17">
        <v>50</v>
      </c>
      <c r="CG17" t="s">
        <v>201</v>
      </c>
      <c r="CH17" t="s">
        <v>2075</v>
      </c>
      <c r="CI17">
        <v>58943</v>
      </c>
      <c r="CJ17">
        <v>1299.9570000000001</v>
      </c>
      <c r="CK17">
        <v>104.16264018575259</v>
      </c>
      <c r="CL17">
        <v>0.60832072583434638</v>
      </c>
    </row>
    <row r="18" spans="1:90" x14ac:dyDescent="0.35">
      <c r="A18">
        <v>16</v>
      </c>
      <c r="B18">
        <v>16</v>
      </c>
      <c r="C18" t="s">
        <v>2076</v>
      </c>
      <c r="D18">
        <v>104.3792060819694</v>
      </c>
      <c r="E18">
        <v>3.3723001072907561E-3</v>
      </c>
      <c r="F18">
        <v>1282.879068379405</v>
      </c>
      <c r="G18">
        <v>3.01819175566848E-3</v>
      </c>
      <c r="H18">
        <v>1177.1863730074181</v>
      </c>
      <c r="I18">
        <v>1282.8791183819051</v>
      </c>
      <c r="J18">
        <v>3321.9454510992741</v>
      </c>
      <c r="K18">
        <v>0.99645472596237505</v>
      </c>
      <c r="L18">
        <v>4.6231160207026853</v>
      </c>
      <c r="M18">
        <v>0.77255911201345895</v>
      </c>
      <c r="N18">
        <v>1.9929094519247501</v>
      </c>
      <c r="O18" t="s">
        <v>109</v>
      </c>
      <c r="P18">
        <v>1387.258274461374</v>
      </c>
      <c r="Q18">
        <v>1.5043026755437441E-3</v>
      </c>
      <c r="R18">
        <v>2425.012165752164</v>
      </c>
      <c r="S18">
        <v>1387.258324463874</v>
      </c>
      <c r="T18">
        <v>5377.7558605877248</v>
      </c>
      <c r="U18">
        <v>0.78979112794525719</v>
      </c>
      <c r="V18">
        <v>0</v>
      </c>
      <c r="W18">
        <v>3.9216980546922549</v>
      </c>
      <c r="X18">
        <v>0.76594078875442473</v>
      </c>
      <c r="Y18">
        <v>1.5795822558905139</v>
      </c>
      <c r="Z18" t="s">
        <v>109</v>
      </c>
      <c r="AA18">
        <v>1262.7916341777541</v>
      </c>
      <c r="AB18">
        <v>526.6067873948665</v>
      </c>
      <c r="AC18">
        <v>2.9839678129666631</v>
      </c>
      <c r="AD18">
        <v>1408.631182331764</v>
      </c>
      <c r="AE18">
        <v>630.71602927247943</v>
      </c>
      <c r="AF18">
        <v>1.98159830209317</v>
      </c>
      <c r="AJ18">
        <v>1380.958705365432</v>
      </c>
      <c r="AK18">
        <v>697.88245801315179</v>
      </c>
      <c r="AL18">
        <v>16.803257693402362</v>
      </c>
      <c r="AP18" t="s">
        <v>1997</v>
      </c>
      <c r="AQ18" t="s">
        <v>507</v>
      </c>
      <c r="AR18">
        <v>5</v>
      </c>
      <c r="AS18">
        <v>6.0410000000000004</v>
      </c>
      <c r="AT18">
        <v>45</v>
      </c>
      <c r="AU18">
        <v>5</v>
      </c>
      <c r="AV18">
        <v>50</v>
      </c>
      <c r="AW18" t="s">
        <v>119</v>
      </c>
      <c r="AX18" t="s">
        <v>2077</v>
      </c>
      <c r="AY18">
        <v>47924</v>
      </c>
      <c r="AZ18">
        <v>1324.9870000000001</v>
      </c>
      <c r="BA18">
        <v>16</v>
      </c>
      <c r="BB18" t="s">
        <v>2078</v>
      </c>
      <c r="BC18">
        <v>0.99829266881244949</v>
      </c>
      <c r="BD18">
        <v>3.9676666144249263E-5</v>
      </c>
      <c r="BE18">
        <v>331.04283410170979</v>
      </c>
      <c r="BF18">
        <v>1447.6505917543529</v>
      </c>
      <c r="BG18">
        <v>1116.6077576526429</v>
      </c>
      <c r="BH18">
        <v>43412.388494272724</v>
      </c>
      <c r="BI18">
        <v>3499.2813116026459</v>
      </c>
      <c r="BJ18">
        <v>99.281360937416508</v>
      </c>
      <c r="BK18">
        <v>10.70736742974033</v>
      </c>
      <c r="BL18">
        <v>3.967666614424925E-5</v>
      </c>
      <c r="BM18">
        <v>0.38712792765452042</v>
      </c>
      <c r="BO18">
        <v>2.8700000000000002E-3</v>
      </c>
      <c r="BP18">
        <v>0.39070697465669513</v>
      </c>
      <c r="BQ18">
        <v>0.41912663308974879</v>
      </c>
      <c r="BS18">
        <v>1.281728574378164E-2</v>
      </c>
      <c r="BT18">
        <v>0.28485233035491858</v>
      </c>
      <c r="BU18">
        <v>0.99824536448001333</v>
      </c>
      <c r="BV18">
        <v>0.99833997762836446</v>
      </c>
      <c r="BW18">
        <v>109.9887283671568</v>
      </c>
      <c r="BX18" t="s">
        <v>2079</v>
      </c>
      <c r="BY18" t="s">
        <v>2078</v>
      </c>
      <c r="BZ18" t="s">
        <v>1997</v>
      </c>
      <c r="CA18" t="s">
        <v>507</v>
      </c>
      <c r="CB18">
        <v>5</v>
      </c>
      <c r="CC18">
        <v>6.032</v>
      </c>
      <c r="CD18">
        <v>45</v>
      </c>
      <c r="CE18">
        <v>5</v>
      </c>
      <c r="CF18">
        <v>50</v>
      </c>
      <c r="CG18" t="s">
        <v>114</v>
      </c>
      <c r="CH18" t="s">
        <v>2080</v>
      </c>
      <c r="CI18">
        <v>47586</v>
      </c>
      <c r="CJ18">
        <v>1324.9870000000001</v>
      </c>
      <c r="CK18">
        <v>104.2009962080939</v>
      </c>
      <c r="CL18">
        <v>0.62716172487307631</v>
      </c>
    </row>
    <row r="19" spans="1:90" x14ac:dyDescent="0.35">
      <c r="A19">
        <v>17</v>
      </c>
      <c r="B19">
        <v>17</v>
      </c>
      <c r="C19" t="s">
        <v>2081</v>
      </c>
      <c r="D19">
        <v>104.37566036706539</v>
      </c>
      <c r="E19">
        <v>3.0821493749794218E-3</v>
      </c>
      <c r="F19">
        <v>1282.896412284008</v>
      </c>
      <c r="G19">
        <v>2.7760491759351719E-3</v>
      </c>
      <c r="H19">
        <v>1381.2005340784599</v>
      </c>
      <c r="I19">
        <v>1282.896462286508</v>
      </c>
      <c r="J19">
        <v>3900.7828580485698</v>
      </c>
      <c r="K19">
        <v>0.99972943160890426</v>
      </c>
      <c r="L19">
        <v>5.0702663602564257</v>
      </c>
      <c r="M19">
        <v>0.76681205975131062</v>
      </c>
      <c r="N19">
        <v>1.999458863217809</v>
      </c>
      <c r="O19" t="s">
        <v>109</v>
      </c>
      <c r="P19">
        <v>1387.272072651074</v>
      </c>
      <c r="Q19">
        <v>1.3391025884806941E-3</v>
      </c>
      <c r="R19">
        <v>2897.7081633536282</v>
      </c>
      <c r="S19">
        <v>1387.2721226535739</v>
      </c>
      <c r="T19">
        <v>6419.1656641102009</v>
      </c>
      <c r="U19">
        <v>0.78127793999143247</v>
      </c>
      <c r="V19">
        <v>0</v>
      </c>
      <c r="W19">
        <v>3.990804830287809</v>
      </c>
      <c r="X19">
        <v>0.78745429776361653</v>
      </c>
      <c r="Y19">
        <v>1.5625558799828649</v>
      </c>
      <c r="Z19" t="s">
        <v>109</v>
      </c>
      <c r="AA19">
        <v>1262.726320193595</v>
      </c>
      <c r="AB19">
        <v>630.84894072142799</v>
      </c>
      <c r="AC19">
        <v>2.9935521636021272</v>
      </c>
      <c r="AD19">
        <v>1408.697577627835</v>
      </c>
      <c r="AE19">
        <v>743.37026379344047</v>
      </c>
      <c r="AF19">
        <v>1.8911909408828591</v>
      </c>
      <c r="AJ19">
        <v>1383.382480383756</v>
      </c>
      <c r="AK19">
        <v>758.11407908480419</v>
      </c>
      <c r="AL19">
        <v>17.32569461539741</v>
      </c>
      <c r="AP19" t="s">
        <v>1997</v>
      </c>
      <c r="AQ19" t="s">
        <v>507</v>
      </c>
      <c r="AR19">
        <v>5</v>
      </c>
      <c r="AS19">
        <v>6.02</v>
      </c>
      <c r="AT19">
        <v>45</v>
      </c>
      <c r="AU19">
        <v>5</v>
      </c>
      <c r="AV19">
        <v>50</v>
      </c>
      <c r="AW19" t="s">
        <v>119</v>
      </c>
      <c r="AX19" t="s">
        <v>905</v>
      </c>
      <c r="AY19">
        <v>55587</v>
      </c>
      <c r="AZ19">
        <v>1324.9870000000001</v>
      </c>
      <c r="BA19">
        <v>17</v>
      </c>
      <c r="BB19" t="s">
        <v>2082</v>
      </c>
      <c r="BC19">
        <v>0.99823187723442519</v>
      </c>
      <c r="BD19">
        <v>3.3783534472232712E-5</v>
      </c>
      <c r="BE19">
        <v>331.06299436380692</v>
      </c>
      <c r="BF19">
        <v>1447.7041449496121</v>
      </c>
      <c r="BG19">
        <v>1116.641150585805</v>
      </c>
      <c r="BH19">
        <v>41453.579666006088</v>
      </c>
      <c r="BI19">
        <v>3912.7202369828292</v>
      </c>
      <c r="BJ19">
        <v>87.663810488794226</v>
      </c>
      <c r="BK19">
        <v>9.2890531358987865</v>
      </c>
      <c r="BL19">
        <v>3.3783534472232712E-5</v>
      </c>
      <c r="BM19">
        <v>0.39096712747377149</v>
      </c>
      <c r="BO19">
        <v>2.81E-3</v>
      </c>
      <c r="BP19">
        <v>0.3744868968019654</v>
      </c>
      <c r="BQ19">
        <v>0.42890911816038663</v>
      </c>
      <c r="BS19">
        <v>1.0825730921258591E-2</v>
      </c>
      <c r="BT19">
        <v>0.27043446740170729</v>
      </c>
      <c r="BU19">
        <v>0.99819076402969376</v>
      </c>
      <c r="BV19">
        <v>0.99827299382601464</v>
      </c>
      <c r="BW19">
        <v>96.952863624693009</v>
      </c>
      <c r="BX19" t="s">
        <v>2083</v>
      </c>
      <c r="BY19" t="s">
        <v>2082</v>
      </c>
      <c r="BZ19" t="s">
        <v>1997</v>
      </c>
      <c r="CA19" t="s">
        <v>507</v>
      </c>
      <c r="CB19">
        <v>5</v>
      </c>
      <c r="CC19">
        <v>6.0919999999999996</v>
      </c>
      <c r="CD19">
        <v>45</v>
      </c>
      <c r="CE19">
        <v>3</v>
      </c>
      <c r="CF19">
        <v>50</v>
      </c>
      <c r="CG19" t="s">
        <v>201</v>
      </c>
      <c r="CH19" t="s">
        <v>2084</v>
      </c>
      <c r="CI19">
        <v>55379</v>
      </c>
      <c r="CJ19">
        <v>1324.9870000000001</v>
      </c>
      <c r="CK19">
        <v>104.19111138579849</v>
      </c>
      <c r="CL19">
        <v>0.62228919825611229</v>
      </c>
    </row>
    <row r="20" spans="1:90" x14ac:dyDescent="0.35">
      <c r="A20">
        <v>18</v>
      </c>
      <c r="B20">
        <v>18</v>
      </c>
      <c r="C20" t="s">
        <v>2085</v>
      </c>
      <c r="D20">
        <v>104.3721889048641</v>
      </c>
      <c r="E20">
        <v>3.2297464019432039E-3</v>
      </c>
      <c r="F20">
        <v>1282.9543829691979</v>
      </c>
      <c r="G20">
        <v>2.853255891548008E-3</v>
      </c>
      <c r="H20">
        <v>1492.60046599878</v>
      </c>
      <c r="I20">
        <v>1282.954432971698</v>
      </c>
      <c r="J20">
        <v>4225.7800282173976</v>
      </c>
      <c r="K20">
        <v>1.0036056721806681</v>
      </c>
      <c r="L20">
        <v>5.7049865118716143</v>
      </c>
      <c r="M20">
        <v>0.76350321218694295</v>
      </c>
      <c r="N20">
        <v>2.0072113443613362</v>
      </c>
      <c r="O20" t="s">
        <v>109</v>
      </c>
      <c r="P20">
        <v>1387.326571874062</v>
      </c>
      <c r="Q20">
        <v>1.513338243160352E-3</v>
      </c>
      <c r="R20">
        <v>3076.0081717526882</v>
      </c>
      <c r="S20">
        <v>1387.3266218765621</v>
      </c>
      <c r="T20">
        <v>6833.8537134002509</v>
      </c>
      <c r="U20">
        <v>0.79789252587805426</v>
      </c>
      <c r="V20">
        <v>0</v>
      </c>
      <c r="W20">
        <v>4.7211802006004113</v>
      </c>
      <c r="X20">
        <v>0.74685382535622147</v>
      </c>
      <c r="Y20">
        <v>1.595785051756109</v>
      </c>
      <c r="Z20" t="s">
        <v>109</v>
      </c>
      <c r="AA20">
        <v>1262.8075315660019</v>
      </c>
      <c r="AB20">
        <v>674.0325357418302</v>
      </c>
      <c r="AC20">
        <v>3.0048065923653819</v>
      </c>
      <c r="AD20">
        <v>1408.7631543280779</v>
      </c>
      <c r="AE20">
        <v>782.35672395055929</v>
      </c>
      <c r="AF20">
        <v>1.877867178047691</v>
      </c>
      <c r="AJ20">
        <v>1382.982378128225</v>
      </c>
      <c r="AK20">
        <v>849.72141361650108</v>
      </c>
      <c r="AL20">
        <v>15.98922627560616</v>
      </c>
      <c r="AP20" t="s">
        <v>1997</v>
      </c>
      <c r="AQ20" t="s">
        <v>507</v>
      </c>
      <c r="AR20">
        <v>5</v>
      </c>
      <c r="AS20">
        <v>6.0979999999999999</v>
      </c>
      <c r="AT20">
        <v>45</v>
      </c>
      <c r="AU20">
        <v>5</v>
      </c>
      <c r="AV20">
        <v>50</v>
      </c>
      <c r="AW20" t="s">
        <v>119</v>
      </c>
      <c r="AX20" t="s">
        <v>2086</v>
      </c>
      <c r="AY20">
        <v>54607</v>
      </c>
      <c r="AZ20">
        <v>1324.9870000000001</v>
      </c>
      <c r="BA20">
        <v>18</v>
      </c>
      <c r="BB20" t="s">
        <v>2087</v>
      </c>
      <c r="BC20">
        <v>0.99825434395168455</v>
      </c>
      <c r="BD20">
        <v>3.4451634948854033E-5</v>
      </c>
      <c r="BE20">
        <v>331.05554345839943</v>
      </c>
      <c r="BF20">
        <v>1447.767805330451</v>
      </c>
      <c r="BG20">
        <v>1116.7122618720509</v>
      </c>
      <c r="BH20">
        <v>38977.966412911737</v>
      </c>
      <c r="BI20">
        <v>3810.518998946131</v>
      </c>
      <c r="BJ20">
        <v>85.574692415934265</v>
      </c>
      <c r="BK20">
        <v>9.438062723571873</v>
      </c>
      <c r="BL20">
        <v>3.4451634948854033E-5</v>
      </c>
      <c r="BM20">
        <v>0.38800915440150852</v>
      </c>
      <c r="BO20">
        <v>2.49E-3</v>
      </c>
      <c r="BP20">
        <v>0.38017351605034788</v>
      </c>
      <c r="BQ20">
        <v>0.4222719136828646</v>
      </c>
      <c r="BS20">
        <v>1.1130281087126581E-2</v>
      </c>
      <c r="BT20">
        <v>0.31228133356043491</v>
      </c>
      <c r="BU20">
        <v>0.99821327547944261</v>
      </c>
      <c r="BV20">
        <v>0.99829541580334213</v>
      </c>
      <c r="BW20">
        <v>95.01275513950614</v>
      </c>
      <c r="BX20" t="s">
        <v>2088</v>
      </c>
      <c r="BY20" t="s">
        <v>2087</v>
      </c>
      <c r="BZ20" t="s">
        <v>1997</v>
      </c>
      <c r="CA20" t="s">
        <v>507</v>
      </c>
      <c r="CB20">
        <v>5</v>
      </c>
      <c r="CC20">
        <v>6.1180000000000003</v>
      </c>
      <c r="CD20">
        <v>45</v>
      </c>
      <c r="CE20">
        <v>3</v>
      </c>
      <c r="CF20">
        <v>50</v>
      </c>
      <c r="CG20" t="s">
        <v>201</v>
      </c>
      <c r="CH20" t="s">
        <v>2089</v>
      </c>
      <c r="CI20">
        <v>54172</v>
      </c>
      <c r="CJ20">
        <v>1324.9870000000001</v>
      </c>
      <c r="CK20">
        <v>104.1899909620264</v>
      </c>
      <c r="CL20">
        <v>0.6217376550030167</v>
      </c>
    </row>
    <row r="21" spans="1:90" x14ac:dyDescent="0.35">
      <c r="A21">
        <v>19</v>
      </c>
      <c r="B21">
        <v>19</v>
      </c>
      <c r="C21" t="s">
        <v>2090</v>
      </c>
      <c r="D21">
        <v>104.3698614486855</v>
      </c>
      <c r="E21">
        <v>2.9907177538491172E-3</v>
      </c>
      <c r="F21">
        <v>1282.8907626408779</v>
      </c>
      <c r="G21">
        <v>2.6149578735408618E-3</v>
      </c>
      <c r="H21">
        <v>1305.865878869789</v>
      </c>
      <c r="I21">
        <v>1282.890812643378</v>
      </c>
      <c r="J21">
        <v>3607.179054312975</v>
      </c>
      <c r="K21">
        <v>0.96505926819403831</v>
      </c>
      <c r="L21">
        <v>4.4697977710279329</v>
      </c>
      <c r="M21">
        <v>0.79707924073994763</v>
      </c>
      <c r="N21">
        <v>1.9301185363880771</v>
      </c>
      <c r="O21" t="s">
        <v>109</v>
      </c>
      <c r="P21">
        <v>1387.260624089563</v>
      </c>
      <c r="Q21">
        <v>1.45134007138057E-3</v>
      </c>
      <c r="R21">
        <v>2680.7455362639498</v>
      </c>
      <c r="S21">
        <v>1387.260674092063</v>
      </c>
      <c r="T21">
        <v>5934.4825516603287</v>
      </c>
      <c r="U21">
        <v>0.77975238463593644</v>
      </c>
      <c r="V21">
        <v>0</v>
      </c>
      <c r="W21">
        <v>4.0910821756508424</v>
      </c>
      <c r="X21">
        <v>0.78975675664546274</v>
      </c>
      <c r="Y21">
        <v>1.5595047692718731</v>
      </c>
      <c r="Z21" t="s">
        <v>109</v>
      </c>
      <c r="AA21">
        <v>1262.7689948384921</v>
      </c>
      <c r="AB21">
        <v>563.36104224509029</v>
      </c>
      <c r="AC21">
        <v>2.890089014997081</v>
      </c>
      <c r="AD21">
        <v>1408.611069065762</v>
      </c>
      <c r="AE21">
        <v>691.92384289402457</v>
      </c>
      <c r="AF21">
        <v>1.937107876826847</v>
      </c>
      <c r="AJ21">
        <v>1381.6675138209071</v>
      </c>
      <c r="AK21">
        <v>635.72695528963391</v>
      </c>
      <c r="AL21">
        <v>15.9194008050957</v>
      </c>
      <c r="AP21" t="s">
        <v>1997</v>
      </c>
      <c r="AQ21" t="s">
        <v>507</v>
      </c>
      <c r="AR21">
        <v>5</v>
      </c>
      <c r="AS21">
        <v>5.99</v>
      </c>
      <c r="AT21">
        <v>45</v>
      </c>
      <c r="AU21">
        <v>5</v>
      </c>
      <c r="AV21">
        <v>50</v>
      </c>
      <c r="AW21" t="s">
        <v>114</v>
      </c>
      <c r="AX21" t="s">
        <v>2091</v>
      </c>
      <c r="AY21">
        <v>59558</v>
      </c>
      <c r="AZ21">
        <v>1324.9870000000001</v>
      </c>
      <c r="BA21">
        <v>19</v>
      </c>
      <c r="BB21" t="s">
        <v>2092</v>
      </c>
      <c r="BC21">
        <v>0.99821566735335621</v>
      </c>
      <c r="BD21">
        <v>3.344138271219945E-5</v>
      </c>
      <c r="BE21">
        <v>331.0683704482949</v>
      </c>
      <c r="BF21">
        <v>1447.7137437177621</v>
      </c>
      <c r="BG21">
        <v>1116.645373269467</v>
      </c>
      <c r="BH21">
        <v>40973.321145767717</v>
      </c>
      <c r="BI21">
        <v>3929.9925855672159</v>
      </c>
      <c r="BJ21">
        <v>90.688992949754805</v>
      </c>
      <c r="BK21">
        <v>11.34938471035572</v>
      </c>
      <c r="BL21">
        <v>3.3441382712199443E-5</v>
      </c>
      <c r="BM21">
        <v>0.39290114318068259</v>
      </c>
      <c r="BO21">
        <v>2.97E-3</v>
      </c>
      <c r="BP21">
        <v>0.37724239256587022</v>
      </c>
      <c r="BQ21">
        <v>0.42636381251975669</v>
      </c>
      <c r="BS21">
        <v>1.066558228360417E-2</v>
      </c>
      <c r="BT21">
        <v>0.2405009029829728</v>
      </c>
      <c r="BU21">
        <v>0.99817455593195303</v>
      </c>
      <c r="BV21">
        <v>0.99825678216137859</v>
      </c>
      <c r="BW21">
        <v>102.0383776601105</v>
      </c>
      <c r="BX21" t="s">
        <v>2093</v>
      </c>
      <c r="BY21" t="s">
        <v>2092</v>
      </c>
      <c r="BZ21" t="s">
        <v>1997</v>
      </c>
      <c r="CA21" t="s">
        <v>507</v>
      </c>
      <c r="CB21">
        <v>5</v>
      </c>
      <c r="CC21">
        <v>5.9930000000000003</v>
      </c>
      <c r="CD21">
        <v>45</v>
      </c>
      <c r="CE21">
        <v>3</v>
      </c>
      <c r="CF21">
        <v>50</v>
      </c>
      <c r="CG21" t="s">
        <v>201</v>
      </c>
      <c r="CH21" t="s">
        <v>2094</v>
      </c>
      <c r="CI21">
        <v>59374</v>
      </c>
      <c r="CJ21">
        <v>1324.9870000000001</v>
      </c>
      <c r="CK21">
        <v>104.1836308975769</v>
      </c>
      <c r="CL21">
        <v>0.61860970410089067</v>
      </c>
    </row>
    <row r="22" spans="1:90" x14ac:dyDescent="0.35">
      <c r="A22">
        <v>20</v>
      </c>
      <c r="B22">
        <v>20</v>
      </c>
      <c r="C22" t="s">
        <v>2095</v>
      </c>
      <c r="D22">
        <v>104.3876996933209</v>
      </c>
      <c r="E22">
        <v>2.968913585897244E-3</v>
      </c>
      <c r="F22">
        <v>1283.1482259820509</v>
      </c>
      <c r="G22">
        <v>2.622344432431604E-3</v>
      </c>
      <c r="H22">
        <v>1356.8216631765581</v>
      </c>
      <c r="I22">
        <v>1283.148275984551</v>
      </c>
      <c r="J22">
        <v>3821.0276668861989</v>
      </c>
      <c r="K22">
        <v>0.97880455526674193</v>
      </c>
      <c r="L22">
        <v>4.6428709314941514</v>
      </c>
      <c r="M22">
        <v>0.80903467935148854</v>
      </c>
      <c r="N22">
        <v>1.9576091105334841</v>
      </c>
      <c r="O22" t="s">
        <v>109</v>
      </c>
      <c r="P22">
        <v>1387.535925675372</v>
      </c>
      <c r="Q22">
        <v>1.3920336052769E-3</v>
      </c>
      <c r="R22">
        <v>2795.4291454292329</v>
      </c>
      <c r="S22">
        <v>1387.5359756778721</v>
      </c>
      <c r="T22">
        <v>6221.8647138515753</v>
      </c>
      <c r="U22">
        <v>0.79416175027336711</v>
      </c>
      <c r="V22">
        <v>0</v>
      </c>
      <c r="W22">
        <v>4.1807013010288534</v>
      </c>
      <c r="X22">
        <v>0.76041466096089005</v>
      </c>
      <c r="Y22">
        <v>1.588323500546734</v>
      </c>
      <c r="Z22" t="s">
        <v>109</v>
      </c>
      <c r="AA22">
        <v>1263.0757435035709</v>
      </c>
      <c r="AB22">
        <v>590.99945927745864</v>
      </c>
      <c r="AC22">
        <v>2.9316714043267802</v>
      </c>
      <c r="AD22">
        <v>1408.9546421494031</v>
      </c>
      <c r="AE22">
        <v>769.57393161880725</v>
      </c>
      <c r="AF22">
        <v>1.969416520941214</v>
      </c>
      <c r="AJ22">
        <v>1380.7025846789129</v>
      </c>
      <c r="AK22">
        <v>695.07239173593689</v>
      </c>
      <c r="AL22">
        <v>15.31959501649261</v>
      </c>
      <c r="AP22" t="s">
        <v>1997</v>
      </c>
      <c r="AQ22" t="s">
        <v>507</v>
      </c>
      <c r="AR22">
        <v>5</v>
      </c>
      <c r="AS22">
        <v>6.0979999999999999</v>
      </c>
      <c r="AT22">
        <v>45</v>
      </c>
      <c r="AU22">
        <v>5</v>
      </c>
      <c r="AV22">
        <v>50</v>
      </c>
      <c r="AW22" t="s">
        <v>119</v>
      </c>
      <c r="AX22" t="s">
        <v>2096</v>
      </c>
      <c r="AY22">
        <v>55111</v>
      </c>
      <c r="AZ22">
        <v>1350.0440000000001</v>
      </c>
      <c r="BA22">
        <v>20</v>
      </c>
      <c r="BB22" t="s">
        <v>2097</v>
      </c>
      <c r="BC22">
        <v>0.99837157971149004</v>
      </c>
      <c r="BD22">
        <v>3.5274774269675977E-5</v>
      </c>
      <c r="BE22">
        <v>331.01666860562523</v>
      </c>
      <c r="BF22">
        <v>1447.9959605501931</v>
      </c>
      <c r="BG22">
        <v>1116.9792919445681</v>
      </c>
      <c r="BH22">
        <v>41085.37445150203</v>
      </c>
      <c r="BI22">
        <v>3827.5624300483541</v>
      </c>
      <c r="BJ22">
        <v>90.46940935052568</v>
      </c>
      <c r="BK22">
        <v>11.01228050912051</v>
      </c>
      <c r="BL22">
        <v>3.527477426967597E-5</v>
      </c>
      <c r="BM22">
        <v>0.39744166266334519</v>
      </c>
      <c r="BO22">
        <v>2.2200000000000002E-3</v>
      </c>
      <c r="BP22">
        <v>0.39994290636760188</v>
      </c>
      <c r="BQ22">
        <v>0.41874121444851792</v>
      </c>
      <c r="BS22">
        <v>1.1463557294479629E-2</v>
      </c>
      <c r="BT22">
        <v>0.36060733715626753</v>
      </c>
      <c r="BU22">
        <v>0.99833031076251599</v>
      </c>
      <c r="BV22">
        <v>0.99841285207255437</v>
      </c>
      <c r="BW22">
        <v>101.4816898596462</v>
      </c>
      <c r="BX22" t="s">
        <v>2098</v>
      </c>
      <c r="BY22" t="s">
        <v>2097</v>
      </c>
      <c r="BZ22" t="s">
        <v>1997</v>
      </c>
      <c r="CA22" t="s">
        <v>507</v>
      </c>
      <c r="CB22">
        <v>5</v>
      </c>
      <c r="CC22">
        <v>6.1</v>
      </c>
      <c r="CD22">
        <v>45</v>
      </c>
      <c r="CE22">
        <v>3</v>
      </c>
      <c r="CF22">
        <v>50</v>
      </c>
      <c r="CG22" t="s">
        <v>201</v>
      </c>
      <c r="CH22" t="s">
        <v>2099</v>
      </c>
      <c r="CI22">
        <v>54901</v>
      </c>
      <c r="CJ22">
        <v>1350.0440000000001</v>
      </c>
      <c r="CK22">
        <v>104.2177126452694</v>
      </c>
      <c r="CL22">
        <v>0.63542885751849099</v>
      </c>
    </row>
    <row r="23" spans="1:90" x14ac:dyDescent="0.35">
      <c r="A23">
        <v>21</v>
      </c>
      <c r="B23">
        <v>21</v>
      </c>
      <c r="C23" t="s">
        <v>2100</v>
      </c>
      <c r="D23">
        <v>104.3866781170577</v>
      </c>
      <c r="E23">
        <v>2.949937825856213E-3</v>
      </c>
      <c r="F23">
        <v>1283.0815494680189</v>
      </c>
      <c r="G23">
        <v>2.7346548563971299E-3</v>
      </c>
      <c r="H23">
        <v>1323.031486201508</v>
      </c>
      <c r="I23">
        <v>1283.081599470519</v>
      </c>
      <c r="J23">
        <v>3712.4531828626832</v>
      </c>
      <c r="K23">
        <v>0.98668552515720731</v>
      </c>
      <c r="L23">
        <v>4.7271097801590329</v>
      </c>
      <c r="M23">
        <v>0.78217764733299444</v>
      </c>
      <c r="N23">
        <v>1.9733710503144151</v>
      </c>
      <c r="O23" t="s">
        <v>109</v>
      </c>
      <c r="P23">
        <v>1387.468227585076</v>
      </c>
      <c r="Q23">
        <v>1.106253132334942E-3</v>
      </c>
      <c r="R23">
        <v>2729.0040307277459</v>
      </c>
      <c r="S23">
        <v>1387.468277587576</v>
      </c>
      <c r="T23">
        <v>6028.1416195987958</v>
      </c>
      <c r="U23">
        <v>0.78629523979548965</v>
      </c>
      <c r="V23">
        <v>0</v>
      </c>
      <c r="W23">
        <v>3.390779402159283</v>
      </c>
      <c r="X23">
        <v>0.76608709510261019</v>
      </c>
      <c r="Y23">
        <v>1.5725904795909791</v>
      </c>
      <c r="Z23" t="s">
        <v>109</v>
      </c>
      <c r="AA23">
        <v>1263.0481828068559</v>
      </c>
      <c r="AB23">
        <v>560.31844610688245</v>
      </c>
      <c r="AC23">
        <v>2.9546244070035348</v>
      </c>
      <c r="AD23">
        <v>1408.9566726457681</v>
      </c>
      <c r="AE23">
        <v>693.61708814269275</v>
      </c>
      <c r="AF23">
        <v>1.876220090146635</v>
      </c>
      <c r="AJ23">
        <v>1383.050129493831</v>
      </c>
      <c r="AK23">
        <v>682.72294976008936</v>
      </c>
      <c r="AL23">
        <v>16.12731970361985</v>
      </c>
      <c r="AP23" t="s">
        <v>1997</v>
      </c>
      <c r="AQ23" t="s">
        <v>507</v>
      </c>
      <c r="AR23">
        <v>5</v>
      </c>
      <c r="AS23">
        <v>5.99</v>
      </c>
      <c r="AT23">
        <v>45</v>
      </c>
      <c r="AU23">
        <v>5</v>
      </c>
      <c r="AV23">
        <v>50</v>
      </c>
      <c r="AW23" t="s">
        <v>119</v>
      </c>
      <c r="AX23" t="s">
        <v>2101</v>
      </c>
      <c r="AY23">
        <v>60035</v>
      </c>
      <c r="AZ23">
        <v>1350.0440000000001</v>
      </c>
      <c r="BA23">
        <v>21</v>
      </c>
      <c r="BB23" t="s">
        <v>2102</v>
      </c>
      <c r="BC23">
        <v>0.99832035639854944</v>
      </c>
      <c r="BD23">
        <v>3.2978646874625061E-5</v>
      </c>
      <c r="BE23">
        <v>331.03365290359721</v>
      </c>
      <c r="BF23">
        <v>1447.9428661940519</v>
      </c>
      <c r="BG23">
        <v>1116.909213290455</v>
      </c>
      <c r="BH23">
        <v>40249.615217157763</v>
      </c>
      <c r="BI23">
        <v>4024.8851543610758</v>
      </c>
      <c r="BJ23">
        <v>88.261901669811067</v>
      </c>
      <c r="BK23">
        <v>9.6039904775612328</v>
      </c>
      <c r="BL23">
        <v>3.2978646874625061E-5</v>
      </c>
      <c r="BM23">
        <v>0.39658135899298891</v>
      </c>
      <c r="BO23">
        <v>2.2399999999999998E-3</v>
      </c>
      <c r="BP23">
        <v>0.39912084971514672</v>
      </c>
      <c r="BQ23">
        <v>0.42728719049558561</v>
      </c>
      <c r="BS23">
        <v>1.068476507833538E-2</v>
      </c>
      <c r="BT23">
        <v>0.30596063397656581</v>
      </c>
      <c r="BU23">
        <v>0.99828137984071785</v>
      </c>
      <c r="BV23">
        <v>0.99835933600007476</v>
      </c>
      <c r="BW23">
        <v>97.865892147372307</v>
      </c>
      <c r="BX23" t="s">
        <v>2103</v>
      </c>
      <c r="BY23" t="s">
        <v>2102</v>
      </c>
      <c r="BZ23" t="s">
        <v>1997</v>
      </c>
      <c r="CA23" t="s">
        <v>507</v>
      </c>
      <c r="CB23">
        <v>5</v>
      </c>
      <c r="CC23">
        <v>5.9909999999999997</v>
      </c>
      <c r="CD23">
        <v>45</v>
      </c>
      <c r="CE23">
        <v>3</v>
      </c>
      <c r="CF23">
        <v>50</v>
      </c>
      <c r="CG23" t="s">
        <v>201</v>
      </c>
      <c r="CH23" t="s">
        <v>2104</v>
      </c>
      <c r="CI23">
        <v>59849</v>
      </c>
      <c r="CJ23">
        <v>1350.0440000000001</v>
      </c>
      <c r="CK23">
        <v>104.2113457010817</v>
      </c>
      <c r="CL23">
        <v>0.63227604709936713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
  <sheetViews>
    <sheetView workbookViewId="0"/>
  </sheetViews>
  <sheetFormatPr defaultColWidth="8.81640625" defaultRowHeight="14.5" x14ac:dyDescent="0.35"/>
  <sheetData>
    <row r="1" spans="1:8" x14ac:dyDescent="0.35">
      <c r="A1" s="1" t="s">
        <v>1</v>
      </c>
      <c r="B1" s="1" t="s">
        <v>2105</v>
      </c>
      <c r="C1" s="1" t="s">
        <v>2106</v>
      </c>
      <c r="D1" s="1" t="s">
        <v>2107</v>
      </c>
      <c r="E1" s="1" t="s">
        <v>2108</v>
      </c>
      <c r="F1" s="1" t="s">
        <v>2109</v>
      </c>
      <c r="G1" s="1" t="s">
        <v>2110</v>
      </c>
      <c r="H1" s="1" t="s">
        <v>2111</v>
      </c>
    </row>
    <row r="2" spans="1:8" x14ac:dyDescent="0.35">
      <c r="A2">
        <v>0</v>
      </c>
      <c r="B2">
        <v>1117.086987432391</v>
      </c>
      <c r="C2">
        <v>1220.107462813339</v>
      </c>
      <c r="D2">
        <v>1310.4802051904589</v>
      </c>
      <c r="E2">
        <v>1398.9151329256349</v>
      </c>
      <c r="F2">
        <v>1447.564621779024</v>
      </c>
      <c r="G2">
        <v>1567.204978405847</v>
      </c>
      <c r="H2" t="s">
        <v>2112</v>
      </c>
    </row>
    <row r="3" spans="1:8" x14ac:dyDescent="0.35">
      <c r="A3">
        <v>0</v>
      </c>
      <c r="B3">
        <v>1116.3451584640929</v>
      </c>
      <c r="C3">
        <v>1219.3656338450421</v>
      </c>
      <c r="D3">
        <v>1309.7383762221621</v>
      </c>
      <c r="E3">
        <v>1398.1733039573371</v>
      </c>
      <c r="F3">
        <v>1446.822792810726</v>
      </c>
      <c r="G3">
        <v>1566.4631494375501</v>
      </c>
      <c r="H3" t="s">
        <v>2113</v>
      </c>
    </row>
    <row r="4" spans="1:8" x14ac:dyDescent="0.35">
      <c r="A4">
        <v>0</v>
      </c>
      <c r="B4">
        <v>1122.776288950907</v>
      </c>
      <c r="C4">
        <v>1225.796764331855</v>
      </c>
      <c r="D4">
        <v>1316.169506708975</v>
      </c>
      <c r="E4">
        <v>1404.6044344441509</v>
      </c>
      <c r="F4">
        <v>1453.25392329754</v>
      </c>
      <c r="G4">
        <v>1572.894279924363</v>
      </c>
      <c r="H4" t="s">
        <v>2114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9"/>
  <sheetViews>
    <sheetView workbookViewId="0"/>
  </sheetViews>
  <sheetFormatPr defaultColWidth="8.81640625" defaultRowHeight="14.5" x14ac:dyDescent="0.35"/>
  <sheetData>
    <row r="1" spans="1:14" x14ac:dyDescent="0.35">
      <c r="A1" s="1" t="s">
        <v>1</v>
      </c>
      <c r="B1" s="1" t="s">
        <v>2115</v>
      </c>
      <c r="C1" s="1" t="s">
        <v>2116</v>
      </c>
      <c r="D1" s="1" t="s">
        <v>2117</v>
      </c>
      <c r="E1" s="1" t="s">
        <v>2118</v>
      </c>
      <c r="F1" s="1" t="s">
        <v>2119</v>
      </c>
      <c r="G1" s="1" t="s">
        <v>2120</v>
      </c>
      <c r="H1" s="1" t="s">
        <v>2121</v>
      </c>
      <c r="I1" s="1" t="s">
        <v>2122</v>
      </c>
      <c r="J1" s="1" t="s">
        <v>2123</v>
      </c>
      <c r="K1" s="1" t="s">
        <v>2124</v>
      </c>
      <c r="L1" s="1" t="s">
        <v>2125</v>
      </c>
      <c r="M1" s="1" t="s">
        <v>2126</v>
      </c>
      <c r="N1" s="1" t="s">
        <v>2111</v>
      </c>
    </row>
    <row r="2" spans="1:14" x14ac:dyDescent="0.35">
      <c r="A2">
        <v>0</v>
      </c>
      <c r="B2">
        <v>1.000759218577548</v>
      </c>
      <c r="C2">
        <v>1.0005629152919879</v>
      </c>
      <c r="D2">
        <v>1.0002834332482811</v>
      </c>
      <c r="E2">
        <v>1.0000964981818889</v>
      </c>
      <c r="F2">
        <v>1.0000565307853619</v>
      </c>
      <c r="G2">
        <v>1.0001060643216539</v>
      </c>
      <c r="H2">
        <v>1.292481967947316E-5</v>
      </c>
      <c r="I2">
        <v>3.0747146312295258E-6</v>
      </c>
      <c r="J2">
        <v>1.0817895083351271E-5</v>
      </c>
      <c r="K2">
        <v>6.1050404090949714E-6</v>
      </c>
      <c r="L2">
        <v>1.1425451124275611E-6</v>
      </c>
      <c r="M2">
        <v>1.9687760094535161E-6</v>
      </c>
      <c r="N2" t="s">
        <v>2127</v>
      </c>
    </row>
    <row r="3" spans="1:14" x14ac:dyDescent="0.35">
      <c r="A3">
        <v>0</v>
      </c>
      <c r="B3">
        <v>1.0008613471460459</v>
      </c>
      <c r="C3">
        <v>1.000668700736205</v>
      </c>
      <c r="D3">
        <v>1.0003761114942571</v>
      </c>
      <c r="E3">
        <v>1.00016781680733</v>
      </c>
      <c r="F3">
        <v>1.000126901859212</v>
      </c>
      <c r="G3">
        <v>1.0001743804451</v>
      </c>
      <c r="H3">
        <v>1.0472834007699399E-5</v>
      </c>
      <c r="I3">
        <v>4.4120643122936348E-6</v>
      </c>
      <c r="J3">
        <v>6.4267972202615787E-6</v>
      </c>
      <c r="K3">
        <v>6.3153520643660447E-6</v>
      </c>
      <c r="L3">
        <v>9.597333990618347E-7</v>
      </c>
      <c r="M3">
        <v>1.850857138098671E-6</v>
      </c>
      <c r="N3" t="s">
        <v>2128</v>
      </c>
    </row>
    <row r="4" spans="1:14" x14ac:dyDescent="0.35">
      <c r="A4">
        <v>1</v>
      </c>
      <c r="B4">
        <v>1.0008461801712829</v>
      </c>
      <c r="C4">
        <v>1.0006593438415501</v>
      </c>
      <c r="D4">
        <v>1.0003602900903401</v>
      </c>
      <c r="E4">
        <v>1.000155133589667</v>
      </c>
      <c r="F4">
        <v>1.000116871055829</v>
      </c>
      <c r="G4">
        <v>1.000160518758908</v>
      </c>
      <c r="H4">
        <v>1.057372884383543E-5</v>
      </c>
      <c r="I4">
        <v>4.3596518169394761E-6</v>
      </c>
      <c r="J4">
        <v>7.5132374966439187E-6</v>
      </c>
      <c r="K4">
        <v>6.1066809871216467E-6</v>
      </c>
      <c r="L4">
        <v>9.2389480568897317E-7</v>
      </c>
      <c r="M4">
        <v>1.830335036280977E-6</v>
      </c>
      <c r="N4" t="s">
        <v>2128</v>
      </c>
    </row>
    <row r="5" spans="1:14" x14ac:dyDescent="0.35">
      <c r="A5">
        <v>2</v>
      </c>
      <c r="B5">
        <v>1.0008390462975869</v>
      </c>
      <c r="C5">
        <v>1.000647249813037</v>
      </c>
      <c r="D5">
        <v>1.0003508439047391</v>
      </c>
      <c r="E5">
        <v>1.000147728666817</v>
      </c>
      <c r="F5">
        <v>1.0001091713789809</v>
      </c>
      <c r="G5">
        <v>1.000154735416446</v>
      </c>
      <c r="H5">
        <v>1.0461824543024939E-5</v>
      </c>
      <c r="I5">
        <v>4.0841970626984332E-6</v>
      </c>
      <c r="J5">
        <v>6.2858300856183152E-6</v>
      </c>
      <c r="K5">
        <v>5.9618304902945444E-6</v>
      </c>
      <c r="L5">
        <v>9.1237828750496838E-7</v>
      </c>
      <c r="M5">
        <v>1.8229666456012629E-6</v>
      </c>
      <c r="N5" t="s">
        <v>2128</v>
      </c>
    </row>
    <row r="6" spans="1:14" x14ac:dyDescent="0.35">
      <c r="A6">
        <v>3</v>
      </c>
      <c r="B6">
        <v>1.000827108909466</v>
      </c>
      <c r="C6">
        <v>1.0006357167241859</v>
      </c>
      <c r="D6">
        <v>1.0003380375718589</v>
      </c>
      <c r="E6">
        <v>1.0001390737938789</v>
      </c>
      <c r="F6">
        <v>1.0000995506165651</v>
      </c>
      <c r="G6">
        <v>1.000143577826746</v>
      </c>
      <c r="H6">
        <v>9.9662402838901995E-6</v>
      </c>
      <c r="I6">
        <v>3.7996843848255809E-6</v>
      </c>
      <c r="J6">
        <v>6.3289595347147237E-6</v>
      </c>
      <c r="K6">
        <v>5.7793974862764187E-6</v>
      </c>
      <c r="L6">
        <v>9.1701659763734161E-7</v>
      </c>
      <c r="M6">
        <v>1.9529927094138339E-6</v>
      </c>
      <c r="N6" t="s">
        <v>2128</v>
      </c>
    </row>
    <row r="7" spans="1:14" x14ac:dyDescent="0.35">
      <c r="A7">
        <v>4</v>
      </c>
      <c r="B7">
        <v>1.000808497882878</v>
      </c>
      <c r="C7">
        <v>1.000610228166444</v>
      </c>
      <c r="D7">
        <v>1.0003210145811601</v>
      </c>
      <c r="E7">
        <v>1.000121752260696</v>
      </c>
      <c r="F7">
        <v>1.0000820982844649</v>
      </c>
      <c r="G7">
        <v>1.0001249949824449</v>
      </c>
      <c r="H7">
        <v>9.9285906335269573E-6</v>
      </c>
      <c r="I7">
        <v>3.4072359411345262E-6</v>
      </c>
      <c r="J7">
        <v>7.632597294825964E-6</v>
      </c>
      <c r="K7">
        <v>5.2844721315166924E-6</v>
      </c>
      <c r="L7">
        <v>1.0347678835719551E-6</v>
      </c>
      <c r="M7">
        <v>1.8963933115598881E-6</v>
      </c>
      <c r="N7" t="s">
        <v>2128</v>
      </c>
    </row>
    <row r="8" spans="1:14" x14ac:dyDescent="0.35">
      <c r="A8">
        <v>0</v>
      </c>
      <c r="B8">
        <v>1.000372020583342</v>
      </c>
      <c r="C8">
        <v>1.0002345352429229</v>
      </c>
      <c r="D8">
        <v>0.99999157293934893</v>
      </c>
      <c r="E8">
        <v>0.9998279319189578</v>
      </c>
      <c r="F8">
        <v>0.9998055369317651</v>
      </c>
      <c r="G8">
        <v>0.99990098969488006</v>
      </c>
      <c r="H8">
        <v>1.109060201556259E-5</v>
      </c>
      <c r="I8">
        <v>3.2199095270703518E-6</v>
      </c>
      <c r="J8">
        <v>7.4263060432927578E-6</v>
      </c>
      <c r="K8">
        <v>7.8390216122054087E-6</v>
      </c>
      <c r="L8">
        <v>1.058428078414778E-6</v>
      </c>
      <c r="M8">
        <v>2.533819209497913E-6</v>
      </c>
      <c r="N8" t="s">
        <v>2129</v>
      </c>
    </row>
    <row r="9" spans="1:14" x14ac:dyDescent="0.35">
      <c r="A9">
        <v>0</v>
      </c>
      <c r="B9">
        <v>1.000466911603529</v>
      </c>
      <c r="C9">
        <v>1.0003228875452901</v>
      </c>
      <c r="D9">
        <v>1.0000715984560899</v>
      </c>
      <c r="E9">
        <v>0.99989235499850126</v>
      </c>
      <c r="F9">
        <v>0.99987961054875918</v>
      </c>
      <c r="G9">
        <v>0.99996851193230496</v>
      </c>
      <c r="H9">
        <v>1.148760971291253E-5</v>
      </c>
      <c r="I9">
        <v>4.8193690526227563E-6</v>
      </c>
      <c r="J9">
        <v>6.6928723317644053E-6</v>
      </c>
      <c r="K9">
        <v>7.7752060943435557E-6</v>
      </c>
      <c r="L9">
        <v>1.331157889059742E-6</v>
      </c>
      <c r="M9">
        <v>2.2132611159323069E-6</v>
      </c>
      <c r="N9" t="s">
        <v>2130</v>
      </c>
    </row>
    <row r="10" spans="1:14" x14ac:dyDescent="0.35">
      <c r="A10">
        <v>0</v>
      </c>
      <c r="B10">
        <v>0.99867892172854844</v>
      </c>
      <c r="C10">
        <v>0.99898438071247375</v>
      </c>
      <c r="D10">
        <v>0.99905711880649006</v>
      </c>
      <c r="E10">
        <v>0.99913149113212751</v>
      </c>
      <c r="F10">
        <v>0.99918947223468568</v>
      </c>
      <c r="G10">
        <v>0.99950361940794308</v>
      </c>
      <c r="H10">
        <v>1.0859964453102521E-5</v>
      </c>
      <c r="I10">
        <v>3.2989185786494749E-6</v>
      </c>
      <c r="J10">
        <v>2.1338019907818149E-5</v>
      </c>
      <c r="K10">
        <v>2.6775984261997689E-6</v>
      </c>
      <c r="L10">
        <v>1.483606806396062E-6</v>
      </c>
      <c r="M10">
        <v>2.321399802777701E-6</v>
      </c>
      <c r="N10" t="s">
        <v>2113</v>
      </c>
    </row>
    <row r="11" spans="1:14" x14ac:dyDescent="0.35">
      <c r="A11">
        <v>1</v>
      </c>
      <c r="B11">
        <v>0.9986819363424041</v>
      </c>
      <c r="C11">
        <v>0.9989831482610203</v>
      </c>
      <c r="D11">
        <v>0.99905933566217497</v>
      </c>
      <c r="E11">
        <v>0.99913382174947252</v>
      </c>
      <c r="F11">
        <v>0.99919152280337331</v>
      </c>
      <c r="G11">
        <v>0.99950778857919631</v>
      </c>
      <c r="H11">
        <v>1.0385774351263161E-5</v>
      </c>
      <c r="I11">
        <v>3.435318012832243E-6</v>
      </c>
      <c r="J11">
        <v>1.905188803913543E-5</v>
      </c>
      <c r="K11">
        <v>2.9212432440194968E-6</v>
      </c>
      <c r="L11">
        <v>1.525016046394107E-6</v>
      </c>
      <c r="M11">
        <v>2.4617247232315891E-6</v>
      </c>
      <c r="N11" t="s">
        <v>2113</v>
      </c>
    </row>
    <row r="12" spans="1:14" x14ac:dyDescent="0.35">
      <c r="A12">
        <v>2</v>
      </c>
      <c r="B12">
        <v>0.99866069459613349</v>
      </c>
      <c r="C12">
        <v>0.99897127924571594</v>
      </c>
      <c r="D12">
        <v>0.9990423020694863</v>
      </c>
      <c r="E12">
        <v>0.99912578668382601</v>
      </c>
      <c r="F12">
        <v>0.99917835598929061</v>
      </c>
      <c r="G12">
        <v>0.99949431835762748</v>
      </c>
      <c r="H12">
        <v>1.263383504464276E-5</v>
      </c>
      <c r="I12">
        <v>3.4074273359249269E-6</v>
      </c>
      <c r="J12">
        <v>2.088015727474341E-5</v>
      </c>
      <c r="K12">
        <v>2.90023733923821E-6</v>
      </c>
      <c r="L12">
        <v>1.573278257605106E-6</v>
      </c>
      <c r="M12">
        <v>2.7741486824169761E-6</v>
      </c>
      <c r="N12" t="s">
        <v>2113</v>
      </c>
    </row>
    <row r="13" spans="1:14" x14ac:dyDescent="0.35">
      <c r="A13">
        <v>3</v>
      </c>
      <c r="B13">
        <v>0.99868589134839014</v>
      </c>
      <c r="C13">
        <v>0.99898151956560122</v>
      </c>
      <c r="D13">
        <v>0.99903798995391579</v>
      </c>
      <c r="E13">
        <v>0.99913329974110598</v>
      </c>
      <c r="F13">
        <v>0.99918879976621966</v>
      </c>
      <c r="G13">
        <v>0.99950586072084135</v>
      </c>
      <c r="H13">
        <v>1.034040769288646E-5</v>
      </c>
      <c r="I13">
        <v>3.1402763612049768E-6</v>
      </c>
      <c r="J13">
        <v>2.2099245758722461E-5</v>
      </c>
      <c r="K13">
        <v>2.903147136218837E-6</v>
      </c>
      <c r="L13">
        <v>1.497405784391897E-6</v>
      </c>
      <c r="M13">
        <v>2.455337726265662E-6</v>
      </c>
      <c r="N13" t="s">
        <v>2113</v>
      </c>
    </row>
    <row r="14" spans="1:14" x14ac:dyDescent="0.35">
      <c r="A14">
        <v>4</v>
      </c>
      <c r="B14">
        <v>0.99868918258989692</v>
      </c>
      <c r="C14">
        <v>0.99898865583684138</v>
      </c>
      <c r="D14">
        <v>0.99905142934172009</v>
      </c>
      <c r="E14">
        <v>0.9991421029171591</v>
      </c>
      <c r="F14">
        <v>0.99919775361175867</v>
      </c>
      <c r="G14">
        <v>0.99950735743949259</v>
      </c>
      <c r="H14">
        <v>1.060827535152775E-5</v>
      </c>
      <c r="I14">
        <v>3.3981152694836812E-6</v>
      </c>
      <c r="J14">
        <v>1.98136499558529E-5</v>
      </c>
      <c r="K14">
        <v>2.876362410081534E-6</v>
      </c>
      <c r="L14">
        <v>1.5802399552626309E-6</v>
      </c>
      <c r="M14">
        <v>2.65304819012629E-6</v>
      </c>
      <c r="N14" t="s">
        <v>2113</v>
      </c>
    </row>
    <row r="15" spans="1:14" x14ac:dyDescent="0.35">
      <c r="A15">
        <v>0</v>
      </c>
      <c r="B15">
        <v>0.99929419745701209</v>
      </c>
      <c r="C15">
        <v>0.99956788984061151</v>
      </c>
      <c r="D15">
        <v>0.99950866910751635</v>
      </c>
      <c r="E15">
        <v>0.99952130734469702</v>
      </c>
      <c r="F15">
        <v>0.9996077625886739</v>
      </c>
      <c r="G15">
        <v>0.99990856049935006</v>
      </c>
      <c r="H15">
        <v>1.2788046005589211E-5</v>
      </c>
      <c r="I15">
        <v>4.8519597295022408E-6</v>
      </c>
      <c r="J15">
        <v>3.0968592602071769E-5</v>
      </c>
      <c r="K15">
        <v>3.5663178164406332E-6</v>
      </c>
      <c r="L15">
        <v>3.5134893069786681E-6</v>
      </c>
      <c r="M15">
        <v>1.0806124363256849E-5</v>
      </c>
      <c r="N15" t="s">
        <v>2114</v>
      </c>
    </row>
    <row r="16" spans="1:14" x14ac:dyDescent="0.35">
      <c r="A16">
        <v>1</v>
      </c>
      <c r="B16">
        <v>0.99930669991406029</v>
      </c>
      <c r="C16">
        <v>0.99954361527090585</v>
      </c>
      <c r="D16">
        <v>0.99949298070016634</v>
      </c>
      <c r="E16">
        <v>0.99952766785175728</v>
      </c>
      <c r="F16">
        <v>0.99960475899946877</v>
      </c>
      <c r="G16">
        <v>0.99990714444992657</v>
      </c>
      <c r="H16">
        <v>1.8158495398162831E-5</v>
      </c>
      <c r="I16">
        <v>4.4551286902096546E-6</v>
      </c>
      <c r="J16">
        <v>2.8235183338934729E-5</v>
      </c>
      <c r="K16">
        <v>3.499090073047685E-6</v>
      </c>
      <c r="L16">
        <v>3.465338491303306E-6</v>
      </c>
      <c r="M16">
        <v>9.1533970643018841E-6</v>
      </c>
      <c r="N16" t="s">
        <v>2114</v>
      </c>
    </row>
    <row r="17" spans="1:14" x14ac:dyDescent="0.35">
      <c r="A17">
        <v>2</v>
      </c>
      <c r="B17">
        <v>0.99931830872330552</v>
      </c>
      <c r="C17">
        <v>0.99956406010223953</v>
      </c>
      <c r="D17">
        <v>0.9995087242783498</v>
      </c>
      <c r="E17">
        <v>0.99953225854704564</v>
      </c>
      <c r="F17">
        <v>0.99960893701218778</v>
      </c>
      <c r="G17">
        <v>0.99990926596854035</v>
      </c>
      <c r="H17">
        <v>1.2249804951141171E-5</v>
      </c>
      <c r="I17">
        <v>4.9636811892167361E-6</v>
      </c>
      <c r="J17">
        <v>3.1196306285737147E-5</v>
      </c>
      <c r="K17">
        <v>3.7803391558158722E-6</v>
      </c>
      <c r="L17">
        <v>3.6303849573301959E-6</v>
      </c>
      <c r="M17">
        <v>9.2170014332803421E-6</v>
      </c>
      <c r="N17" t="s">
        <v>2114</v>
      </c>
    </row>
    <row r="18" spans="1:14" x14ac:dyDescent="0.35">
      <c r="A18">
        <v>3</v>
      </c>
      <c r="B18">
        <v>0.9993097289965106</v>
      </c>
      <c r="C18">
        <v>0.99956333495515892</v>
      </c>
      <c r="D18">
        <v>0.99950453996537558</v>
      </c>
      <c r="E18">
        <v>0.99952806890544743</v>
      </c>
      <c r="F18">
        <v>0.9996127395611607</v>
      </c>
      <c r="G18">
        <v>0.99990344959964672</v>
      </c>
      <c r="H18">
        <v>1.3148241422190109E-5</v>
      </c>
      <c r="I18">
        <v>4.6744484980323254E-6</v>
      </c>
      <c r="J18">
        <v>3.0664725585034123E-5</v>
      </c>
      <c r="K18">
        <v>3.452831855840816E-6</v>
      </c>
      <c r="L18">
        <v>3.554778982250139E-6</v>
      </c>
      <c r="M18">
        <v>1.0424625169682329E-5</v>
      </c>
      <c r="N18" t="s">
        <v>2114</v>
      </c>
    </row>
    <row r="19" spans="1:14" x14ac:dyDescent="0.35">
      <c r="A19">
        <v>4</v>
      </c>
      <c r="B19">
        <v>0.99931771003449577</v>
      </c>
      <c r="C19">
        <v>0.99955993424856915</v>
      </c>
      <c r="D19">
        <v>0.99950138927529919</v>
      </c>
      <c r="E19">
        <v>0.9995365699671318</v>
      </c>
      <c r="F19">
        <v>0.9996124440006543</v>
      </c>
      <c r="G19">
        <v>0.99990881062372583</v>
      </c>
      <c r="H19">
        <v>1.2895117073731121E-5</v>
      </c>
      <c r="I19">
        <v>4.5834036496435528E-6</v>
      </c>
      <c r="J19">
        <v>3.1347653027616692E-5</v>
      </c>
      <c r="K19">
        <v>3.5498386084332889E-6</v>
      </c>
      <c r="L19">
        <v>3.699168204083027E-6</v>
      </c>
      <c r="M19">
        <v>9.7255167925518837E-6</v>
      </c>
      <c r="N19" t="s">
        <v>2114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Y458"/>
  <sheetViews>
    <sheetView workbookViewId="0"/>
  </sheetViews>
  <sheetFormatPr defaultColWidth="8.81640625" defaultRowHeight="14.5" x14ac:dyDescent="0.35"/>
  <sheetData>
    <row r="1" spans="1:103" x14ac:dyDescent="0.35">
      <c r="A1" s="1" t="s">
        <v>2131</v>
      </c>
      <c r="B1" s="1" t="s">
        <v>2132</v>
      </c>
      <c r="C1" s="1" t="s">
        <v>2133</v>
      </c>
      <c r="D1" s="1" t="s">
        <v>2134</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2135</v>
      </c>
      <c r="CY1" s="1" t="s">
        <v>2136</v>
      </c>
    </row>
    <row r="2" spans="1:103" x14ac:dyDescent="0.35">
      <c r="A2" t="s">
        <v>2137</v>
      </c>
      <c r="B2" t="s">
        <v>2138</v>
      </c>
      <c r="C2" t="s">
        <v>2139</v>
      </c>
      <c r="D2" t="s">
        <v>2140</v>
      </c>
      <c r="E2" t="s">
        <v>2141</v>
      </c>
      <c r="F2">
        <v>0.62853899999999996</v>
      </c>
      <c r="G2">
        <v>9.9059999999999999E-3</v>
      </c>
      <c r="H2">
        <v>9.6170000000000005E-3</v>
      </c>
      <c r="I2">
        <v>2.3760000000000001E-3</v>
      </c>
      <c r="J2">
        <v>104.2038</v>
      </c>
      <c r="K2">
        <v>1.9472E-2</v>
      </c>
      <c r="L2">
        <v>1.372E-3</v>
      </c>
      <c r="M2">
        <v>1.9467999999999999E-2</v>
      </c>
      <c r="N2">
        <v>6.008</v>
      </c>
      <c r="O2">
        <v>1325.0039999999999</v>
      </c>
      <c r="P2">
        <v>0</v>
      </c>
      <c r="Q2">
        <v>0</v>
      </c>
      <c r="R2" t="s">
        <v>106</v>
      </c>
      <c r="S2" t="s">
        <v>146</v>
      </c>
      <c r="V2">
        <v>0.57594699999999999</v>
      </c>
      <c r="W2">
        <v>1.0985E-2</v>
      </c>
      <c r="X2">
        <v>0.62853899999999996</v>
      </c>
      <c r="Y2">
        <v>9.9059999999999999E-3</v>
      </c>
      <c r="Z2">
        <v>0.63204800000000005</v>
      </c>
      <c r="AA2">
        <v>9.5329999999999998E-3</v>
      </c>
      <c r="AB2" t="s">
        <v>108</v>
      </c>
      <c r="AC2">
        <v>104.4384</v>
      </c>
      <c r="AD2">
        <v>1.9467999999999999E-2</v>
      </c>
      <c r="AE2">
        <v>1283.2629999999999</v>
      </c>
      <c r="AF2">
        <v>1.8012E-2</v>
      </c>
      <c r="AG2">
        <v>91.249309999999994</v>
      </c>
      <c r="AH2">
        <v>1283.2629999999999</v>
      </c>
      <c r="AI2">
        <v>291.44209999999998</v>
      </c>
      <c r="AJ2">
        <v>1.10995</v>
      </c>
      <c r="AK2">
        <v>1.606414</v>
      </c>
      <c r="AL2">
        <v>0.80707300000000004</v>
      </c>
      <c r="AM2">
        <v>2.2199</v>
      </c>
      <c r="AN2" t="s">
        <v>109</v>
      </c>
      <c r="AO2">
        <v>1387.702</v>
      </c>
      <c r="AP2">
        <v>7.3850000000000001E-3</v>
      </c>
      <c r="AQ2">
        <v>201.45349999999999</v>
      </c>
      <c r="AR2">
        <v>1387.702</v>
      </c>
      <c r="AS2">
        <v>478.78190000000001</v>
      </c>
      <c r="AT2">
        <v>0.82337199999999999</v>
      </c>
      <c r="AU2">
        <v>0</v>
      </c>
      <c r="AV2">
        <v>1.840886</v>
      </c>
      <c r="AW2">
        <v>0.81418400000000002</v>
      </c>
      <c r="AX2">
        <v>1.646744</v>
      </c>
      <c r="AY2" t="s">
        <v>109</v>
      </c>
      <c r="BO2">
        <v>1.1371610000000001</v>
      </c>
      <c r="BP2">
        <v>1.230496</v>
      </c>
      <c r="BQ2">
        <v>0.30448399999999998</v>
      </c>
      <c r="BR2">
        <v>2.4327999999999999E-2</v>
      </c>
      <c r="BS2">
        <v>1.1010530000000001</v>
      </c>
      <c r="BT2">
        <v>1.0914539999999999</v>
      </c>
      <c r="BU2">
        <v>0.166408</v>
      </c>
      <c r="BV2">
        <v>8.1740000000000007E-3</v>
      </c>
      <c r="BW2" t="s">
        <v>110</v>
      </c>
      <c r="BX2" t="s">
        <v>110</v>
      </c>
      <c r="BY2" t="s">
        <v>2142</v>
      </c>
      <c r="BZ2" s="2">
        <v>45225</v>
      </c>
      <c r="CA2" t="s">
        <v>507</v>
      </c>
      <c r="CB2">
        <v>26</v>
      </c>
      <c r="CC2">
        <v>45</v>
      </c>
      <c r="CD2">
        <v>5</v>
      </c>
      <c r="CE2">
        <v>40</v>
      </c>
      <c r="CF2" t="s">
        <v>119</v>
      </c>
      <c r="CG2" t="s">
        <v>2143</v>
      </c>
      <c r="CH2">
        <v>40952</v>
      </c>
      <c r="CT2">
        <v>40952</v>
      </c>
      <c r="CU2">
        <v>0.99775400000000003</v>
      </c>
      <c r="CV2">
        <v>0.99774099999999999</v>
      </c>
      <c r="CW2">
        <v>0.99776699999999996</v>
      </c>
    </row>
    <row r="3" spans="1:103" x14ac:dyDescent="0.35">
      <c r="A3" t="s">
        <v>2144</v>
      </c>
      <c r="B3" t="s">
        <v>2145</v>
      </c>
      <c r="C3" t="s">
        <v>2139</v>
      </c>
      <c r="D3" t="s">
        <v>2140</v>
      </c>
      <c r="E3" t="s">
        <v>2146</v>
      </c>
      <c r="F3">
        <v>0.683002</v>
      </c>
      <c r="G3">
        <v>6.2199999999999998E-3</v>
      </c>
      <c r="H3">
        <v>5.7429999999999998E-3</v>
      </c>
      <c r="I3">
        <v>2.3890000000000001E-3</v>
      </c>
      <c r="J3">
        <v>104.3126</v>
      </c>
      <c r="K3">
        <v>1.1316E-2</v>
      </c>
      <c r="L3">
        <v>1.317E-3</v>
      </c>
      <c r="M3">
        <v>1.1265000000000001E-2</v>
      </c>
      <c r="N3">
        <v>6.0259999999999998</v>
      </c>
      <c r="O3">
        <v>1325.0039999999999</v>
      </c>
      <c r="P3">
        <v>0</v>
      </c>
      <c r="Q3">
        <v>0</v>
      </c>
      <c r="R3" t="s">
        <v>106</v>
      </c>
      <c r="S3" t="s">
        <v>146</v>
      </c>
      <c r="V3">
        <v>0.61905200000000005</v>
      </c>
      <c r="W3">
        <v>9.4780000000000003E-3</v>
      </c>
      <c r="X3">
        <v>0.683002</v>
      </c>
      <c r="Y3">
        <v>6.2199999999999998E-3</v>
      </c>
      <c r="Z3">
        <v>0.68325899999999995</v>
      </c>
      <c r="AA3">
        <v>5.4409999999999997E-3</v>
      </c>
      <c r="AB3" t="s">
        <v>108</v>
      </c>
      <c r="AC3">
        <v>104.55329999999999</v>
      </c>
      <c r="AD3">
        <v>1.1265000000000001E-2</v>
      </c>
      <c r="AE3">
        <v>1283.0119999999999</v>
      </c>
      <c r="AF3">
        <v>9.9249999999999998E-3</v>
      </c>
      <c r="AG3">
        <v>243.70590000000001</v>
      </c>
      <c r="AH3">
        <v>1283.0119999999999</v>
      </c>
      <c r="AI3">
        <v>698.79240000000004</v>
      </c>
      <c r="AJ3">
        <v>1.0089159999999999</v>
      </c>
      <c r="AK3">
        <v>2.7432210000000001</v>
      </c>
      <c r="AL3">
        <v>0.77839700000000001</v>
      </c>
      <c r="AM3">
        <v>2.017833</v>
      </c>
      <c r="AN3" t="s">
        <v>109</v>
      </c>
      <c r="AO3">
        <v>1387.5650000000001</v>
      </c>
      <c r="AP3">
        <v>5.3280000000000003E-3</v>
      </c>
      <c r="AQ3">
        <v>501.86380000000003</v>
      </c>
      <c r="AR3">
        <v>1387.5650000000001</v>
      </c>
      <c r="AS3">
        <v>1188.308</v>
      </c>
      <c r="AT3">
        <v>0.82418400000000003</v>
      </c>
      <c r="AU3">
        <v>0</v>
      </c>
      <c r="AV3">
        <v>3.4220609999999998</v>
      </c>
      <c r="AW3">
        <v>0.80337000000000003</v>
      </c>
      <c r="AX3">
        <v>1.6483669999999999</v>
      </c>
      <c r="AY3" t="s">
        <v>109</v>
      </c>
      <c r="BO3">
        <v>1.2076499999999999</v>
      </c>
      <c r="BP3">
        <v>1.133588</v>
      </c>
      <c r="BQ3">
        <v>0.41900399999999999</v>
      </c>
      <c r="BR3">
        <v>8.2799999999999992E-3</v>
      </c>
      <c r="BS3">
        <v>1.028689</v>
      </c>
      <c r="BT3">
        <v>1.015919</v>
      </c>
      <c r="BU3">
        <v>4.7288999999999998E-2</v>
      </c>
      <c r="BV3">
        <v>3.284E-3</v>
      </c>
      <c r="BW3" t="s">
        <v>110</v>
      </c>
      <c r="BX3" t="s">
        <v>110</v>
      </c>
      <c r="BY3" t="s">
        <v>2142</v>
      </c>
      <c r="BZ3" s="2">
        <v>45225</v>
      </c>
      <c r="CA3" t="s">
        <v>507</v>
      </c>
      <c r="CB3">
        <v>26</v>
      </c>
      <c r="CC3">
        <v>45</v>
      </c>
      <c r="CD3">
        <v>5</v>
      </c>
      <c r="CE3">
        <v>40</v>
      </c>
      <c r="CF3" t="s">
        <v>119</v>
      </c>
      <c r="CG3" t="s">
        <v>2147</v>
      </c>
      <c r="CH3">
        <v>46751</v>
      </c>
      <c r="CT3">
        <v>46751</v>
      </c>
      <c r="CU3">
        <v>0.99769799999999997</v>
      </c>
      <c r="CV3">
        <v>0.99768500000000004</v>
      </c>
      <c r="CW3">
        <v>0.99770999999999999</v>
      </c>
    </row>
    <row r="4" spans="1:103" x14ac:dyDescent="0.35">
      <c r="A4" t="s">
        <v>2148</v>
      </c>
      <c r="B4" t="s">
        <v>2149</v>
      </c>
      <c r="C4" t="s">
        <v>2139</v>
      </c>
      <c r="D4" t="s">
        <v>2140</v>
      </c>
      <c r="E4" t="s">
        <v>2150</v>
      </c>
      <c r="F4">
        <v>0.94855999999999996</v>
      </c>
      <c r="G4">
        <v>8.9029999999999995E-3</v>
      </c>
      <c r="H4">
        <v>8.7589999999999994E-3</v>
      </c>
      <c r="I4">
        <v>1.593E-3</v>
      </c>
      <c r="J4">
        <v>105.0005</v>
      </c>
      <c r="K4">
        <v>2.8063999999999999E-2</v>
      </c>
      <c r="L4">
        <v>0</v>
      </c>
      <c r="M4">
        <v>2.8143000000000001E-2</v>
      </c>
      <c r="N4">
        <v>6.0380000000000003</v>
      </c>
      <c r="O4">
        <v>1325.7919999999999</v>
      </c>
      <c r="P4">
        <v>0</v>
      </c>
      <c r="Q4">
        <v>0</v>
      </c>
      <c r="R4" t="s">
        <v>106</v>
      </c>
      <c r="S4" t="s">
        <v>107</v>
      </c>
      <c r="V4">
        <v>0.89165399999999995</v>
      </c>
      <c r="W4">
        <v>1.6268000000000001E-2</v>
      </c>
      <c r="X4">
        <v>1.066667</v>
      </c>
      <c r="Y4">
        <v>1.7396999999999999E-2</v>
      </c>
      <c r="Z4">
        <v>0.94855999999999996</v>
      </c>
      <c r="AA4">
        <v>8.9029999999999995E-3</v>
      </c>
      <c r="AB4" t="s">
        <v>108</v>
      </c>
      <c r="AC4">
        <v>105.2993</v>
      </c>
      <c r="AD4">
        <v>2.8143000000000001E-2</v>
      </c>
      <c r="AE4">
        <v>1281.835</v>
      </c>
      <c r="AF4">
        <v>2.5524000000000002E-2</v>
      </c>
      <c r="AG4">
        <v>97.33914</v>
      </c>
      <c r="AH4">
        <v>1281.835</v>
      </c>
      <c r="AI4">
        <v>304.25069999999999</v>
      </c>
      <c r="AJ4">
        <v>1.046457</v>
      </c>
      <c r="AK4">
        <v>2.6349550000000002</v>
      </c>
      <c r="AL4">
        <v>0.89113100000000001</v>
      </c>
      <c r="AM4">
        <v>2.0929129999999998</v>
      </c>
      <c r="AN4" t="s">
        <v>109</v>
      </c>
      <c r="AO4">
        <v>1387.134</v>
      </c>
      <c r="AP4">
        <v>1.1856999999999999E-2</v>
      </c>
      <c r="AQ4">
        <v>201.9042</v>
      </c>
      <c r="AR4">
        <v>1387.134</v>
      </c>
      <c r="AS4">
        <v>566.95680000000004</v>
      </c>
      <c r="AT4">
        <v>0.89383000000000001</v>
      </c>
      <c r="AU4">
        <v>0</v>
      </c>
      <c r="AV4">
        <v>2.6612629999999999</v>
      </c>
      <c r="AW4">
        <v>1</v>
      </c>
      <c r="AX4">
        <v>1.7876590000000001</v>
      </c>
      <c r="AY4" t="s">
        <v>109</v>
      </c>
      <c r="BO4">
        <v>1.1153850000000001</v>
      </c>
      <c r="BP4">
        <v>1.1392249999999999</v>
      </c>
      <c r="BQ4">
        <v>0.24149000000000001</v>
      </c>
      <c r="BR4">
        <v>2.1500999999999999E-2</v>
      </c>
      <c r="BS4">
        <v>1.026718</v>
      </c>
      <c r="BT4">
        <v>1.0190109999999999</v>
      </c>
      <c r="BU4">
        <v>4.7761999999999999E-2</v>
      </c>
      <c r="BV4">
        <v>8.8540000000000008E-3</v>
      </c>
      <c r="BW4" t="s">
        <v>110</v>
      </c>
      <c r="BX4" t="s">
        <v>110</v>
      </c>
      <c r="BY4" t="s">
        <v>2142</v>
      </c>
      <c r="BZ4" s="2">
        <v>45204</v>
      </c>
      <c r="CA4" t="s">
        <v>507</v>
      </c>
      <c r="CB4">
        <v>5</v>
      </c>
      <c r="CC4">
        <v>45</v>
      </c>
      <c r="CD4">
        <v>5</v>
      </c>
      <c r="CE4">
        <v>50</v>
      </c>
      <c r="CF4" t="s">
        <v>119</v>
      </c>
      <c r="CG4" t="s">
        <v>2151</v>
      </c>
      <c r="CH4">
        <v>64694</v>
      </c>
      <c r="CT4">
        <v>64694</v>
      </c>
      <c r="CU4">
        <v>0.99716300000000002</v>
      </c>
      <c r="CV4">
        <v>0.99716300000000002</v>
      </c>
      <c r="CW4">
        <v>0.99716300000000002</v>
      </c>
    </row>
    <row r="5" spans="1:103" x14ac:dyDescent="0.35">
      <c r="A5" t="s">
        <v>2144</v>
      </c>
      <c r="B5" t="s">
        <v>2152</v>
      </c>
      <c r="C5" t="s">
        <v>2153</v>
      </c>
      <c r="D5" t="s">
        <v>2140</v>
      </c>
      <c r="E5" t="s">
        <v>2154</v>
      </c>
      <c r="F5">
        <v>0.68438832868923705</v>
      </c>
      <c r="G5">
        <v>3.0463910594875198E-3</v>
      </c>
      <c r="H5">
        <v>1.8900045952250301E-3</v>
      </c>
      <c r="I5">
        <v>2.38922186440559E-3</v>
      </c>
      <c r="J5">
        <v>104.315303044408</v>
      </c>
      <c r="K5">
        <v>3.7211880564809899E-3</v>
      </c>
      <c r="L5">
        <v>8.0877617693886296E-4</v>
      </c>
      <c r="M5">
        <v>3.6397673955111602E-3</v>
      </c>
      <c r="N5">
        <v>6.0629999999999997</v>
      </c>
      <c r="O5">
        <v>1324.9639999999999</v>
      </c>
      <c r="P5">
        <v>0</v>
      </c>
      <c r="Q5">
        <v>0</v>
      </c>
      <c r="R5" t="s">
        <v>106</v>
      </c>
      <c r="S5" t="s">
        <v>146</v>
      </c>
      <c r="V5">
        <v>0.62013467039329095</v>
      </c>
      <c r="W5">
        <v>8.4931720914484792E-3</v>
      </c>
      <c r="X5">
        <v>0.68438832868923705</v>
      </c>
      <c r="Y5">
        <v>3.0463910594875198E-3</v>
      </c>
      <c r="Z5">
        <v>0.68451265049543497</v>
      </c>
      <c r="AA5">
        <v>2.3496364785358598E-3</v>
      </c>
      <c r="AB5" t="s">
        <v>108</v>
      </c>
      <c r="AC5">
        <v>104.53166571659401</v>
      </c>
      <c r="AD5">
        <v>3.6397673955111602E-3</v>
      </c>
      <c r="AE5">
        <v>1283.0272022049701</v>
      </c>
      <c r="AF5">
        <v>3.1612010759215999E-3</v>
      </c>
      <c r="AG5">
        <v>721.79428216699296</v>
      </c>
      <c r="AH5">
        <v>1283.0272522074699</v>
      </c>
      <c r="AI5">
        <v>2041.17565855318</v>
      </c>
      <c r="AJ5">
        <v>0.99228562751939997</v>
      </c>
      <c r="AK5">
        <v>2.6339669546876499</v>
      </c>
      <c r="AL5">
        <v>0.78672240684219896</v>
      </c>
      <c r="AM5">
        <v>1.9845712550387999</v>
      </c>
      <c r="AN5" t="s">
        <v>109</v>
      </c>
      <c r="AO5">
        <v>1387.55886792157</v>
      </c>
      <c r="AP5">
        <v>1.8040827173437001E-3</v>
      </c>
      <c r="AQ5">
        <v>1445.1888216848899</v>
      </c>
      <c r="AR5">
        <v>1387.5589179240701</v>
      </c>
      <c r="AS5">
        <v>3296.2157145475398</v>
      </c>
      <c r="AT5">
        <v>0.82833056066550603</v>
      </c>
      <c r="AU5">
        <v>0</v>
      </c>
      <c r="AV5">
        <v>2.6280548495472802</v>
      </c>
      <c r="AW5">
        <v>0.72117818986805204</v>
      </c>
      <c r="AX5">
        <v>1.6566611213310101</v>
      </c>
      <c r="AY5" t="s">
        <v>109</v>
      </c>
      <c r="AZ5">
        <v>1262.96362426672</v>
      </c>
      <c r="BA5">
        <v>284.02313217338201</v>
      </c>
      <c r="BB5">
        <v>2.6756527094707399</v>
      </c>
      <c r="BC5">
        <v>1409.07800275358</v>
      </c>
      <c r="BD5">
        <v>354.57125873489701</v>
      </c>
      <c r="BE5">
        <v>2.13205341770928</v>
      </c>
      <c r="BI5">
        <v>1384.1751824568</v>
      </c>
      <c r="BJ5">
        <v>422.30966321258398</v>
      </c>
      <c r="BK5">
        <v>16.429056037904399</v>
      </c>
      <c r="BO5">
        <v>1.0684210526315501</v>
      </c>
      <c r="BP5">
        <v>1.07635467980295</v>
      </c>
      <c r="BQ5">
        <v>0.135786454292086</v>
      </c>
      <c r="BR5">
        <v>2.74949705763899E-3</v>
      </c>
      <c r="BS5">
        <v>1.04938271604912</v>
      </c>
      <c r="BT5">
        <v>1.0305676855894501</v>
      </c>
      <c r="BU5">
        <v>8.1810425744312104E-2</v>
      </c>
      <c r="BV5">
        <v>1.1463284911099501E-3</v>
      </c>
      <c r="BW5" t="s">
        <v>110</v>
      </c>
      <c r="BX5" t="s">
        <v>110</v>
      </c>
      <c r="BY5" t="s">
        <v>2142</v>
      </c>
      <c r="BZ5" s="2">
        <v>45463</v>
      </c>
      <c r="CA5" t="s">
        <v>113</v>
      </c>
      <c r="CB5">
        <v>20</v>
      </c>
      <c r="CC5">
        <v>45</v>
      </c>
      <c r="CD5">
        <v>5</v>
      </c>
      <c r="CE5">
        <v>50</v>
      </c>
      <c r="CF5" t="s">
        <v>119</v>
      </c>
      <c r="CG5" t="s">
        <v>2155</v>
      </c>
      <c r="CH5">
        <v>47544</v>
      </c>
      <c r="CT5">
        <v>47544</v>
      </c>
      <c r="CU5">
        <v>0.99793017100892401</v>
      </c>
      <c r="CV5">
        <v>0.997922433868495</v>
      </c>
      <c r="CW5">
        <v>0.99793790814935301</v>
      </c>
    </row>
    <row r="6" spans="1:103" x14ac:dyDescent="0.35">
      <c r="A6" t="s">
        <v>2144</v>
      </c>
      <c r="B6" t="s">
        <v>2152</v>
      </c>
      <c r="C6" t="s">
        <v>2153</v>
      </c>
      <c r="D6" t="s">
        <v>2140</v>
      </c>
      <c r="E6" t="s">
        <v>2156</v>
      </c>
      <c r="F6">
        <v>0.69004166284867097</v>
      </c>
      <c r="G6">
        <v>2.9834105091360299E-3</v>
      </c>
      <c r="H6">
        <v>1.78482557748793E-3</v>
      </c>
      <c r="I6">
        <v>2.3906350461683199E-3</v>
      </c>
      <c r="J6">
        <v>104.326417958373</v>
      </c>
      <c r="K6">
        <v>3.5041226453362802E-3</v>
      </c>
      <c r="L6">
        <v>8.0867126246886301E-4</v>
      </c>
      <c r="M6">
        <v>3.4166111087714098E-3</v>
      </c>
      <c r="N6">
        <v>6.0540000000000003</v>
      </c>
      <c r="O6">
        <v>1324.9639999999999</v>
      </c>
      <c r="P6">
        <v>0</v>
      </c>
      <c r="Q6">
        <v>0</v>
      </c>
      <c r="R6" t="s">
        <v>106</v>
      </c>
      <c r="S6" t="s">
        <v>146</v>
      </c>
      <c r="V6">
        <v>0.62453884549248695</v>
      </c>
      <c r="W6">
        <v>8.5328664501397797E-3</v>
      </c>
      <c r="X6">
        <v>0.69004166284867097</v>
      </c>
      <c r="Y6">
        <v>2.9834105091360299E-3</v>
      </c>
      <c r="Z6">
        <v>0.68959616595043305</v>
      </c>
      <c r="AA6">
        <v>2.2716592637779401E-3</v>
      </c>
      <c r="AB6" t="s">
        <v>108</v>
      </c>
      <c r="AC6">
        <v>104.54294752834799</v>
      </c>
      <c r="AD6">
        <v>3.4166111087714098E-3</v>
      </c>
      <c r="AE6">
        <v>1283.0277767412599</v>
      </c>
      <c r="AF6">
        <v>2.9464684030955099E-3</v>
      </c>
      <c r="AG6">
        <v>777.08805258289703</v>
      </c>
      <c r="AH6">
        <v>1283.02782674376</v>
      </c>
      <c r="AI6">
        <v>2228.62068144463</v>
      </c>
      <c r="AJ6">
        <v>0.997808160091051</v>
      </c>
      <c r="AK6">
        <v>2.7262088119361199</v>
      </c>
      <c r="AL6">
        <v>0.80657512150515698</v>
      </c>
      <c r="AM6">
        <v>1.9956163201821</v>
      </c>
      <c r="AN6" t="s">
        <v>109</v>
      </c>
      <c r="AO6">
        <v>1387.5707242696101</v>
      </c>
      <c r="AP6">
        <v>1.7296113488700199E-3</v>
      </c>
      <c r="AQ6">
        <v>1570.61439384767</v>
      </c>
      <c r="AR6">
        <v>1387.5707742721099</v>
      </c>
      <c r="AS6">
        <v>3620.71511021485</v>
      </c>
      <c r="AT6">
        <v>0.83390504749264605</v>
      </c>
      <c r="AU6">
        <v>0</v>
      </c>
      <c r="AV6">
        <v>2.8421031106382402</v>
      </c>
      <c r="AW6">
        <v>0.72786317356862396</v>
      </c>
      <c r="AX6">
        <v>1.6678100949852901</v>
      </c>
      <c r="AY6" t="s">
        <v>109</v>
      </c>
      <c r="AZ6">
        <v>1262.9503421741699</v>
      </c>
      <c r="BA6">
        <v>314.79545912648302</v>
      </c>
      <c r="BB6">
        <v>2.9874329797894998</v>
      </c>
      <c r="BC6">
        <v>1409.0132299613599</v>
      </c>
      <c r="BD6">
        <v>399.59999477612598</v>
      </c>
      <c r="BE6">
        <v>2.00072797043196</v>
      </c>
      <c r="BI6">
        <v>1382.5760767356401</v>
      </c>
      <c r="BJ6">
        <v>370.64009666709001</v>
      </c>
      <c r="BK6">
        <v>15.4178047670406</v>
      </c>
      <c r="BO6">
        <v>1.05372616984414</v>
      </c>
      <c r="BP6">
        <v>1.05783132530112</v>
      </c>
      <c r="BQ6">
        <v>0.107216821361851</v>
      </c>
      <c r="BR6">
        <v>2.5680697490445799E-3</v>
      </c>
      <c r="BS6">
        <v>1.0201612903225601</v>
      </c>
      <c r="BT6">
        <v>1.0000000000001901</v>
      </c>
      <c r="BU6">
        <v>3.3625203527903803E-2</v>
      </c>
      <c r="BV6">
        <v>1.06188387265413E-3</v>
      </c>
      <c r="BW6" t="s">
        <v>110</v>
      </c>
      <c r="BX6" t="s">
        <v>110</v>
      </c>
      <c r="BY6" t="s">
        <v>2142</v>
      </c>
      <c r="BZ6" s="2">
        <v>45463</v>
      </c>
      <c r="CA6" t="s">
        <v>113</v>
      </c>
      <c r="CB6">
        <v>20</v>
      </c>
      <c r="CC6">
        <v>45</v>
      </c>
      <c r="CD6">
        <v>5</v>
      </c>
      <c r="CE6">
        <v>50</v>
      </c>
      <c r="CF6" t="s">
        <v>119</v>
      </c>
      <c r="CG6" t="s">
        <v>2157</v>
      </c>
      <c r="CH6">
        <v>47776</v>
      </c>
      <c r="CT6">
        <v>47776</v>
      </c>
      <c r="CU6">
        <v>0.99792879792377498</v>
      </c>
      <c r="CV6">
        <v>0.99792106262185798</v>
      </c>
      <c r="CW6">
        <v>0.99793653322569198</v>
      </c>
    </row>
    <row r="7" spans="1:103" x14ac:dyDescent="0.35">
      <c r="A7" t="s">
        <v>2144</v>
      </c>
      <c r="B7" t="s">
        <v>2152</v>
      </c>
      <c r="C7" t="s">
        <v>2153</v>
      </c>
      <c r="D7" t="s">
        <v>2140</v>
      </c>
      <c r="E7" t="s">
        <v>2158</v>
      </c>
      <c r="F7">
        <v>0.68261893224735104</v>
      </c>
      <c r="G7">
        <v>2.9484340131713301E-3</v>
      </c>
      <c r="H7">
        <v>1.7282870749113499E-3</v>
      </c>
      <c r="I7">
        <v>2.3887835642267801E-3</v>
      </c>
      <c r="J7">
        <v>104.311817767176</v>
      </c>
      <c r="K7">
        <v>3.40581607223635E-3</v>
      </c>
      <c r="L7">
        <v>8.0840227222722595E-4</v>
      </c>
      <c r="M7">
        <v>3.3153556225184199E-3</v>
      </c>
      <c r="N7">
        <v>6.0490000000000004</v>
      </c>
      <c r="O7">
        <v>1324.9639999999999</v>
      </c>
      <c r="P7">
        <v>0</v>
      </c>
      <c r="Q7">
        <v>0</v>
      </c>
      <c r="R7" t="s">
        <v>106</v>
      </c>
      <c r="S7" t="s">
        <v>146</v>
      </c>
      <c r="V7">
        <v>0.61875366364446105</v>
      </c>
      <c r="W7">
        <v>8.4553832200854797E-3</v>
      </c>
      <c r="X7">
        <v>0.68261893224735104</v>
      </c>
      <c r="Y7">
        <v>2.9484340131713301E-3</v>
      </c>
      <c r="Z7">
        <v>0.68291318795968403</v>
      </c>
      <c r="AA7">
        <v>2.2488571901156402E-3</v>
      </c>
      <c r="AB7" t="s">
        <v>108</v>
      </c>
      <c r="AC7">
        <v>104.52845833428999</v>
      </c>
      <c r="AD7">
        <v>3.3153556225184199E-3</v>
      </c>
      <c r="AE7">
        <v>1283.0542558515299</v>
      </c>
      <c r="AF7">
        <v>3.0396994917735302E-3</v>
      </c>
      <c r="AG7">
        <v>811.25111589132405</v>
      </c>
      <c r="AH7">
        <v>1283.05430585403</v>
      </c>
      <c r="AI7">
        <v>2358.3001282620198</v>
      </c>
      <c r="AJ7">
        <v>1.03364319032372</v>
      </c>
      <c r="AK7">
        <v>2.7693751360368202</v>
      </c>
      <c r="AL7">
        <v>0.75603725494052398</v>
      </c>
      <c r="AM7">
        <v>2.0672863806474502</v>
      </c>
      <c r="AN7" t="s">
        <v>109</v>
      </c>
      <c r="AO7">
        <v>1387.58281419082</v>
      </c>
      <c r="AP7">
        <v>1.3235595579633901E-3</v>
      </c>
      <c r="AQ7">
        <v>1670.8264428775899</v>
      </c>
      <c r="AR7">
        <v>1387.58276418832</v>
      </c>
      <c r="AS7">
        <v>3904.6201260340899</v>
      </c>
      <c r="AT7">
        <v>0.84471675860885098</v>
      </c>
      <c r="AU7">
        <v>0</v>
      </c>
      <c r="AV7">
        <v>2.4148535104173399</v>
      </c>
      <c r="AW7">
        <v>0.72970370693599396</v>
      </c>
      <c r="AX7">
        <v>1.6894335172177</v>
      </c>
      <c r="AY7" t="s">
        <v>109</v>
      </c>
      <c r="AZ7">
        <v>1262.84900727288</v>
      </c>
      <c r="BA7">
        <v>339.20706723733798</v>
      </c>
      <c r="BB7">
        <v>2.8457935430852102</v>
      </c>
      <c r="BC7">
        <v>1408.97722242698</v>
      </c>
      <c r="BD7">
        <v>400.23947070228502</v>
      </c>
      <c r="BE7">
        <v>1.9124198611963501</v>
      </c>
      <c r="BF7">
        <v>1369.9908907665499</v>
      </c>
      <c r="BG7">
        <v>50.620291419919198</v>
      </c>
      <c r="BH7">
        <v>0.421615504053026</v>
      </c>
      <c r="BI7">
        <v>1389.18928937223</v>
      </c>
      <c r="BJ7">
        <v>447.78365761840899</v>
      </c>
      <c r="BK7">
        <v>18.223594266594599</v>
      </c>
      <c r="BO7">
        <v>1.0827702702702</v>
      </c>
      <c r="BP7">
        <v>1.08323281061523</v>
      </c>
      <c r="BQ7">
        <v>0.17110985245209401</v>
      </c>
      <c r="BR7">
        <v>2.54826938311958E-3</v>
      </c>
      <c r="BS7">
        <v>1.0402414486921201</v>
      </c>
      <c r="BT7">
        <v>1.0212464589232999</v>
      </c>
      <c r="BU7">
        <v>6.7985252201872001E-2</v>
      </c>
      <c r="BV7">
        <v>1.0111364495213901E-3</v>
      </c>
      <c r="BW7" t="s">
        <v>110</v>
      </c>
      <c r="BX7" t="s">
        <v>110</v>
      </c>
      <c r="BY7" t="s">
        <v>2142</v>
      </c>
      <c r="BZ7" s="2">
        <v>45463</v>
      </c>
      <c r="CA7" t="s">
        <v>113</v>
      </c>
      <c r="CB7">
        <v>20</v>
      </c>
      <c r="CC7">
        <v>45</v>
      </c>
      <c r="CD7">
        <v>5</v>
      </c>
      <c r="CE7">
        <v>50</v>
      </c>
      <c r="CF7" t="s">
        <v>119</v>
      </c>
      <c r="CG7" t="s">
        <v>2159</v>
      </c>
      <c r="CH7">
        <v>48010</v>
      </c>
      <c r="CT7">
        <v>48010</v>
      </c>
      <c r="CU7">
        <v>0.99792744894007301</v>
      </c>
      <c r="CV7">
        <v>0.997919715139296</v>
      </c>
      <c r="CW7">
        <v>0.99793518274084902</v>
      </c>
    </row>
    <row r="8" spans="1:103" x14ac:dyDescent="0.35">
      <c r="A8" t="s">
        <v>2160</v>
      </c>
      <c r="B8" t="s">
        <v>2161</v>
      </c>
      <c r="C8" t="s">
        <v>2153</v>
      </c>
      <c r="D8" t="s">
        <v>2140</v>
      </c>
      <c r="E8" t="s">
        <v>2162</v>
      </c>
      <c r="F8">
        <v>0.50768421339671399</v>
      </c>
      <c r="G8">
        <v>4.7054143270674502E-3</v>
      </c>
      <c r="H8">
        <v>4.0730303135205698E-3</v>
      </c>
      <c r="I8">
        <v>2.3561298891432401E-3</v>
      </c>
      <c r="J8">
        <v>103.951608702858</v>
      </c>
      <c r="K8">
        <v>8.75227636984326E-3</v>
      </c>
      <c r="L8">
        <v>8.0541481956686301E-4</v>
      </c>
      <c r="M8">
        <v>8.7332611645075907E-3</v>
      </c>
      <c r="N8">
        <v>6.0410000000000004</v>
      </c>
      <c r="O8">
        <v>1324.9639999999999</v>
      </c>
      <c r="P8">
        <v>0</v>
      </c>
      <c r="Q8">
        <v>0</v>
      </c>
      <c r="R8" t="s">
        <v>106</v>
      </c>
      <c r="S8" t="s">
        <v>146</v>
      </c>
      <c r="V8">
        <v>0.476024372477027</v>
      </c>
      <c r="W8">
        <v>7.4836802977275903E-3</v>
      </c>
      <c r="X8">
        <v>0.50768421339671399</v>
      </c>
      <c r="Y8">
        <v>4.7054143270674502E-3</v>
      </c>
      <c r="Z8">
        <v>0.50360942482961901</v>
      </c>
      <c r="AA8">
        <v>4.9815241969611698E-3</v>
      </c>
      <c r="AB8" t="s">
        <v>108</v>
      </c>
      <c r="AC8">
        <v>104.167763967192</v>
      </c>
      <c r="AD8">
        <v>8.7332611645075907E-3</v>
      </c>
      <c r="AE8">
        <v>1283.8279836811701</v>
      </c>
      <c r="AF8">
        <v>8.38228425394443E-3</v>
      </c>
      <c r="AG8">
        <v>408.727345088238</v>
      </c>
      <c r="AH8">
        <v>1283.8279836811701</v>
      </c>
      <c r="AI8">
        <v>1222.5001382333401</v>
      </c>
      <c r="AJ8">
        <v>1.08725436741691</v>
      </c>
      <c r="AK8">
        <v>3.51392290304732</v>
      </c>
      <c r="AL8">
        <v>0.70147195350779501</v>
      </c>
      <c r="AM8">
        <v>2.1745087348338199</v>
      </c>
      <c r="AN8" t="s">
        <v>109</v>
      </c>
      <c r="AO8">
        <v>1387.9957976508599</v>
      </c>
      <c r="AP8">
        <v>2.4509510916319401E-3</v>
      </c>
      <c r="AQ8">
        <v>863.10901734296499</v>
      </c>
      <c r="AR8">
        <v>1387.9957476483601</v>
      </c>
      <c r="AS8">
        <v>1890.9010929318799</v>
      </c>
      <c r="AT8">
        <v>0.82583310765305895</v>
      </c>
      <c r="AU8">
        <v>0</v>
      </c>
      <c r="AV8">
        <v>2.0447863779725499</v>
      </c>
      <c r="AW8">
        <v>0.63201417352948497</v>
      </c>
      <c r="AX8">
        <v>1.6516662153061099</v>
      </c>
      <c r="AY8" t="s">
        <v>109</v>
      </c>
      <c r="BC8">
        <v>1409.3677720476201</v>
      </c>
      <c r="BD8">
        <v>195.50800238485201</v>
      </c>
      <c r="BE8">
        <v>1.4243397939835201</v>
      </c>
      <c r="BI8">
        <v>1387.0774691424101</v>
      </c>
      <c r="BJ8">
        <v>310.26350324867798</v>
      </c>
      <c r="BK8">
        <v>18.9848125066239</v>
      </c>
      <c r="BO8">
        <v>1.1694352159468699</v>
      </c>
      <c r="BP8">
        <v>1.1214285714285801</v>
      </c>
      <c r="BQ8">
        <v>0.368438357064929</v>
      </c>
      <c r="BR8">
        <v>5.3201939164710804E-3</v>
      </c>
      <c r="BS8">
        <v>1.03490759753579</v>
      </c>
      <c r="BT8">
        <v>1.0603318250376601</v>
      </c>
      <c r="BU8">
        <v>5.7655699507382398E-2</v>
      </c>
      <c r="BV8">
        <v>1.9136240985995899E-3</v>
      </c>
      <c r="BW8" t="s">
        <v>110</v>
      </c>
      <c r="BX8" t="s">
        <v>110</v>
      </c>
      <c r="BY8" t="s">
        <v>2142</v>
      </c>
      <c r="BZ8" s="2">
        <v>45463</v>
      </c>
      <c r="CA8" t="s">
        <v>113</v>
      </c>
      <c r="CB8">
        <v>20</v>
      </c>
      <c r="CC8">
        <v>45</v>
      </c>
      <c r="CD8">
        <v>5</v>
      </c>
      <c r="CE8">
        <v>50</v>
      </c>
      <c r="CF8" t="s">
        <v>119</v>
      </c>
      <c r="CG8" t="s">
        <v>2163</v>
      </c>
      <c r="CH8">
        <v>48464</v>
      </c>
      <c r="CT8">
        <v>48464</v>
      </c>
      <c r="CU8">
        <v>0.99792493132134097</v>
      </c>
      <c r="CV8">
        <v>0.99791719942052204</v>
      </c>
      <c r="CW8">
        <v>0.99793266322216001</v>
      </c>
    </row>
    <row r="9" spans="1:103" x14ac:dyDescent="0.35">
      <c r="A9" t="s">
        <v>2160</v>
      </c>
      <c r="B9" t="s">
        <v>2161</v>
      </c>
      <c r="C9" t="s">
        <v>2153</v>
      </c>
      <c r="D9" t="s">
        <v>2140</v>
      </c>
      <c r="E9" t="s">
        <v>2164</v>
      </c>
      <c r="F9">
        <v>0.51317876448592803</v>
      </c>
      <c r="G9">
        <v>4.8750197493608802E-3</v>
      </c>
      <c r="H9">
        <v>4.2674730530052303E-3</v>
      </c>
      <c r="I9">
        <v>2.3567968301346702E-3</v>
      </c>
      <c r="J9">
        <v>103.963400018836</v>
      </c>
      <c r="K9">
        <v>9.1458698241274096E-3</v>
      </c>
      <c r="L9">
        <v>8.0545047175206697E-4</v>
      </c>
      <c r="M9">
        <v>9.1292944444110093E-3</v>
      </c>
      <c r="N9">
        <v>6.0380000000000003</v>
      </c>
      <c r="O9">
        <v>1324.9639999999999</v>
      </c>
      <c r="P9">
        <v>0</v>
      </c>
      <c r="Q9">
        <v>0</v>
      </c>
      <c r="R9" t="s">
        <v>106</v>
      </c>
      <c r="S9" t="s">
        <v>146</v>
      </c>
      <c r="V9">
        <v>0.48069656520666998</v>
      </c>
      <c r="W9">
        <v>7.6043612680052799E-3</v>
      </c>
      <c r="X9">
        <v>0.51317876448592803</v>
      </c>
      <c r="Y9">
        <v>4.8750197493608802E-3</v>
      </c>
      <c r="Z9">
        <v>0.50991780206163595</v>
      </c>
      <c r="AA9">
        <v>5.1583600800772901E-3</v>
      </c>
      <c r="AB9" t="s">
        <v>108</v>
      </c>
      <c r="AC9">
        <v>104.179769606248</v>
      </c>
      <c r="AD9">
        <v>9.1292944444110093E-3</v>
      </c>
      <c r="AE9">
        <v>1283.81146982678</v>
      </c>
      <c r="AF9">
        <v>8.8350456936019898E-3</v>
      </c>
      <c r="AG9">
        <v>417.85454594586298</v>
      </c>
      <c r="AH9">
        <v>1283.81146982678</v>
      </c>
      <c r="AI9">
        <v>1268.1376658025199</v>
      </c>
      <c r="AJ9">
        <v>1.1381015418826399</v>
      </c>
      <c r="AK9">
        <v>3.83807806434287</v>
      </c>
      <c r="AL9">
        <v>0.62553399479952199</v>
      </c>
      <c r="AM9">
        <v>2.27620308376529</v>
      </c>
      <c r="AN9" t="s">
        <v>109</v>
      </c>
      <c r="AO9">
        <v>1387.9911894305201</v>
      </c>
      <c r="AP9">
        <v>2.2991269309715302E-3</v>
      </c>
      <c r="AQ9">
        <v>906.72168962259798</v>
      </c>
      <c r="AR9">
        <v>1387.9912394330199</v>
      </c>
      <c r="AS9">
        <v>2001.8885276772301</v>
      </c>
      <c r="AT9">
        <v>0.81493149879900495</v>
      </c>
      <c r="AU9">
        <v>0</v>
      </c>
      <c r="AV9">
        <v>2.10437741914664</v>
      </c>
      <c r="AW9">
        <v>0.67894777827243002</v>
      </c>
      <c r="AX9">
        <v>1.6298629975980099</v>
      </c>
      <c r="AY9" t="s">
        <v>109</v>
      </c>
      <c r="BC9">
        <v>1409.46901362164</v>
      </c>
      <c r="BD9">
        <v>236.17686131236999</v>
      </c>
      <c r="BE9">
        <v>1.69835718712616</v>
      </c>
      <c r="BI9">
        <v>1383.33121601738</v>
      </c>
      <c r="BJ9">
        <v>221.37985861732801</v>
      </c>
      <c r="BK9">
        <v>16.6400155770697</v>
      </c>
      <c r="BO9">
        <v>1.00293685756247</v>
      </c>
      <c r="BP9">
        <v>1.0238611713664301</v>
      </c>
      <c r="BQ9">
        <v>6.6848842402922699E-3</v>
      </c>
      <c r="BR9">
        <v>5.44735747367026E-3</v>
      </c>
      <c r="BS9">
        <v>1.0291666666669801</v>
      </c>
      <c r="BT9">
        <v>1.06686930091206</v>
      </c>
      <c r="BU9">
        <v>4.7537670763795503E-2</v>
      </c>
      <c r="BV9">
        <v>1.7975339249647799E-3</v>
      </c>
      <c r="BW9" t="s">
        <v>110</v>
      </c>
      <c r="BX9" t="s">
        <v>110</v>
      </c>
      <c r="BY9" t="s">
        <v>2142</v>
      </c>
      <c r="BZ9" s="2">
        <v>45463</v>
      </c>
      <c r="CA9" t="s">
        <v>113</v>
      </c>
      <c r="CB9">
        <v>20</v>
      </c>
      <c r="CC9">
        <v>45</v>
      </c>
      <c r="CD9">
        <v>5</v>
      </c>
      <c r="CE9">
        <v>50</v>
      </c>
      <c r="CF9" t="s">
        <v>119</v>
      </c>
      <c r="CG9" t="s">
        <v>2165</v>
      </c>
      <c r="CH9">
        <v>48807</v>
      </c>
      <c r="CT9">
        <v>48807</v>
      </c>
      <c r="CU9">
        <v>0.99792311320874005</v>
      </c>
      <c r="CV9">
        <v>0.99791538185672402</v>
      </c>
      <c r="CW9">
        <v>0.99793084456075598</v>
      </c>
    </row>
    <row r="10" spans="1:103" x14ac:dyDescent="0.35">
      <c r="A10" t="s">
        <v>2160</v>
      </c>
      <c r="B10" t="s">
        <v>2161</v>
      </c>
      <c r="C10" t="s">
        <v>2153</v>
      </c>
      <c r="D10" t="s">
        <v>2140</v>
      </c>
      <c r="E10" t="s">
        <v>2166</v>
      </c>
      <c r="F10">
        <v>0.51288271284283804</v>
      </c>
      <c r="G10">
        <v>4.7236101225096002E-3</v>
      </c>
      <c r="H10">
        <v>4.0936748482636098E-3</v>
      </c>
      <c r="I10">
        <v>2.3567602394323202E-3</v>
      </c>
      <c r="J10">
        <v>103.962765486709</v>
      </c>
      <c r="K10">
        <v>8.7746466431014806E-3</v>
      </c>
      <c r="L10">
        <v>8.0545453885605401E-4</v>
      </c>
      <c r="M10">
        <v>8.7557965812702799E-3</v>
      </c>
      <c r="N10">
        <v>6.0339999999999998</v>
      </c>
      <c r="O10">
        <v>1324.9639999999999</v>
      </c>
      <c r="P10">
        <v>0</v>
      </c>
      <c r="Q10">
        <v>0</v>
      </c>
      <c r="R10" t="s">
        <v>106</v>
      </c>
      <c r="S10" t="s">
        <v>146</v>
      </c>
      <c r="V10">
        <v>0.48044513810594902</v>
      </c>
      <c r="W10">
        <v>7.53280434212855E-3</v>
      </c>
      <c r="X10">
        <v>0.51288271284283804</v>
      </c>
      <c r="Y10">
        <v>4.7236101225096002E-3</v>
      </c>
      <c r="Z10">
        <v>0.50957908248415096</v>
      </c>
      <c r="AA10">
        <v>4.9724279697025298E-3</v>
      </c>
      <c r="AB10" t="s">
        <v>108</v>
      </c>
      <c r="AC10">
        <v>104.17926541643</v>
      </c>
      <c r="AD10">
        <v>8.7557965812702799E-3</v>
      </c>
      <c r="AE10">
        <v>1283.8147819209</v>
      </c>
      <c r="AF10">
        <v>8.3831207474186903E-3</v>
      </c>
      <c r="AG10">
        <v>405.60451514496998</v>
      </c>
      <c r="AH10">
        <v>1283.8147819209</v>
      </c>
      <c r="AI10">
        <v>1232.0504648835199</v>
      </c>
      <c r="AJ10">
        <v>1.12401624025137</v>
      </c>
      <c r="AK10">
        <v>3.3022103065659398</v>
      </c>
      <c r="AL10">
        <v>0.65835146375129705</v>
      </c>
      <c r="AM10">
        <v>2.2480324805027498</v>
      </c>
      <c r="AN10" t="s">
        <v>109</v>
      </c>
      <c r="AO10">
        <v>1387.9939973348301</v>
      </c>
      <c r="AP10">
        <v>2.5273029709123999E-3</v>
      </c>
      <c r="AQ10">
        <v>886.639241135254</v>
      </c>
      <c r="AR10">
        <v>1387.9940473373299</v>
      </c>
      <c r="AS10">
        <v>1968.0496388030499</v>
      </c>
      <c r="AT10">
        <v>0.82101666380106897</v>
      </c>
      <c r="AU10">
        <v>0</v>
      </c>
      <c r="AV10">
        <v>2.2051830996047399</v>
      </c>
      <c r="AW10">
        <v>0.67300870641691302</v>
      </c>
      <c r="AX10">
        <v>1.6420333276021399</v>
      </c>
      <c r="AY10" t="s">
        <v>109</v>
      </c>
      <c r="BC10">
        <v>1409.3657965137199</v>
      </c>
      <c r="BD10">
        <v>232.71480437405401</v>
      </c>
      <c r="BE10">
        <v>1.6789082921346099</v>
      </c>
      <c r="BI10">
        <v>1381.01058955707</v>
      </c>
      <c r="BJ10">
        <v>189.93485024335001</v>
      </c>
      <c r="BK10">
        <v>14.419616065792299</v>
      </c>
      <c r="BO10">
        <v>1.0787037037037099</v>
      </c>
      <c r="BP10">
        <v>1.0296377607023399</v>
      </c>
      <c r="BQ10">
        <v>0.17692848226181401</v>
      </c>
      <c r="BR10">
        <v>5.5424246934215301E-3</v>
      </c>
      <c r="BS10">
        <v>1.0373443983400501</v>
      </c>
      <c r="BT10">
        <v>1.07786259541975</v>
      </c>
      <c r="BU10">
        <v>6.1320746673619898E-2</v>
      </c>
      <c r="BV10">
        <v>1.85197457028822E-3</v>
      </c>
      <c r="BW10" t="s">
        <v>110</v>
      </c>
      <c r="BX10" t="s">
        <v>110</v>
      </c>
      <c r="BY10" t="s">
        <v>2142</v>
      </c>
      <c r="BZ10" s="2">
        <v>45463</v>
      </c>
      <c r="CA10" t="s">
        <v>113</v>
      </c>
      <c r="CB10">
        <v>20</v>
      </c>
      <c r="CC10">
        <v>45</v>
      </c>
      <c r="CD10">
        <v>5</v>
      </c>
      <c r="CE10">
        <v>50</v>
      </c>
      <c r="CF10" t="s">
        <v>119</v>
      </c>
      <c r="CG10" t="s">
        <v>2167</v>
      </c>
      <c r="CH10">
        <v>49053</v>
      </c>
      <c r="CT10">
        <v>49053</v>
      </c>
      <c r="CU10">
        <v>0.99792185202251904</v>
      </c>
      <c r="CV10">
        <v>0.99791412059404605</v>
      </c>
      <c r="CW10">
        <v>0.99792958345099103</v>
      </c>
    </row>
    <row r="11" spans="1:103" x14ac:dyDescent="0.35">
      <c r="A11" t="s">
        <v>2144</v>
      </c>
      <c r="B11" t="s">
        <v>2168</v>
      </c>
      <c r="C11" t="s">
        <v>2169</v>
      </c>
      <c r="D11" t="s">
        <v>2140</v>
      </c>
      <c r="E11" t="s">
        <v>2170</v>
      </c>
      <c r="F11">
        <v>0.69141907636912903</v>
      </c>
      <c r="G11">
        <v>2.9914476855300099E-3</v>
      </c>
      <c r="H11">
        <v>1.7977660918404501E-3</v>
      </c>
      <c r="I11">
        <v>2.3909822948511199E-3</v>
      </c>
      <c r="J11">
        <v>104.32912127849799</v>
      </c>
      <c r="K11">
        <v>3.5270829650558598E-3</v>
      </c>
      <c r="L11">
        <v>8.2855462402164903E-4</v>
      </c>
      <c r="M11">
        <v>3.4356156553147798E-3</v>
      </c>
      <c r="N11">
        <v>6.0259999999999998</v>
      </c>
      <c r="O11">
        <v>1324.9639999999999</v>
      </c>
      <c r="P11">
        <v>0</v>
      </c>
      <c r="Q11">
        <v>0</v>
      </c>
      <c r="R11" t="s">
        <v>106</v>
      </c>
      <c r="S11" t="s">
        <v>146</v>
      </c>
      <c r="V11">
        <v>0.62561000944554401</v>
      </c>
      <c r="W11">
        <v>8.5475475671729605E-3</v>
      </c>
      <c r="X11">
        <v>0.69141907636912903</v>
      </c>
      <c r="Y11">
        <v>2.9914476855300099E-3</v>
      </c>
      <c r="Z11">
        <v>0.69082856502586698</v>
      </c>
      <c r="AA11">
        <v>2.2773979628616602E-3</v>
      </c>
      <c r="AB11" t="s">
        <v>108</v>
      </c>
      <c r="AC11">
        <v>104.54921161429699</v>
      </c>
      <c r="AD11">
        <v>3.4356156553147902E-3</v>
      </c>
      <c r="AE11">
        <v>1283.0210821176699</v>
      </c>
      <c r="AF11">
        <v>2.9895678549193001E-3</v>
      </c>
      <c r="AG11">
        <v>751.23075925311502</v>
      </c>
      <c r="AH11">
        <v>1283.02113212017</v>
      </c>
      <c r="AI11">
        <v>2145.7873657733899</v>
      </c>
      <c r="AJ11">
        <v>1.0056334173374399</v>
      </c>
      <c r="AK11">
        <v>2.39493099931844</v>
      </c>
      <c r="AL11">
        <v>0.77939200933040298</v>
      </c>
      <c r="AM11">
        <v>2.0112668346748799</v>
      </c>
      <c r="AN11" t="s">
        <v>109</v>
      </c>
      <c r="AO11">
        <v>1387.57029373197</v>
      </c>
      <c r="AP11">
        <v>1.69290843576292E-3</v>
      </c>
      <c r="AQ11">
        <v>1568.33002395569</v>
      </c>
      <c r="AR11">
        <v>1387.57034373447</v>
      </c>
      <c r="AS11">
        <v>3593.6798000082199</v>
      </c>
      <c r="AT11">
        <v>0.81606388458664603</v>
      </c>
      <c r="AU11">
        <v>0</v>
      </c>
      <c r="AV11">
        <v>2.6518354808108202</v>
      </c>
      <c r="AW11">
        <v>0.76421676055820198</v>
      </c>
      <c r="AX11">
        <v>1.6321277691732901</v>
      </c>
      <c r="AY11" t="s">
        <v>109</v>
      </c>
      <c r="AZ11">
        <v>1262.8126167169501</v>
      </c>
      <c r="BA11">
        <v>330.90814090909799</v>
      </c>
      <c r="BB11">
        <v>3.0104046580670998</v>
      </c>
      <c r="BC11">
        <v>1409.0636510725999</v>
      </c>
      <c r="BD11">
        <v>408.24145653178101</v>
      </c>
      <c r="BE11">
        <v>2.10785432227134</v>
      </c>
      <c r="BI11">
        <v>1381.3375808553899</v>
      </c>
      <c r="BJ11">
        <v>361.59107616836701</v>
      </c>
      <c r="BK11">
        <v>15.0444796250069</v>
      </c>
      <c r="BO11">
        <v>1.0253807106598201</v>
      </c>
      <c r="BP11">
        <v>1.0333730631704301</v>
      </c>
      <c r="BQ11">
        <v>5.1047381590580303E-2</v>
      </c>
      <c r="BR11">
        <v>2.6772956377272301E-3</v>
      </c>
      <c r="BS11">
        <v>1.0374220374223999</v>
      </c>
      <c r="BT11">
        <v>1.0160116448327501</v>
      </c>
      <c r="BU11">
        <v>6.10775464561562E-2</v>
      </c>
      <c r="BV11">
        <v>1.0406787756678101E-3</v>
      </c>
      <c r="BW11" t="s">
        <v>110</v>
      </c>
      <c r="BX11" t="s">
        <v>110</v>
      </c>
      <c r="BY11" t="s">
        <v>2142</v>
      </c>
      <c r="BZ11" s="2">
        <v>45463</v>
      </c>
      <c r="CA11" t="s">
        <v>113</v>
      </c>
      <c r="CB11">
        <v>20</v>
      </c>
      <c r="CC11">
        <v>45</v>
      </c>
      <c r="CD11">
        <v>5</v>
      </c>
      <c r="CE11">
        <v>50</v>
      </c>
      <c r="CF11" t="s">
        <v>114</v>
      </c>
      <c r="CG11" t="s">
        <v>2171</v>
      </c>
      <c r="CH11">
        <v>56657</v>
      </c>
      <c r="CT11">
        <v>56657</v>
      </c>
      <c r="CU11">
        <v>0.99789486374501901</v>
      </c>
      <c r="CV11">
        <v>0.997886938724723</v>
      </c>
      <c r="CW11">
        <v>0.99790278876531502</v>
      </c>
    </row>
    <row r="12" spans="1:103" x14ac:dyDescent="0.35">
      <c r="A12" t="s">
        <v>2144</v>
      </c>
      <c r="B12" t="s">
        <v>2172</v>
      </c>
      <c r="C12" t="s">
        <v>2173</v>
      </c>
      <c r="D12" t="s">
        <v>2140</v>
      </c>
      <c r="E12" t="s">
        <v>2174</v>
      </c>
      <c r="F12">
        <v>0.69069857405338497</v>
      </c>
      <c r="G12">
        <v>2.8662865047554701E-3</v>
      </c>
      <c r="H12">
        <v>1.5810348631930501E-3</v>
      </c>
      <c r="I12">
        <v>2.3908005121112599E-3</v>
      </c>
      <c r="J12">
        <v>104.327707450009</v>
      </c>
      <c r="K12">
        <v>3.1029975245071202E-3</v>
      </c>
      <c r="L12">
        <v>8.9658276810666805E-4</v>
      </c>
      <c r="M12">
        <v>2.9770009531379401E-3</v>
      </c>
      <c r="N12">
        <v>6.01</v>
      </c>
      <c r="O12">
        <v>1324.9639999999999</v>
      </c>
      <c r="P12">
        <v>0</v>
      </c>
      <c r="Q12">
        <v>0</v>
      </c>
      <c r="R12" t="s">
        <v>106</v>
      </c>
      <c r="S12" t="s">
        <v>146</v>
      </c>
      <c r="V12">
        <v>0.62504979384283299</v>
      </c>
      <c r="W12">
        <v>8.5147616230694598E-3</v>
      </c>
      <c r="X12">
        <v>0.69069857405338497</v>
      </c>
      <c r="Y12">
        <v>2.8662865047554701E-3</v>
      </c>
      <c r="Z12">
        <v>0.69018421871010105</v>
      </c>
      <c r="AA12">
        <v>2.1461740357009802E-3</v>
      </c>
      <c r="AB12" t="s">
        <v>108</v>
      </c>
      <c r="AC12">
        <v>104.550918176683</v>
      </c>
      <c r="AD12">
        <v>2.9770009531379401E-3</v>
      </c>
      <c r="AE12">
        <v>1282.9745027897</v>
      </c>
      <c r="AF12">
        <v>2.6179386268781499E-3</v>
      </c>
      <c r="AG12">
        <v>909.19464837279997</v>
      </c>
      <c r="AH12">
        <v>1282.9745527922</v>
      </c>
      <c r="AI12">
        <v>2572.3607805920601</v>
      </c>
      <c r="AJ12">
        <v>0.99289718083760004</v>
      </c>
      <c r="AK12">
        <v>3.04398491263417</v>
      </c>
      <c r="AL12">
        <v>0.78676500156281903</v>
      </c>
      <c r="AM12">
        <v>1.9857943616752001</v>
      </c>
      <c r="AN12" t="s">
        <v>109</v>
      </c>
      <c r="AO12">
        <v>1387.52552097138</v>
      </c>
      <c r="AP12">
        <v>1.4173679906374101E-3</v>
      </c>
      <c r="AQ12">
        <v>1884.4799605184501</v>
      </c>
      <c r="AR12">
        <v>1387.52547096888</v>
      </c>
      <c r="AS12">
        <v>4299.8966939961902</v>
      </c>
      <c r="AT12">
        <v>0.81615267630252397</v>
      </c>
      <c r="AU12">
        <v>0</v>
      </c>
      <c r="AV12">
        <v>2.3577326850692502</v>
      </c>
      <c r="AW12">
        <v>0.75310389528917898</v>
      </c>
      <c r="AX12">
        <v>1.6323053526050399</v>
      </c>
      <c r="AY12" t="s">
        <v>109</v>
      </c>
      <c r="AZ12">
        <v>1262.9318573171099</v>
      </c>
      <c r="BA12">
        <v>384.828164021085</v>
      </c>
      <c r="BB12">
        <v>2.9654451349286002</v>
      </c>
      <c r="BC12">
        <v>1408.94078694072</v>
      </c>
      <c r="BD12">
        <v>468.29728003404301</v>
      </c>
      <c r="BE12">
        <v>1.9638354196816299</v>
      </c>
      <c r="BF12">
        <v>1369.78759917096</v>
      </c>
      <c r="BG12">
        <v>52.585957541370398</v>
      </c>
      <c r="BH12">
        <v>0.40781680576166202</v>
      </c>
      <c r="BI12">
        <v>1387.5034162960601</v>
      </c>
      <c r="BJ12">
        <v>402.86504072390699</v>
      </c>
      <c r="BK12">
        <v>16.295251252962899</v>
      </c>
      <c r="BO12">
        <v>1.08289241622583</v>
      </c>
      <c r="BP12">
        <v>1.0856079404466901</v>
      </c>
      <c r="BQ12">
        <v>0.164607292766902</v>
      </c>
      <c r="BR12">
        <v>2.1841245603779198E-3</v>
      </c>
      <c r="BS12">
        <v>1.0439330543932199</v>
      </c>
      <c r="BT12">
        <v>1.02199413489734</v>
      </c>
      <c r="BU12">
        <v>7.1712159842341194E-2</v>
      </c>
      <c r="BV12">
        <v>8.6618344944139E-4</v>
      </c>
      <c r="BW12" t="s">
        <v>110</v>
      </c>
      <c r="BX12" t="s">
        <v>110</v>
      </c>
      <c r="BY12" t="s">
        <v>2142</v>
      </c>
      <c r="BZ12" s="2">
        <v>45463</v>
      </c>
      <c r="CA12" t="s">
        <v>113</v>
      </c>
      <c r="CB12">
        <v>20</v>
      </c>
      <c r="CC12">
        <v>45</v>
      </c>
      <c r="CD12">
        <v>5</v>
      </c>
      <c r="CE12">
        <v>50</v>
      </c>
      <c r="CF12" t="s">
        <v>119</v>
      </c>
      <c r="CG12" t="s">
        <v>2175</v>
      </c>
      <c r="CH12">
        <v>65448</v>
      </c>
      <c r="CT12">
        <v>65448</v>
      </c>
      <c r="CU12">
        <v>0.99786505244940704</v>
      </c>
      <c r="CV12">
        <v>0.997856476888487</v>
      </c>
      <c r="CW12">
        <v>0.99787362801032797</v>
      </c>
    </row>
    <row r="13" spans="1:103" x14ac:dyDescent="0.35">
      <c r="A13" t="s">
        <v>2144</v>
      </c>
      <c r="B13" t="s">
        <v>2172</v>
      </c>
      <c r="C13" t="s">
        <v>2173</v>
      </c>
      <c r="D13" t="s">
        <v>2140</v>
      </c>
      <c r="E13" t="s">
        <v>2176</v>
      </c>
      <c r="F13">
        <v>0.70343328647686498</v>
      </c>
      <c r="G13">
        <v>4.5044619268600197E-3</v>
      </c>
      <c r="H13">
        <v>3.8155809461386499E-3</v>
      </c>
      <c r="I13">
        <v>2.3940591667699299E-3</v>
      </c>
      <c r="J13">
        <v>104.35262114535399</v>
      </c>
      <c r="K13">
        <v>7.4407433752386003E-3</v>
      </c>
      <c r="L13">
        <v>8.9984019165711905E-4</v>
      </c>
      <c r="M13">
        <v>7.4019461505247701E-3</v>
      </c>
      <c r="N13">
        <v>6.016</v>
      </c>
      <c r="O13">
        <v>1324.9639999999999</v>
      </c>
      <c r="P13">
        <v>0</v>
      </c>
      <c r="Q13">
        <v>0</v>
      </c>
      <c r="R13" t="s">
        <v>106</v>
      </c>
      <c r="S13" t="s">
        <v>146</v>
      </c>
      <c r="V13">
        <v>0.63492160004965104</v>
      </c>
      <c r="W13">
        <v>9.0431406589365597E-3</v>
      </c>
      <c r="X13">
        <v>0.70343328647686498</v>
      </c>
      <c r="Y13">
        <v>4.5044619268600197E-3</v>
      </c>
      <c r="Z13">
        <v>0.70147597772347503</v>
      </c>
      <c r="AA13">
        <v>3.7197252455823601E-3</v>
      </c>
      <c r="AB13" t="s">
        <v>108</v>
      </c>
      <c r="AC13">
        <v>104.576042819534</v>
      </c>
      <c r="AD13">
        <v>7.4019461505247701E-3</v>
      </c>
      <c r="AE13">
        <v>1282.9414369586</v>
      </c>
      <c r="AF13">
        <v>7.1309121258619299E-3</v>
      </c>
      <c r="AG13">
        <v>633.16293109545904</v>
      </c>
      <c r="AH13">
        <v>1282.9414369586</v>
      </c>
      <c r="AI13">
        <v>1797.32608471155</v>
      </c>
      <c r="AJ13">
        <v>0.990211843958125</v>
      </c>
      <c r="AK13">
        <v>4.9672715024238796</v>
      </c>
      <c r="AL13">
        <v>0.79841034874901995</v>
      </c>
      <c r="AM13">
        <v>1.98042368791625</v>
      </c>
      <c r="AN13" t="s">
        <v>109</v>
      </c>
      <c r="AO13">
        <v>1387.51752978064</v>
      </c>
      <c r="AP13">
        <v>1.9846659841151601E-3</v>
      </c>
      <c r="AQ13">
        <v>1286.7293093533301</v>
      </c>
      <c r="AR13">
        <v>1387.5174797781399</v>
      </c>
      <c r="AS13">
        <v>2924.6762275031501</v>
      </c>
      <c r="AT13">
        <v>0.811965863365954</v>
      </c>
      <c r="AU13">
        <v>0</v>
      </c>
      <c r="AV13">
        <v>2.6819492366099702</v>
      </c>
      <c r="AW13">
        <v>0.75714403198437596</v>
      </c>
      <c r="AX13">
        <v>1.6239317267319</v>
      </c>
      <c r="AY13" t="s">
        <v>109</v>
      </c>
      <c r="BC13">
        <v>1408.9696001218999</v>
      </c>
      <c r="BD13">
        <v>285.91845570419798</v>
      </c>
      <c r="BE13">
        <v>1.92685167359205</v>
      </c>
      <c r="BI13">
        <v>1387.42070690434</v>
      </c>
      <c r="BJ13">
        <v>352.00950830244398</v>
      </c>
      <c r="BK13">
        <v>19.0735719608487</v>
      </c>
      <c r="BO13">
        <v>1.04687499999994</v>
      </c>
      <c r="BP13">
        <v>1.0465686274510999</v>
      </c>
      <c r="BQ13">
        <v>9.2832360370973505E-2</v>
      </c>
      <c r="BR13">
        <v>3.12782633135178E-3</v>
      </c>
      <c r="BS13">
        <v>1.02074688796679</v>
      </c>
      <c r="BT13">
        <v>1.0014641288432899</v>
      </c>
      <c r="BU13">
        <v>3.3691529600222703E-2</v>
      </c>
      <c r="BV13">
        <v>1.26206165891103E-3</v>
      </c>
      <c r="BW13" t="s">
        <v>110</v>
      </c>
      <c r="BX13" t="s">
        <v>110</v>
      </c>
      <c r="BY13" t="s">
        <v>2142</v>
      </c>
      <c r="BZ13" s="2">
        <v>45463</v>
      </c>
      <c r="CA13" t="s">
        <v>113</v>
      </c>
      <c r="CB13">
        <v>20</v>
      </c>
      <c r="CC13">
        <v>45</v>
      </c>
      <c r="CD13">
        <v>5</v>
      </c>
      <c r="CE13">
        <v>50</v>
      </c>
      <c r="CF13" t="s">
        <v>119</v>
      </c>
      <c r="CG13" t="s">
        <v>2177</v>
      </c>
      <c r="CH13">
        <v>65746</v>
      </c>
      <c r="CT13">
        <v>65746</v>
      </c>
      <c r="CU13">
        <v>0.99786354820706302</v>
      </c>
      <c r="CV13">
        <v>0.99785494355758997</v>
      </c>
      <c r="CW13">
        <v>0.99787215285653497</v>
      </c>
    </row>
    <row r="14" spans="1:103" x14ac:dyDescent="0.35">
      <c r="A14" t="s">
        <v>2144</v>
      </c>
      <c r="B14" t="s">
        <v>2172</v>
      </c>
      <c r="C14" t="s">
        <v>2173</v>
      </c>
      <c r="D14" t="s">
        <v>2140</v>
      </c>
      <c r="E14" t="s">
        <v>2178</v>
      </c>
      <c r="F14">
        <v>0.70688123622130605</v>
      </c>
      <c r="G14">
        <v>3.0425611979312899E-3</v>
      </c>
      <c r="H14">
        <v>1.8765274144243399E-3</v>
      </c>
      <c r="I14">
        <v>2.39495793409216E-3</v>
      </c>
      <c r="J14">
        <v>104.35933914867999</v>
      </c>
      <c r="K14">
        <v>3.65306188537613E-3</v>
      </c>
      <c r="L14">
        <v>9.0324637900351902E-4</v>
      </c>
      <c r="M14">
        <v>3.5472182055636399E-3</v>
      </c>
      <c r="N14">
        <v>6.0140000000000002</v>
      </c>
      <c r="O14">
        <v>1324.9639999999999</v>
      </c>
      <c r="P14">
        <v>0</v>
      </c>
      <c r="Q14">
        <v>0</v>
      </c>
      <c r="R14" t="s">
        <v>106</v>
      </c>
      <c r="S14" t="s">
        <v>146</v>
      </c>
      <c r="V14">
        <v>0.63758354264870498</v>
      </c>
      <c r="W14">
        <v>8.7036109971675903E-3</v>
      </c>
      <c r="X14">
        <v>0.70688123622130605</v>
      </c>
      <c r="Y14">
        <v>3.0425611979312899E-3</v>
      </c>
      <c r="Z14">
        <v>0.704498108295183</v>
      </c>
      <c r="AA14">
        <v>2.2991800710744901E-3</v>
      </c>
      <c r="AB14" t="s">
        <v>108</v>
      </c>
      <c r="AC14">
        <v>104.582952193919</v>
      </c>
      <c r="AD14">
        <v>3.5472182055636399E-3</v>
      </c>
      <c r="AE14">
        <v>1282.93488836048</v>
      </c>
      <c r="AF14">
        <v>3.0353964403956402E-3</v>
      </c>
      <c r="AG14">
        <v>736.18420483937598</v>
      </c>
      <c r="AH14">
        <v>1282.9349383629799</v>
      </c>
      <c r="AI14">
        <v>2037.8503242931199</v>
      </c>
      <c r="AJ14">
        <v>0.96818755458350503</v>
      </c>
      <c r="AK14">
        <v>2.5679721073308799</v>
      </c>
      <c r="AL14">
        <v>0.79398622412180098</v>
      </c>
      <c r="AM14">
        <v>1.9363751091670101</v>
      </c>
      <c r="AN14" t="s">
        <v>109</v>
      </c>
      <c r="AO14">
        <v>1387.5178405544</v>
      </c>
      <c r="AP14">
        <v>1.8355177600654199E-3</v>
      </c>
      <c r="AQ14">
        <v>1508.2219395957</v>
      </c>
      <c r="AR14">
        <v>1387.5178905569001</v>
      </c>
      <c r="AS14">
        <v>3402.8767865187301</v>
      </c>
      <c r="AT14">
        <v>0.80355417991074496</v>
      </c>
      <c r="AU14">
        <v>0</v>
      </c>
      <c r="AV14">
        <v>2.5815431296060898</v>
      </c>
      <c r="AW14">
        <v>0.76617160455704503</v>
      </c>
      <c r="AX14">
        <v>1.6071083598214899</v>
      </c>
      <c r="AY14" t="s">
        <v>109</v>
      </c>
      <c r="AZ14">
        <v>1262.70315176229</v>
      </c>
      <c r="BA14">
        <v>273.98248219702299</v>
      </c>
      <c r="BB14">
        <v>2.6185485394964401</v>
      </c>
      <c r="BC14">
        <v>1408.9294422938001</v>
      </c>
      <c r="BD14">
        <v>392.60469732734202</v>
      </c>
      <c r="BE14">
        <v>2.13343128588442</v>
      </c>
      <c r="BI14">
        <v>1382.9888331028101</v>
      </c>
      <c r="BJ14">
        <v>426.66300148713202</v>
      </c>
      <c r="BK14">
        <v>16.844416601354499</v>
      </c>
      <c r="BO14">
        <v>1.02654867256629</v>
      </c>
      <c r="BP14">
        <v>1.06234413965084</v>
      </c>
      <c r="BQ14">
        <v>5.14081887387886E-2</v>
      </c>
      <c r="BR14">
        <v>2.6302861382220101E-3</v>
      </c>
      <c r="BS14">
        <v>1.0167714884694199</v>
      </c>
      <c r="BT14">
        <v>1.0148148148148</v>
      </c>
      <c r="BU14">
        <v>2.6953599325855501E-2</v>
      </c>
      <c r="BV14">
        <v>1.06556489972045E-3</v>
      </c>
      <c r="BW14" t="s">
        <v>110</v>
      </c>
      <c r="BX14" t="s">
        <v>110</v>
      </c>
      <c r="BY14" t="s">
        <v>2142</v>
      </c>
      <c r="BZ14" s="2">
        <v>45463</v>
      </c>
      <c r="CA14" t="s">
        <v>113</v>
      </c>
      <c r="CB14">
        <v>20</v>
      </c>
      <c r="CC14">
        <v>45</v>
      </c>
      <c r="CD14">
        <v>5</v>
      </c>
      <c r="CE14">
        <v>50</v>
      </c>
      <c r="CF14" t="s">
        <v>119</v>
      </c>
      <c r="CG14" t="s">
        <v>2179</v>
      </c>
      <c r="CH14">
        <v>66069</v>
      </c>
      <c r="CT14">
        <v>66069</v>
      </c>
      <c r="CU14">
        <v>0.99786185950436901</v>
      </c>
      <c r="CV14">
        <v>0.99785322285413003</v>
      </c>
      <c r="CW14">
        <v>0.99787049615460699</v>
      </c>
    </row>
    <row r="15" spans="1:103" x14ac:dyDescent="0.35">
      <c r="A15" t="s">
        <v>2160</v>
      </c>
      <c r="B15" t="s">
        <v>2180</v>
      </c>
      <c r="C15" t="s">
        <v>2173</v>
      </c>
      <c r="D15" t="s">
        <v>2140</v>
      </c>
      <c r="E15" t="s">
        <v>2181</v>
      </c>
      <c r="F15">
        <v>0.49795623297177299</v>
      </c>
      <c r="G15">
        <v>5.7532629772482097E-3</v>
      </c>
      <c r="H15">
        <v>5.24918566952692E-3</v>
      </c>
      <c r="I15">
        <v>2.35501267347082E-3</v>
      </c>
      <c r="J15">
        <v>103.93065592975699</v>
      </c>
      <c r="K15">
        <v>1.13323893778085E-2</v>
      </c>
      <c r="L15">
        <v>9.0234123564414404E-4</v>
      </c>
      <c r="M15">
        <v>1.13206293023987E-2</v>
      </c>
      <c r="N15">
        <v>6.0110000000000001</v>
      </c>
      <c r="O15">
        <v>1324.9639999999999</v>
      </c>
      <c r="P15">
        <v>0</v>
      </c>
      <c r="Q15">
        <v>0</v>
      </c>
      <c r="R15" t="s">
        <v>106</v>
      </c>
      <c r="S15" t="s">
        <v>146</v>
      </c>
      <c r="V15">
        <v>0.46772204266655099</v>
      </c>
      <c r="W15">
        <v>7.9304835719892497E-3</v>
      </c>
      <c r="X15">
        <v>0.49795623297177299</v>
      </c>
      <c r="Y15">
        <v>5.7532629772482097E-3</v>
      </c>
      <c r="Z15">
        <v>0.49232634913323597</v>
      </c>
      <c r="AA15">
        <v>6.3521967254704E-3</v>
      </c>
      <c r="AB15" t="s">
        <v>108</v>
      </c>
      <c r="AC15">
        <v>104.15350164491799</v>
      </c>
      <c r="AD15">
        <v>1.13206293023987E-2</v>
      </c>
      <c r="AE15">
        <v>1283.8328941122099</v>
      </c>
      <c r="AF15">
        <v>9.7099709699473898E-3</v>
      </c>
      <c r="AG15">
        <v>264.59975546761802</v>
      </c>
      <c r="AH15">
        <v>1283.8328941122099</v>
      </c>
      <c r="AI15">
        <v>818.92349649233404</v>
      </c>
      <c r="AJ15">
        <v>1.1432428429447301</v>
      </c>
      <c r="AK15">
        <v>2.58838647274509</v>
      </c>
      <c r="AL15">
        <v>0.66263735056261597</v>
      </c>
      <c r="AM15">
        <v>2.2864856858894602</v>
      </c>
      <c r="AN15" t="s">
        <v>109</v>
      </c>
      <c r="AO15">
        <v>1387.9863957571299</v>
      </c>
      <c r="AP15">
        <v>5.8200611307020504E-3</v>
      </c>
      <c r="AQ15">
        <v>602.35106530646794</v>
      </c>
      <c r="AR15">
        <v>1387.9863957571299</v>
      </c>
      <c r="AS15">
        <v>1380.55068542866</v>
      </c>
      <c r="AT15">
        <v>0.80784016855791496</v>
      </c>
      <c r="AU15">
        <v>0</v>
      </c>
      <c r="AV15">
        <v>3.8230905055275799</v>
      </c>
      <c r="AW15">
        <v>0.77438152513428005</v>
      </c>
      <c r="AX15">
        <v>1.6156803371158299</v>
      </c>
      <c r="AY15" t="s">
        <v>109</v>
      </c>
      <c r="BO15">
        <v>1.0703363914373401</v>
      </c>
      <c r="BP15">
        <v>1.05064655172403</v>
      </c>
      <c r="BQ15">
        <v>0.160823152218599</v>
      </c>
      <c r="BR15">
        <v>8.6412993158237594E-3</v>
      </c>
      <c r="BS15">
        <v>1.0273684210527201</v>
      </c>
      <c r="BT15">
        <v>1.0557228915663499</v>
      </c>
      <c r="BU15">
        <v>4.4218619752801502E-2</v>
      </c>
      <c r="BV15">
        <v>2.6822901629530499E-3</v>
      </c>
      <c r="BW15" t="s">
        <v>110</v>
      </c>
      <c r="BX15" t="s">
        <v>110</v>
      </c>
      <c r="BY15" t="s">
        <v>2142</v>
      </c>
      <c r="BZ15" s="2">
        <v>45463</v>
      </c>
      <c r="CA15" t="s">
        <v>113</v>
      </c>
      <c r="CB15">
        <v>20</v>
      </c>
      <c r="CC15">
        <v>45</v>
      </c>
      <c r="CD15">
        <v>5</v>
      </c>
      <c r="CE15">
        <v>50</v>
      </c>
      <c r="CF15" t="s">
        <v>119</v>
      </c>
      <c r="CG15" t="s">
        <v>2182</v>
      </c>
      <c r="CH15">
        <v>66337</v>
      </c>
      <c r="CT15">
        <v>66337</v>
      </c>
      <c r="CU15">
        <v>0.99786041072415499</v>
      </c>
      <c r="CV15">
        <v>0.99785174715335401</v>
      </c>
      <c r="CW15">
        <v>0.99786907429495597</v>
      </c>
    </row>
    <row r="16" spans="1:103" x14ac:dyDescent="0.35">
      <c r="A16" t="s">
        <v>2160</v>
      </c>
      <c r="B16" t="s">
        <v>2180</v>
      </c>
      <c r="C16" t="s">
        <v>2173</v>
      </c>
      <c r="D16" t="s">
        <v>2140</v>
      </c>
      <c r="E16" t="s">
        <v>2183</v>
      </c>
      <c r="F16">
        <v>0.51734634986132699</v>
      </c>
      <c r="G16">
        <v>6.0287721627867398E-3</v>
      </c>
      <c r="H16">
        <v>5.5487960080427001E-3</v>
      </c>
      <c r="I16">
        <v>2.3573198026406398E-3</v>
      </c>
      <c r="J16">
        <v>103.97232285823701</v>
      </c>
      <c r="K16">
        <v>1.1868034322656301E-2</v>
      </c>
      <c r="L16">
        <v>9.0568252963407704E-4</v>
      </c>
      <c r="M16">
        <v>1.1858817875540301E-2</v>
      </c>
      <c r="N16">
        <v>6.0140000000000002</v>
      </c>
      <c r="O16">
        <v>1324.9639999999999</v>
      </c>
      <c r="P16">
        <v>0</v>
      </c>
      <c r="Q16">
        <v>0</v>
      </c>
      <c r="R16" t="s">
        <v>106</v>
      </c>
      <c r="S16" t="s">
        <v>146</v>
      </c>
      <c r="V16">
        <v>0.48423215236705602</v>
      </c>
      <c r="W16">
        <v>8.2069588870725494E-3</v>
      </c>
      <c r="X16">
        <v>0.51734634986132699</v>
      </c>
      <c r="Y16">
        <v>6.0287721627867398E-3</v>
      </c>
      <c r="Z16">
        <v>0.51467179150245101</v>
      </c>
      <c r="AA16">
        <v>6.52787953467016E-3</v>
      </c>
      <c r="AB16" t="s">
        <v>108</v>
      </c>
      <c r="AC16">
        <v>104.195421538182</v>
      </c>
      <c r="AD16">
        <v>1.1858817875540301E-2</v>
      </c>
      <c r="AE16">
        <v>1283.7884326112301</v>
      </c>
      <c r="AF16">
        <v>1.03928074886258E-2</v>
      </c>
      <c r="AG16">
        <v>289.95750977205302</v>
      </c>
      <c r="AH16">
        <v>1283.7884326112301</v>
      </c>
      <c r="AI16">
        <v>914.593608711976</v>
      </c>
      <c r="AJ16">
        <v>1.18630299810082</v>
      </c>
      <c r="AK16">
        <v>2.9583579007396699</v>
      </c>
      <c r="AL16">
        <v>0.61832583192909396</v>
      </c>
      <c r="AM16">
        <v>2.3726059962016399</v>
      </c>
      <c r="AN16" t="s">
        <v>109</v>
      </c>
      <c r="AO16">
        <v>1387.98385414942</v>
      </c>
      <c r="AP16">
        <v>5.7114896401549596E-3</v>
      </c>
      <c r="AQ16">
        <v>666.73861313747295</v>
      </c>
      <c r="AR16">
        <v>1387.98385414942</v>
      </c>
      <c r="AS16">
        <v>1529.11283617657</v>
      </c>
      <c r="AT16">
        <v>0.81152773556130497</v>
      </c>
      <c r="AU16">
        <v>0</v>
      </c>
      <c r="AV16">
        <v>4.1774346500575499</v>
      </c>
      <c r="AW16">
        <v>0.76526911171352996</v>
      </c>
      <c r="AX16">
        <v>1.6230554711226099</v>
      </c>
      <c r="AY16" t="s">
        <v>109</v>
      </c>
      <c r="BO16">
        <v>1.0282485875707199</v>
      </c>
      <c r="BP16">
        <v>1.0010330578512601</v>
      </c>
      <c r="BQ16">
        <v>6.7022768254535195E-2</v>
      </c>
      <c r="BR16">
        <v>8.1825988851499092E-3</v>
      </c>
      <c r="BS16">
        <v>1.0357142857141399</v>
      </c>
      <c r="BT16">
        <v>1.0685975609757701</v>
      </c>
      <c r="BU16">
        <v>5.7966266825578802E-2</v>
      </c>
      <c r="BV16">
        <v>2.43432049553121E-3</v>
      </c>
      <c r="BW16" t="s">
        <v>110</v>
      </c>
      <c r="BX16" t="s">
        <v>110</v>
      </c>
      <c r="BY16" t="s">
        <v>2142</v>
      </c>
      <c r="BZ16" s="2">
        <v>45463</v>
      </c>
      <c r="CA16" t="s">
        <v>113</v>
      </c>
      <c r="CB16">
        <v>20</v>
      </c>
      <c r="CC16">
        <v>45</v>
      </c>
      <c r="CD16">
        <v>5</v>
      </c>
      <c r="CE16">
        <v>50</v>
      </c>
      <c r="CF16" t="s">
        <v>119</v>
      </c>
      <c r="CG16" t="s">
        <v>2184</v>
      </c>
      <c r="CH16">
        <v>66618</v>
      </c>
      <c r="CT16">
        <v>66618</v>
      </c>
      <c r="CU16">
        <v>0.99785884373178402</v>
      </c>
      <c r="CV16">
        <v>0.99785015157893997</v>
      </c>
      <c r="CW16">
        <v>0.99786753588462795</v>
      </c>
    </row>
    <row r="17" spans="1:101" x14ac:dyDescent="0.35">
      <c r="A17" t="s">
        <v>2160</v>
      </c>
      <c r="B17" t="s">
        <v>2180</v>
      </c>
      <c r="C17" t="s">
        <v>2173</v>
      </c>
      <c r="D17" t="s">
        <v>2140</v>
      </c>
      <c r="E17" t="s">
        <v>2185</v>
      </c>
      <c r="F17">
        <v>0.51255168968964404</v>
      </c>
      <c r="G17">
        <v>5.2312686190175896E-3</v>
      </c>
      <c r="H17">
        <v>4.6703367079317104E-3</v>
      </c>
      <c r="I17">
        <v>2.3567194145387399E-3</v>
      </c>
      <c r="J17">
        <v>103.962055892335</v>
      </c>
      <c r="K17">
        <v>1.0012292588279801E-2</v>
      </c>
      <c r="L17">
        <v>9.0819979488543302E-4</v>
      </c>
      <c r="M17">
        <v>9.9924260922964296E-3</v>
      </c>
      <c r="N17">
        <v>6.01</v>
      </c>
      <c r="O17">
        <v>1324.9639999999999</v>
      </c>
      <c r="P17">
        <v>0</v>
      </c>
      <c r="Q17">
        <v>0</v>
      </c>
      <c r="R17" t="s">
        <v>106</v>
      </c>
      <c r="S17" t="s">
        <v>146</v>
      </c>
      <c r="V17">
        <v>0.480163968329819</v>
      </c>
      <c r="W17">
        <v>7.7685619387441096E-3</v>
      </c>
      <c r="X17">
        <v>0.51255168968964404</v>
      </c>
      <c r="Y17">
        <v>5.2312686190175896E-3</v>
      </c>
      <c r="Z17">
        <v>0.50920019202840106</v>
      </c>
      <c r="AA17">
        <v>5.6008033798826797E-3</v>
      </c>
      <c r="AB17" t="s">
        <v>108</v>
      </c>
      <c r="AC17">
        <v>104.18527827691101</v>
      </c>
      <c r="AD17">
        <v>9.9924260922964296E-3</v>
      </c>
      <c r="AE17">
        <v>1283.7524768002399</v>
      </c>
      <c r="AF17">
        <v>9.3545445285555598E-3</v>
      </c>
      <c r="AG17">
        <v>331.68513158167798</v>
      </c>
      <c r="AH17">
        <v>1283.7524768002399</v>
      </c>
      <c r="AI17">
        <v>1015.45138809838</v>
      </c>
      <c r="AJ17">
        <v>1.1316092876828101</v>
      </c>
      <c r="AK17">
        <v>2.9330449745004898</v>
      </c>
      <c r="AL17">
        <v>0.66107082446996901</v>
      </c>
      <c r="AM17">
        <v>2.26321857536563</v>
      </c>
      <c r="AN17" t="s">
        <v>109</v>
      </c>
      <c r="AO17">
        <v>1387.9378050796499</v>
      </c>
      <c r="AP17">
        <v>3.5129867453888501E-3</v>
      </c>
      <c r="AQ17">
        <v>733.58926903548104</v>
      </c>
      <c r="AR17">
        <v>1387.9377550771501</v>
      </c>
      <c r="AS17">
        <v>1678.5512880884601</v>
      </c>
      <c r="AT17">
        <v>0.82785419613755495</v>
      </c>
      <c r="AU17">
        <v>0</v>
      </c>
      <c r="AV17">
        <v>2.6575142344918201</v>
      </c>
      <c r="AW17">
        <v>0.71364797877346398</v>
      </c>
      <c r="AX17">
        <v>1.6557083922751099</v>
      </c>
      <c r="AY17" t="s">
        <v>109</v>
      </c>
      <c r="BC17">
        <v>1409.3142119358299</v>
      </c>
      <c r="BD17">
        <v>212.93164970241</v>
      </c>
      <c r="BE17">
        <v>1.88665132860943</v>
      </c>
      <c r="BO17">
        <v>1.0360902255639599</v>
      </c>
      <c r="BP17">
        <v>1.0382096069870701</v>
      </c>
      <c r="BQ17">
        <v>8.1680068885494103E-2</v>
      </c>
      <c r="BR17">
        <v>6.82339471948355E-3</v>
      </c>
      <c r="BS17">
        <v>1.0665280665279</v>
      </c>
      <c r="BT17">
        <v>1.0955993930197401</v>
      </c>
      <c r="BU17">
        <v>0.110151078072085</v>
      </c>
      <c r="BV17">
        <v>2.2569964722248801E-3</v>
      </c>
      <c r="BW17" t="s">
        <v>110</v>
      </c>
      <c r="BX17" t="s">
        <v>110</v>
      </c>
      <c r="BY17" t="s">
        <v>2142</v>
      </c>
      <c r="BZ17" s="2">
        <v>45463</v>
      </c>
      <c r="CA17" t="s">
        <v>113</v>
      </c>
      <c r="CB17">
        <v>20</v>
      </c>
      <c r="CC17">
        <v>45</v>
      </c>
      <c r="CD17">
        <v>5</v>
      </c>
      <c r="CE17">
        <v>50</v>
      </c>
      <c r="CF17" t="s">
        <v>119</v>
      </c>
      <c r="CG17" t="s">
        <v>2186</v>
      </c>
      <c r="CH17">
        <v>66861</v>
      </c>
      <c r="CT17">
        <v>66861</v>
      </c>
      <c r="CU17">
        <v>0.99785744792097697</v>
      </c>
      <c r="CV17">
        <v>0.99784873076045399</v>
      </c>
      <c r="CW17">
        <v>0.99786616508149995</v>
      </c>
    </row>
    <row r="18" spans="1:101" x14ac:dyDescent="0.35">
      <c r="A18" t="s">
        <v>2148</v>
      </c>
      <c r="B18" t="s">
        <v>2187</v>
      </c>
      <c r="C18" t="s">
        <v>2153</v>
      </c>
      <c r="D18" t="s">
        <v>2140</v>
      </c>
      <c r="E18" t="s">
        <v>2188</v>
      </c>
      <c r="F18">
        <v>0.95339278915957903</v>
      </c>
      <c r="G18">
        <v>3.8260228604543099E-3</v>
      </c>
      <c r="H18">
        <v>3.4785057459885099E-3</v>
      </c>
      <c r="I18">
        <v>1.5932509858286299E-3</v>
      </c>
      <c r="J18">
        <v>105.016108164619</v>
      </c>
      <c r="K18">
        <v>1.1264627220526E-2</v>
      </c>
      <c r="L18">
        <v>8.5786106773610895E-4</v>
      </c>
      <c r="M18">
        <v>1.1254943941536101E-2</v>
      </c>
      <c r="N18">
        <v>6.02</v>
      </c>
      <c r="O18">
        <v>1324.9639999999999</v>
      </c>
      <c r="P18">
        <v>0</v>
      </c>
      <c r="Q18">
        <v>0</v>
      </c>
      <c r="R18" t="s">
        <v>106</v>
      </c>
      <c r="S18" t="s">
        <v>107</v>
      </c>
      <c r="V18">
        <v>0.89782179146394003</v>
      </c>
      <c r="W18">
        <v>1.27623692752858E-2</v>
      </c>
      <c r="X18">
        <v>1.0762359550481</v>
      </c>
      <c r="Y18">
        <v>7.3846666853571302E-3</v>
      </c>
      <c r="Z18">
        <v>0.95339278915957903</v>
      </c>
      <c r="AA18">
        <v>3.8260228604543099E-3</v>
      </c>
      <c r="AB18" t="s">
        <v>108</v>
      </c>
      <c r="AC18">
        <v>105.231429797667</v>
      </c>
      <c r="AD18">
        <v>1.1254943941536101E-2</v>
      </c>
      <c r="AE18">
        <v>1281.5924073052799</v>
      </c>
      <c r="AF18">
        <v>9.2388938143107696E-3</v>
      </c>
      <c r="AG18">
        <v>240.59629710006399</v>
      </c>
      <c r="AH18">
        <v>1281.5924073052799</v>
      </c>
      <c r="AI18">
        <v>694.477795923028</v>
      </c>
      <c r="AJ18">
        <v>0.95589056533336803</v>
      </c>
      <c r="AK18">
        <v>2.6907087187376399</v>
      </c>
      <c r="AL18">
        <v>0.91512523611608498</v>
      </c>
      <c r="AM18">
        <v>1.9117811306667301</v>
      </c>
      <c r="AN18" t="s">
        <v>109</v>
      </c>
      <c r="AO18">
        <v>1386.8238371029499</v>
      </c>
      <c r="AP18">
        <v>6.4277993290869397E-3</v>
      </c>
      <c r="AQ18">
        <v>461.806501611459</v>
      </c>
      <c r="AR18">
        <v>1386.8238371029499</v>
      </c>
      <c r="AS18">
        <v>1241.15802858252</v>
      </c>
      <c r="AT18">
        <v>0.88995773147433099</v>
      </c>
      <c r="AU18">
        <v>0</v>
      </c>
      <c r="AV18">
        <v>3.46436312203</v>
      </c>
      <c r="AW18">
        <v>0.91530858051222197</v>
      </c>
      <c r="AX18">
        <v>1.77991546294866</v>
      </c>
      <c r="AY18" t="s">
        <v>109</v>
      </c>
      <c r="BO18">
        <v>1.0596745027126899</v>
      </c>
      <c r="BP18">
        <v>1.0106382978722701</v>
      </c>
      <c r="BQ18">
        <v>0.11408458826805599</v>
      </c>
      <c r="BR18">
        <v>7.9460122774525702E-3</v>
      </c>
      <c r="BS18">
        <v>1.0226415094338399</v>
      </c>
      <c r="BT18">
        <v>1.01701570680616</v>
      </c>
      <c r="BU18">
        <v>4.0299972745796303E-2</v>
      </c>
      <c r="BV18">
        <v>3.8542451367351901E-3</v>
      </c>
      <c r="BW18" t="s">
        <v>110</v>
      </c>
      <c r="BX18" t="s">
        <v>110</v>
      </c>
      <c r="BY18" t="s">
        <v>2142</v>
      </c>
      <c r="BZ18" s="2">
        <v>45407</v>
      </c>
      <c r="CA18" t="s">
        <v>1049</v>
      </c>
      <c r="CB18">
        <v>25</v>
      </c>
      <c r="CC18">
        <v>45</v>
      </c>
      <c r="CD18">
        <v>5</v>
      </c>
      <c r="CE18">
        <v>50</v>
      </c>
      <c r="CF18" t="s">
        <v>119</v>
      </c>
      <c r="CG18" t="s">
        <v>2189</v>
      </c>
      <c r="CH18">
        <v>45655</v>
      </c>
      <c r="CT18">
        <v>45655</v>
      </c>
      <c r="CU18">
        <v>0.997953827735094</v>
      </c>
      <c r="CV18">
        <v>0.99794567559775804</v>
      </c>
      <c r="CW18">
        <v>0.99796197987242996</v>
      </c>
    </row>
    <row r="19" spans="1:101" x14ac:dyDescent="0.35">
      <c r="A19" t="s">
        <v>2148</v>
      </c>
      <c r="B19" t="s">
        <v>2187</v>
      </c>
      <c r="C19" t="s">
        <v>2153</v>
      </c>
      <c r="D19" t="s">
        <v>2140</v>
      </c>
      <c r="E19" t="s">
        <v>2190</v>
      </c>
      <c r="F19">
        <v>0.95260178938610796</v>
      </c>
      <c r="G19">
        <v>3.5669837461379901E-3</v>
      </c>
      <c r="H19">
        <v>3.1914440487525999E-3</v>
      </c>
      <c r="I19">
        <v>1.5931283466482601E-3</v>
      </c>
      <c r="J19">
        <v>105.013548894815</v>
      </c>
      <c r="K19">
        <v>1.03167499081794E-2</v>
      </c>
      <c r="L19">
        <v>8.5591275196605899E-4</v>
      </c>
      <c r="M19">
        <v>1.0302267312574101E-2</v>
      </c>
      <c r="N19">
        <v>6.0369999999999999</v>
      </c>
      <c r="O19">
        <v>1324.9639999999999</v>
      </c>
      <c r="P19">
        <v>0</v>
      </c>
      <c r="Q19">
        <v>0</v>
      </c>
      <c r="R19" t="s">
        <v>106</v>
      </c>
      <c r="S19" t="s">
        <v>107</v>
      </c>
      <c r="V19">
        <v>0.89680770603071303</v>
      </c>
      <c r="W19">
        <v>1.26231837875451E-2</v>
      </c>
      <c r="X19">
        <v>1.07465967075222</v>
      </c>
      <c r="Y19">
        <v>6.8340356081382199E-3</v>
      </c>
      <c r="Z19">
        <v>0.95260178938610796</v>
      </c>
      <c r="AA19">
        <v>3.5669837461379901E-3</v>
      </c>
      <c r="AB19" t="s">
        <v>108</v>
      </c>
      <c r="AC19">
        <v>105.22889819933501</v>
      </c>
      <c r="AD19">
        <v>1.0302267312574101E-2</v>
      </c>
      <c r="AE19">
        <v>1281.6005670689599</v>
      </c>
      <c r="AF19">
        <v>8.2658521337542392E-3</v>
      </c>
      <c r="AG19">
        <v>236.025846015811</v>
      </c>
      <c r="AH19">
        <v>1281.6005670689599</v>
      </c>
      <c r="AI19">
        <v>661.05909687440499</v>
      </c>
      <c r="AJ19">
        <v>0.90192241308162202</v>
      </c>
      <c r="AK19">
        <v>2.2354551096874999</v>
      </c>
      <c r="AL19">
        <v>0.97546855759402795</v>
      </c>
      <c r="AM19">
        <v>1.80384482616324</v>
      </c>
      <c r="AN19" t="s">
        <v>109</v>
      </c>
      <c r="AO19">
        <v>1386.8294652682901</v>
      </c>
      <c r="AP19">
        <v>6.1491788299450198E-3</v>
      </c>
      <c r="AQ19">
        <v>438.11451827856501</v>
      </c>
      <c r="AR19">
        <v>1386.8294652682901</v>
      </c>
      <c r="AS19">
        <v>1186.9947845320601</v>
      </c>
      <c r="AT19">
        <v>0.88252677405122104</v>
      </c>
      <c r="AU19">
        <v>0</v>
      </c>
      <c r="AV19">
        <v>3.1091150580392699</v>
      </c>
      <c r="AW19">
        <v>0.95094841841989897</v>
      </c>
      <c r="AX19">
        <v>1.7650535481024401</v>
      </c>
      <c r="AY19" t="s">
        <v>109</v>
      </c>
      <c r="BO19">
        <v>1.13412228796846</v>
      </c>
      <c r="BP19">
        <v>1.0235732009924501</v>
      </c>
      <c r="BQ19">
        <v>0.24193579522508399</v>
      </c>
      <c r="BR19">
        <v>7.6425732885304501E-3</v>
      </c>
      <c r="BS19">
        <v>1.0665362035227799</v>
      </c>
      <c r="BT19">
        <v>1.04221635883913</v>
      </c>
      <c r="BU19">
        <v>0.117439962105164</v>
      </c>
      <c r="BV19">
        <v>4.0287492755037404E-3</v>
      </c>
      <c r="BW19" t="s">
        <v>110</v>
      </c>
      <c r="BX19" t="s">
        <v>110</v>
      </c>
      <c r="BY19" t="s">
        <v>2142</v>
      </c>
      <c r="BZ19" s="2">
        <v>45407</v>
      </c>
      <c r="CA19" t="s">
        <v>1049</v>
      </c>
      <c r="CB19">
        <v>25</v>
      </c>
      <c r="CC19">
        <v>45</v>
      </c>
      <c r="CD19">
        <v>5</v>
      </c>
      <c r="CE19">
        <v>50</v>
      </c>
      <c r="CF19" t="s">
        <v>119</v>
      </c>
      <c r="CG19" t="s">
        <v>2191</v>
      </c>
      <c r="CH19">
        <v>45908</v>
      </c>
      <c r="CT19">
        <v>45908</v>
      </c>
      <c r="CU19">
        <v>0.99795351554367995</v>
      </c>
      <c r="CV19">
        <v>0.99794538172524605</v>
      </c>
      <c r="CW19">
        <v>0.99796164936211396</v>
      </c>
    </row>
    <row r="20" spans="1:101" x14ac:dyDescent="0.35">
      <c r="A20" t="s">
        <v>2148</v>
      </c>
      <c r="B20" t="s">
        <v>2187</v>
      </c>
      <c r="C20" t="s">
        <v>2153</v>
      </c>
      <c r="D20" t="s">
        <v>2140</v>
      </c>
      <c r="E20" t="s">
        <v>2192</v>
      </c>
      <c r="F20">
        <v>0.95490318635529503</v>
      </c>
      <c r="G20">
        <v>3.7779995218160298E-3</v>
      </c>
      <c r="H20">
        <v>3.4255029270298101E-3</v>
      </c>
      <c r="I20">
        <v>1.59348990701302E-3</v>
      </c>
      <c r="J20">
        <v>105.02100766836</v>
      </c>
      <c r="K20">
        <v>1.1130722155987901E-2</v>
      </c>
      <c r="L20">
        <v>8.5090716952151903E-4</v>
      </c>
      <c r="M20">
        <v>1.11209183600566E-2</v>
      </c>
      <c r="N20">
        <v>6.0640000000000001</v>
      </c>
      <c r="O20">
        <v>1324.9639999999999</v>
      </c>
      <c r="P20">
        <v>0</v>
      </c>
      <c r="Q20">
        <v>0</v>
      </c>
      <c r="R20" t="s">
        <v>106</v>
      </c>
      <c r="S20" t="s">
        <v>107</v>
      </c>
      <c r="V20">
        <v>0.89976317152730401</v>
      </c>
      <c r="W20">
        <v>1.2768079095504301E-2</v>
      </c>
      <c r="X20">
        <v>1.07925689096555</v>
      </c>
      <c r="Y20">
        <v>7.3167781175093299E-3</v>
      </c>
      <c r="Z20">
        <v>0.95490318635529503</v>
      </c>
      <c r="AA20">
        <v>3.7779995218160298E-3</v>
      </c>
      <c r="AB20" t="s">
        <v>108</v>
      </c>
      <c r="AC20">
        <v>105.236463355029</v>
      </c>
      <c r="AD20">
        <v>1.11209183600566E-2</v>
      </c>
      <c r="AE20">
        <v>1281.5909104750299</v>
      </c>
      <c r="AF20">
        <v>9.6428295629877505E-3</v>
      </c>
      <c r="AG20">
        <v>253.12983504419901</v>
      </c>
      <c r="AH20">
        <v>1281.5909104750299</v>
      </c>
      <c r="AI20">
        <v>734.71857608409402</v>
      </c>
      <c r="AJ20">
        <v>0.96025934137343505</v>
      </c>
      <c r="AK20">
        <v>2.8564211847506602</v>
      </c>
      <c r="AL20">
        <v>0.91727913141581396</v>
      </c>
      <c r="AM20">
        <v>1.9205186827468701</v>
      </c>
      <c r="AN20" t="s">
        <v>109</v>
      </c>
      <c r="AO20">
        <v>1386.82737383006</v>
      </c>
      <c r="AP20">
        <v>5.53991544973516E-3</v>
      </c>
      <c r="AQ20">
        <v>492.714342310147</v>
      </c>
      <c r="AR20">
        <v>1386.82737383006</v>
      </c>
      <c r="AS20">
        <v>1307.7407653282</v>
      </c>
      <c r="AT20">
        <v>0.86705342833001597</v>
      </c>
      <c r="AU20">
        <v>0</v>
      </c>
      <c r="AV20">
        <v>3.1259683220649199</v>
      </c>
      <c r="AW20">
        <v>0.94473404510479198</v>
      </c>
      <c r="AX20">
        <v>1.7341068566600299</v>
      </c>
      <c r="AY20" t="s">
        <v>109</v>
      </c>
      <c r="BO20">
        <v>1.0262237762234501</v>
      </c>
      <c r="BP20">
        <v>1.0320197044335899</v>
      </c>
      <c r="BQ20">
        <v>5.0363252169326897E-2</v>
      </c>
      <c r="BR20">
        <v>7.58708937811115E-3</v>
      </c>
      <c r="BS20">
        <v>1.05325443786968</v>
      </c>
      <c r="BT20">
        <v>1.0185676392571299</v>
      </c>
      <c r="BU20">
        <v>9.2348885857387805E-2</v>
      </c>
      <c r="BV20">
        <v>3.5194974202079699E-3</v>
      </c>
      <c r="BW20" t="s">
        <v>110</v>
      </c>
      <c r="BX20" t="s">
        <v>110</v>
      </c>
      <c r="BY20" t="s">
        <v>2142</v>
      </c>
      <c r="BZ20" s="2">
        <v>45407</v>
      </c>
      <c r="CA20" t="s">
        <v>1049</v>
      </c>
      <c r="CB20">
        <v>25</v>
      </c>
      <c r="CC20">
        <v>45</v>
      </c>
      <c r="CD20">
        <v>5</v>
      </c>
      <c r="CE20">
        <v>50</v>
      </c>
      <c r="CF20" t="s">
        <v>119</v>
      </c>
      <c r="CG20" t="s">
        <v>2193</v>
      </c>
      <c r="CH20">
        <v>46608</v>
      </c>
      <c r="CT20">
        <v>46608</v>
      </c>
      <c r="CU20">
        <v>0.99795265177297099</v>
      </c>
      <c r="CV20">
        <v>0.99794456610435001</v>
      </c>
      <c r="CW20">
        <v>0.99796073744159197</v>
      </c>
    </row>
    <row r="21" spans="1:101" x14ac:dyDescent="0.35">
      <c r="A21" t="s">
        <v>2148</v>
      </c>
      <c r="B21" t="s">
        <v>2187</v>
      </c>
      <c r="C21" t="s">
        <v>2153</v>
      </c>
      <c r="D21" t="s">
        <v>2140</v>
      </c>
      <c r="E21" t="s">
        <v>2194</v>
      </c>
      <c r="F21">
        <v>0.95017857167363196</v>
      </c>
      <c r="G21">
        <v>3.3691857406765299E-3</v>
      </c>
      <c r="H21">
        <v>2.9689254034792598E-3</v>
      </c>
      <c r="I21">
        <v>1.5927631662471201E-3</v>
      </c>
      <c r="J21">
        <v>105.005736613333</v>
      </c>
      <c r="K21">
        <v>9.5459171043957205E-3</v>
      </c>
      <c r="L21">
        <v>8.4913100683081601E-4</v>
      </c>
      <c r="M21">
        <v>9.5275851534426404E-3</v>
      </c>
      <c r="N21">
        <v>12.005000000000001</v>
      </c>
      <c r="O21">
        <v>1324.9639999999999</v>
      </c>
      <c r="P21">
        <v>0</v>
      </c>
      <c r="Q21">
        <v>0</v>
      </c>
      <c r="R21" t="s">
        <v>106</v>
      </c>
      <c r="S21" t="s">
        <v>107</v>
      </c>
      <c r="V21">
        <v>0.89371216649888596</v>
      </c>
      <c r="W21">
        <v>1.24884734280712E-2</v>
      </c>
      <c r="X21">
        <v>1.06985523966977</v>
      </c>
      <c r="Y21">
        <v>6.3823163696154197E-3</v>
      </c>
      <c r="Z21">
        <v>0.95017857167363196</v>
      </c>
      <c r="AA21">
        <v>3.3691857406765299E-3</v>
      </c>
      <c r="AB21" t="s">
        <v>108</v>
      </c>
      <c r="AC21">
        <v>105.221192325977</v>
      </c>
      <c r="AD21">
        <v>9.5275851534426404E-3</v>
      </c>
      <c r="AE21">
        <v>1281.60236105281</v>
      </c>
      <c r="AF21">
        <v>7.5601678105858402E-3</v>
      </c>
      <c r="AG21">
        <v>436.83942738713102</v>
      </c>
      <c r="AH21">
        <v>1281.60236105281</v>
      </c>
      <c r="AI21">
        <v>1248.85947851224</v>
      </c>
      <c r="AJ21">
        <v>0.937666420935516</v>
      </c>
      <c r="AK21">
        <v>3.9586739015978698</v>
      </c>
      <c r="AL21">
        <v>0.93608622084058402</v>
      </c>
      <c r="AM21">
        <v>1.87533284187103</v>
      </c>
      <c r="AN21" t="s">
        <v>109</v>
      </c>
      <c r="AO21">
        <v>1386.8235533787799</v>
      </c>
      <c r="AP21">
        <v>5.7981670838190202E-3</v>
      </c>
      <c r="AQ21">
        <v>823.29820387086397</v>
      </c>
      <c r="AR21">
        <v>1386.8235533787799</v>
      </c>
      <c r="AS21">
        <v>2239.8026078961798</v>
      </c>
      <c r="AT21">
        <v>0.89944077318291005</v>
      </c>
      <c r="AU21">
        <v>0</v>
      </c>
      <c r="AV21">
        <v>5.2828746175790497</v>
      </c>
      <c r="AW21">
        <v>0.91874204632011702</v>
      </c>
      <c r="AX21">
        <v>1.7988815463658201</v>
      </c>
      <c r="AY21" t="s">
        <v>109</v>
      </c>
      <c r="BO21">
        <v>1.0529197080292301</v>
      </c>
      <c r="BP21">
        <v>1.0097560975608799</v>
      </c>
      <c r="BQ21">
        <v>9.9242066449440502E-2</v>
      </c>
      <c r="BR21">
        <v>4.2929569180326999E-3</v>
      </c>
      <c r="BS21">
        <v>1.0320754716979801</v>
      </c>
      <c r="BT21">
        <v>1.02182284980736</v>
      </c>
      <c r="BU21">
        <v>5.7699974128489102E-2</v>
      </c>
      <c r="BV21">
        <v>2.1849695989959602E-3</v>
      </c>
      <c r="BW21" t="s">
        <v>110</v>
      </c>
      <c r="BX21" t="s">
        <v>110</v>
      </c>
      <c r="BY21" t="s">
        <v>2142</v>
      </c>
      <c r="BZ21" s="2">
        <v>45407</v>
      </c>
      <c r="CA21" t="s">
        <v>1049</v>
      </c>
      <c r="CB21">
        <v>25</v>
      </c>
      <c r="CC21">
        <v>45</v>
      </c>
      <c r="CD21">
        <v>5</v>
      </c>
      <c r="CE21">
        <v>50</v>
      </c>
      <c r="CF21" t="s">
        <v>119</v>
      </c>
      <c r="CG21" t="s">
        <v>2195</v>
      </c>
      <c r="CH21">
        <v>46849</v>
      </c>
      <c r="CT21">
        <v>46849</v>
      </c>
      <c r="CU21">
        <v>0.99795235438905505</v>
      </c>
      <c r="CV21">
        <v>0.99794428442721494</v>
      </c>
      <c r="CW21">
        <v>0.99796042435089505</v>
      </c>
    </row>
    <row r="22" spans="1:101" x14ac:dyDescent="0.35">
      <c r="A22" t="s">
        <v>2148</v>
      </c>
      <c r="B22" t="s">
        <v>2196</v>
      </c>
      <c r="C22" t="s">
        <v>2173</v>
      </c>
      <c r="D22" t="s">
        <v>2140</v>
      </c>
      <c r="E22" t="s">
        <v>2197</v>
      </c>
      <c r="F22">
        <v>0.95505271842330297</v>
      </c>
      <c r="G22">
        <v>4.1046519851539098E-3</v>
      </c>
      <c r="H22">
        <v>3.7827082052217498E-3</v>
      </c>
      <c r="I22">
        <v>1.59351390121831E-3</v>
      </c>
      <c r="J22">
        <v>105.021493635176</v>
      </c>
      <c r="K22">
        <v>1.22955625887031E-2</v>
      </c>
      <c r="L22">
        <v>8.8519932629083E-4</v>
      </c>
      <c r="M22">
        <v>1.2289121077847499E-2</v>
      </c>
      <c r="N22">
        <v>6.0049999999999999</v>
      </c>
      <c r="O22">
        <v>1324.9639999999999</v>
      </c>
      <c r="P22">
        <v>0</v>
      </c>
      <c r="Q22">
        <v>0</v>
      </c>
      <c r="R22" t="s">
        <v>106</v>
      </c>
      <c r="S22" t="s">
        <v>107</v>
      </c>
      <c r="V22">
        <v>0.89995573108780003</v>
      </c>
      <c r="W22">
        <v>1.29371346312275E-2</v>
      </c>
      <c r="X22">
        <v>1.07955676309393</v>
      </c>
      <c r="Y22">
        <v>7.9963172447760997E-3</v>
      </c>
      <c r="Z22">
        <v>0.95505271842330297</v>
      </c>
      <c r="AA22">
        <v>4.1046519851539098E-3</v>
      </c>
      <c r="AB22" t="s">
        <v>108</v>
      </c>
      <c r="AC22">
        <v>105.239559247664</v>
      </c>
      <c r="AD22">
        <v>1.2289121077847499E-2</v>
      </c>
      <c r="AE22">
        <v>1281.5500330560201</v>
      </c>
      <c r="AF22">
        <v>9.8694348528099007E-3</v>
      </c>
      <c r="AG22">
        <v>212.15905092315401</v>
      </c>
      <c r="AH22">
        <v>1281.5500330560201</v>
      </c>
      <c r="AI22">
        <v>614.44901424078103</v>
      </c>
      <c r="AJ22">
        <v>0.93732348673171795</v>
      </c>
      <c r="AK22">
        <v>2.45611454990732</v>
      </c>
      <c r="AL22">
        <v>0.96478166284366895</v>
      </c>
      <c r="AM22">
        <v>1.8746469734634299</v>
      </c>
      <c r="AN22" t="s">
        <v>109</v>
      </c>
      <c r="AO22">
        <v>1386.7895923036799</v>
      </c>
      <c r="AP22">
        <v>7.32234610982971E-3</v>
      </c>
      <c r="AQ22">
        <v>417.17863413780998</v>
      </c>
      <c r="AR22">
        <v>1386.7895923036799</v>
      </c>
      <c r="AS22">
        <v>1115.1642758755399</v>
      </c>
      <c r="AT22">
        <v>0.87976377676205797</v>
      </c>
      <c r="AU22">
        <v>0</v>
      </c>
      <c r="AV22">
        <v>3.4092988436402498</v>
      </c>
      <c r="AW22">
        <v>0.92862807294837202</v>
      </c>
      <c r="AX22">
        <v>1.7595275535241099</v>
      </c>
      <c r="AY22" t="s">
        <v>109</v>
      </c>
      <c r="BO22">
        <v>1.00357142857127</v>
      </c>
      <c r="BP22">
        <v>1.0180505415163501</v>
      </c>
      <c r="BQ22">
        <v>6.6951677620792601E-3</v>
      </c>
      <c r="BR22">
        <v>8.8360452467448492E-3</v>
      </c>
      <c r="BS22">
        <v>1.0725490196079599</v>
      </c>
      <c r="BT22">
        <v>1.05452127659585</v>
      </c>
      <c r="BU22">
        <v>0.127651998981371</v>
      </c>
      <c r="BV22">
        <v>4.2176837679152902E-3</v>
      </c>
      <c r="BW22" t="s">
        <v>110</v>
      </c>
      <c r="BX22" t="s">
        <v>110</v>
      </c>
      <c r="BY22" t="s">
        <v>2142</v>
      </c>
      <c r="BZ22" s="2">
        <v>45407</v>
      </c>
      <c r="CA22" t="s">
        <v>1049</v>
      </c>
      <c r="CB22">
        <v>25</v>
      </c>
      <c r="CC22">
        <v>45</v>
      </c>
      <c r="CD22">
        <v>5</v>
      </c>
      <c r="CE22">
        <v>50</v>
      </c>
      <c r="CF22" t="s">
        <v>119</v>
      </c>
      <c r="CG22" t="s">
        <v>2198</v>
      </c>
      <c r="CH22">
        <v>66657</v>
      </c>
      <c r="CT22">
        <v>66657</v>
      </c>
      <c r="CU22">
        <v>0.99792791214590004</v>
      </c>
      <c r="CV22">
        <v>0.99791950086659997</v>
      </c>
      <c r="CW22">
        <v>0.997936323425201</v>
      </c>
    </row>
    <row r="23" spans="1:101" x14ac:dyDescent="0.35">
      <c r="A23" t="s">
        <v>2148</v>
      </c>
      <c r="B23" t="s">
        <v>2196</v>
      </c>
      <c r="C23" t="s">
        <v>2173</v>
      </c>
      <c r="D23" t="s">
        <v>2140</v>
      </c>
      <c r="E23" t="s">
        <v>2199</v>
      </c>
      <c r="F23">
        <v>0.95961396687857803</v>
      </c>
      <c r="G23">
        <v>3.8126011302918299E-3</v>
      </c>
      <c r="H23">
        <v>3.4632661453315402E-3</v>
      </c>
      <c r="I23">
        <v>1.5942756930038501E-3</v>
      </c>
      <c r="J23">
        <v>105.036396950054</v>
      </c>
      <c r="K23">
        <v>1.1374972498065201E-2</v>
      </c>
      <c r="L23">
        <v>8.8825710959383698E-4</v>
      </c>
      <c r="M23">
        <v>1.1363788854077E-2</v>
      </c>
      <c r="N23">
        <v>6.0039999999999996</v>
      </c>
      <c r="O23">
        <v>1324.9639999999999</v>
      </c>
      <c r="P23">
        <v>0</v>
      </c>
      <c r="Q23">
        <v>0</v>
      </c>
      <c r="R23" t="s">
        <v>106</v>
      </c>
      <c r="S23" t="s">
        <v>107</v>
      </c>
      <c r="V23">
        <v>0.90586102270693603</v>
      </c>
      <c r="W23">
        <v>1.28776271543776E-2</v>
      </c>
      <c r="X23">
        <v>1.08877367109562</v>
      </c>
      <c r="Y23">
        <v>7.4893904069165103E-3</v>
      </c>
      <c r="Z23">
        <v>0.95961396687857803</v>
      </c>
      <c r="AA23">
        <v>3.8126011302918299E-3</v>
      </c>
      <c r="AB23" t="s">
        <v>108</v>
      </c>
      <c r="AC23">
        <v>105.254531120808</v>
      </c>
      <c r="AD23">
        <v>1.1363788854077E-2</v>
      </c>
      <c r="AE23">
        <v>1281.5503625624799</v>
      </c>
      <c r="AF23">
        <v>9.2649538294890792E-3</v>
      </c>
      <c r="AG23">
        <v>256.56566717747</v>
      </c>
      <c r="AH23">
        <v>1281.5503625624799</v>
      </c>
      <c r="AI23">
        <v>736.29154911640205</v>
      </c>
      <c r="AJ23">
        <v>0.94592171909200695</v>
      </c>
      <c r="AK23">
        <v>2.65997611694752</v>
      </c>
      <c r="AL23">
        <v>0.92534907738793004</v>
      </c>
      <c r="AM23">
        <v>1.8918434381840099</v>
      </c>
      <c r="AN23" t="s">
        <v>109</v>
      </c>
      <c r="AO23">
        <v>1386.8048936832899</v>
      </c>
      <c r="AP23">
        <v>6.5799945028458696E-3</v>
      </c>
      <c r="AQ23">
        <v>488.866904751471</v>
      </c>
      <c r="AR23">
        <v>1386.8048936832899</v>
      </c>
      <c r="AS23">
        <v>1294.75305182342</v>
      </c>
      <c r="AT23">
        <v>0.87639811460956796</v>
      </c>
      <c r="AU23">
        <v>0</v>
      </c>
      <c r="AV23">
        <v>3.5857651732184999</v>
      </c>
      <c r="AW23">
        <v>0.91680477176484099</v>
      </c>
      <c r="AX23">
        <v>1.7527962292191299</v>
      </c>
      <c r="AY23" t="s">
        <v>109</v>
      </c>
      <c r="BO23">
        <v>1.02664298401436</v>
      </c>
      <c r="BP23">
        <v>1.03000000000004</v>
      </c>
      <c r="BQ23">
        <v>5.0404354481223303E-2</v>
      </c>
      <c r="BR23">
        <v>7.3737201824256304E-3</v>
      </c>
      <c r="BS23">
        <v>1.0076335877860401</v>
      </c>
      <c r="BT23">
        <v>1.0039421813403999</v>
      </c>
      <c r="BU23">
        <v>1.3380123886798601E-2</v>
      </c>
      <c r="BV23">
        <v>3.58542624215934E-3</v>
      </c>
      <c r="BW23" t="s">
        <v>110</v>
      </c>
      <c r="BX23" t="s">
        <v>110</v>
      </c>
      <c r="BY23" t="s">
        <v>2142</v>
      </c>
      <c r="BZ23" s="2">
        <v>45407</v>
      </c>
      <c r="CA23" t="s">
        <v>1049</v>
      </c>
      <c r="CB23">
        <v>25</v>
      </c>
      <c r="CC23">
        <v>45</v>
      </c>
      <c r="CD23">
        <v>5</v>
      </c>
      <c r="CE23">
        <v>50</v>
      </c>
      <c r="CF23" t="s">
        <v>119</v>
      </c>
      <c r="CG23" t="s">
        <v>2200</v>
      </c>
      <c r="CH23">
        <v>66946</v>
      </c>
      <c r="CT23">
        <v>66946</v>
      </c>
      <c r="CU23">
        <v>0.99792755553199297</v>
      </c>
      <c r="CV23">
        <v>0.99791911639782804</v>
      </c>
      <c r="CW23">
        <v>0.99793599466615801</v>
      </c>
    </row>
    <row r="24" spans="1:101" x14ac:dyDescent="0.35">
      <c r="A24" t="s">
        <v>2148</v>
      </c>
      <c r="B24" t="s">
        <v>2196</v>
      </c>
      <c r="C24" t="s">
        <v>2173</v>
      </c>
      <c r="D24" t="s">
        <v>2140</v>
      </c>
      <c r="E24" t="s">
        <v>2201</v>
      </c>
      <c r="F24">
        <v>0.94570622645142</v>
      </c>
      <c r="G24">
        <v>4.21268316682315E-3</v>
      </c>
      <c r="H24">
        <v>3.90023345198642E-3</v>
      </c>
      <c r="I24">
        <v>1.5921301718267999E-3</v>
      </c>
      <c r="J24">
        <v>104.99142712514001</v>
      </c>
      <c r="K24">
        <v>1.24182438543383E-2</v>
      </c>
      <c r="L24">
        <v>8.9033525713233498E-4</v>
      </c>
      <c r="M24">
        <v>1.24120129610449E-2</v>
      </c>
      <c r="N24">
        <v>6.0019999999999998</v>
      </c>
      <c r="O24">
        <v>1324.9639999999999</v>
      </c>
      <c r="P24">
        <v>0</v>
      </c>
      <c r="Q24">
        <v>0</v>
      </c>
      <c r="R24" t="s">
        <v>106</v>
      </c>
      <c r="S24" t="s">
        <v>107</v>
      </c>
      <c r="V24">
        <v>0.88804217285075904</v>
      </c>
      <c r="W24">
        <v>1.2809524295785199E-2</v>
      </c>
      <c r="X24">
        <v>1.0610833400205499</v>
      </c>
      <c r="Y24">
        <v>8.0025828591923694E-3</v>
      </c>
      <c r="Z24">
        <v>0.94570622645142</v>
      </c>
      <c r="AA24">
        <v>4.21268316682315E-3</v>
      </c>
      <c r="AB24" t="s">
        <v>108</v>
      </c>
      <c r="AC24">
        <v>105.20949886719001</v>
      </c>
      <c r="AD24">
        <v>1.24120129610449E-2</v>
      </c>
      <c r="AE24">
        <v>1281.57245904244</v>
      </c>
      <c r="AF24">
        <v>1.04954506636608E-2</v>
      </c>
      <c r="AG24">
        <v>202.187672660272</v>
      </c>
      <c r="AH24">
        <v>1281.57245904244</v>
      </c>
      <c r="AI24">
        <v>569.026715745194</v>
      </c>
      <c r="AJ24">
        <v>0.90326323724837898</v>
      </c>
      <c r="AK24">
        <v>2.2998913382849202</v>
      </c>
      <c r="AL24">
        <v>0.98256801967195995</v>
      </c>
      <c r="AM24">
        <v>1.80652647449675</v>
      </c>
      <c r="AN24" t="s">
        <v>109</v>
      </c>
      <c r="AO24">
        <v>1386.7819579096299</v>
      </c>
      <c r="AP24">
        <v>6.6259777476090197E-3</v>
      </c>
      <c r="AQ24">
        <v>373.14696787799102</v>
      </c>
      <c r="AR24">
        <v>1386.7819579096299</v>
      </c>
      <c r="AS24">
        <v>1023.01391005371</v>
      </c>
      <c r="AT24">
        <v>0.89163274405364301</v>
      </c>
      <c r="AU24">
        <v>0</v>
      </c>
      <c r="AV24">
        <v>2.8052354428131201</v>
      </c>
      <c r="AW24">
        <v>0.95432587170795102</v>
      </c>
      <c r="AX24">
        <v>1.78326548810728</v>
      </c>
      <c r="AY24" t="s">
        <v>109</v>
      </c>
      <c r="BO24">
        <v>1.0737240075611401</v>
      </c>
      <c r="BP24">
        <v>1.1065246338214201</v>
      </c>
      <c r="BQ24">
        <v>0.13318437146521001</v>
      </c>
      <c r="BR24">
        <v>8.9348991989842402E-3</v>
      </c>
      <c r="BS24">
        <v>1.09356725146203</v>
      </c>
      <c r="BT24">
        <v>1.0568783068783401</v>
      </c>
      <c r="BU24">
        <v>0.16685525034930099</v>
      </c>
      <c r="BV24">
        <v>4.7789896250486604E-3</v>
      </c>
      <c r="BW24" t="s">
        <v>110</v>
      </c>
      <c r="BX24" t="s">
        <v>110</v>
      </c>
      <c r="BY24" t="s">
        <v>2142</v>
      </c>
      <c r="BZ24" s="2">
        <v>45407</v>
      </c>
      <c r="CA24" t="s">
        <v>1049</v>
      </c>
      <c r="CB24">
        <v>25</v>
      </c>
      <c r="CC24">
        <v>45</v>
      </c>
      <c r="CD24">
        <v>5</v>
      </c>
      <c r="CE24">
        <v>50</v>
      </c>
      <c r="CF24" t="s">
        <v>114</v>
      </c>
      <c r="CG24" t="s">
        <v>2202</v>
      </c>
      <c r="CH24">
        <v>67184</v>
      </c>
      <c r="CT24">
        <v>67184</v>
      </c>
      <c r="CU24">
        <v>0.99792726184995195</v>
      </c>
      <c r="CV24">
        <v>0.99791879935116001</v>
      </c>
      <c r="CW24">
        <v>0.997935724348745</v>
      </c>
    </row>
    <row r="25" spans="1:101" x14ac:dyDescent="0.35">
      <c r="A25" t="s">
        <v>2160</v>
      </c>
      <c r="B25" t="s">
        <v>2161</v>
      </c>
      <c r="C25" t="s">
        <v>2153</v>
      </c>
      <c r="D25" t="s">
        <v>2140</v>
      </c>
      <c r="E25" t="s">
        <v>2162</v>
      </c>
      <c r="F25">
        <v>0.51172287015469897</v>
      </c>
      <c r="G25">
        <v>4.5014396048540404E-3</v>
      </c>
      <c r="H25">
        <v>3.8352720866896501E-3</v>
      </c>
      <c r="I25">
        <v>2.3566176052146602E-3</v>
      </c>
      <c r="J25">
        <v>103.960278705213</v>
      </c>
      <c r="K25">
        <v>8.2253682343705996E-3</v>
      </c>
      <c r="L25">
        <v>7.2687115498837297E-4</v>
      </c>
      <c r="M25">
        <v>8.2101213889374004E-3</v>
      </c>
      <c r="N25">
        <v>6.0490000000000004</v>
      </c>
      <c r="O25">
        <v>1324.9639999999999</v>
      </c>
      <c r="P25">
        <v>0</v>
      </c>
      <c r="Q25">
        <v>0</v>
      </c>
      <c r="R25" t="s">
        <v>106</v>
      </c>
      <c r="S25" t="s">
        <v>146</v>
      </c>
      <c r="V25">
        <v>0.47945977545025098</v>
      </c>
      <c r="W25">
        <v>7.4246679111786397E-3</v>
      </c>
      <c r="X25">
        <v>0.51172287015469897</v>
      </c>
      <c r="Y25">
        <v>4.5014396048540404E-3</v>
      </c>
      <c r="Z25">
        <v>0.50825078442494398</v>
      </c>
      <c r="AA25">
        <v>4.7014333211959696E-3</v>
      </c>
      <c r="AB25" t="s">
        <v>108</v>
      </c>
      <c r="AC25">
        <v>104.17513132670101</v>
      </c>
      <c r="AD25">
        <v>8.2101213889374004E-3</v>
      </c>
      <c r="AE25">
        <v>1283.56039004173</v>
      </c>
      <c r="AF25">
        <v>7.9575353567753904E-3</v>
      </c>
      <c r="AG25">
        <v>417.54481625347802</v>
      </c>
      <c r="AH25">
        <v>1283.56039004173</v>
      </c>
      <c r="AI25">
        <v>1258.8107534042899</v>
      </c>
      <c r="AJ25">
        <v>1.09901837661931</v>
      </c>
      <c r="AK25">
        <v>3.3609921772549098</v>
      </c>
      <c r="AL25">
        <v>0.694653430038914</v>
      </c>
      <c r="AM25">
        <v>2.1980367532386298</v>
      </c>
      <c r="AN25" t="s">
        <v>109</v>
      </c>
      <c r="AO25">
        <v>1387.7354713659299</v>
      </c>
      <c r="AP25">
        <v>2.0208226707846E-3</v>
      </c>
      <c r="AQ25">
        <v>885.89481571774604</v>
      </c>
      <c r="AR25">
        <v>1387.73552136843</v>
      </c>
      <c r="AS25">
        <v>1976.7509887753699</v>
      </c>
      <c r="AT25">
        <v>0.81637022044144303</v>
      </c>
      <c r="AU25">
        <v>0</v>
      </c>
      <c r="AV25">
        <v>2.00480905570674</v>
      </c>
      <c r="AW25">
        <v>0.69683684758301101</v>
      </c>
      <c r="AX25">
        <v>1.6327404408828801</v>
      </c>
      <c r="AY25" t="s">
        <v>109</v>
      </c>
      <c r="BC25">
        <v>1409.2289498011901</v>
      </c>
      <c r="BD25">
        <v>237.61753156683801</v>
      </c>
      <c r="BE25">
        <v>1.75704648583436</v>
      </c>
      <c r="BI25">
        <v>1380.75763249787</v>
      </c>
      <c r="BJ25">
        <v>161.29452570024301</v>
      </c>
      <c r="BK25">
        <v>15.7111457766256</v>
      </c>
      <c r="BO25">
        <v>1.0597484276731099</v>
      </c>
      <c r="BP25">
        <v>1.0333333333333801</v>
      </c>
      <c r="BQ25">
        <v>0.131329239973725</v>
      </c>
      <c r="BR25">
        <v>5.2641936091101299E-3</v>
      </c>
      <c r="BS25">
        <v>1.05907172995788</v>
      </c>
      <c r="BT25">
        <v>1.0651851851851799</v>
      </c>
      <c r="BU25">
        <v>9.6448802415147805E-2</v>
      </c>
      <c r="BV25">
        <v>1.8430409704565699E-3</v>
      </c>
      <c r="BW25" t="s">
        <v>110</v>
      </c>
      <c r="BX25" t="s">
        <v>110</v>
      </c>
      <c r="BY25" t="s">
        <v>2142</v>
      </c>
      <c r="BZ25" s="2">
        <v>45471</v>
      </c>
      <c r="CA25" t="s">
        <v>113</v>
      </c>
      <c r="CB25">
        <v>28</v>
      </c>
      <c r="CC25">
        <v>45</v>
      </c>
      <c r="CD25">
        <v>5</v>
      </c>
      <c r="CE25">
        <v>50</v>
      </c>
      <c r="CF25" t="s">
        <v>119</v>
      </c>
      <c r="CG25" t="s">
        <v>2203</v>
      </c>
      <c r="CH25">
        <v>41347</v>
      </c>
      <c r="CT25">
        <v>41347</v>
      </c>
      <c r="CU25">
        <v>0.99793758242728803</v>
      </c>
      <c r="CV25">
        <v>0.99793060503118902</v>
      </c>
      <c r="CW25">
        <v>0.99794455982338803</v>
      </c>
    </row>
    <row r="26" spans="1:101" x14ac:dyDescent="0.35">
      <c r="A26" t="s">
        <v>2160</v>
      </c>
      <c r="B26" t="s">
        <v>2161</v>
      </c>
      <c r="C26" t="s">
        <v>2153</v>
      </c>
      <c r="D26" t="s">
        <v>2140</v>
      </c>
      <c r="E26" t="s">
        <v>2164</v>
      </c>
      <c r="F26">
        <v>0.52390189844845703</v>
      </c>
      <c r="G26">
        <v>4.5676277696589298E-3</v>
      </c>
      <c r="H26">
        <v>3.91180881706532E-3</v>
      </c>
      <c r="I26">
        <v>2.35817200833388E-3</v>
      </c>
      <c r="J26">
        <v>103.986322031396</v>
      </c>
      <c r="K26">
        <v>8.3402859840248905E-3</v>
      </c>
      <c r="L26">
        <v>7.2502897988613302E-4</v>
      </c>
      <c r="M26">
        <v>8.3258859374728805E-3</v>
      </c>
      <c r="N26">
        <v>6.0910000000000002</v>
      </c>
      <c r="O26">
        <v>1324.9639999999999</v>
      </c>
      <c r="P26">
        <v>0</v>
      </c>
      <c r="Q26">
        <v>0</v>
      </c>
      <c r="R26" t="s">
        <v>106</v>
      </c>
      <c r="S26" t="s">
        <v>146</v>
      </c>
      <c r="V26">
        <v>0.489779186742197</v>
      </c>
      <c r="W26">
        <v>7.5517304194163701E-3</v>
      </c>
      <c r="X26">
        <v>0.52390189844845703</v>
      </c>
      <c r="Y26">
        <v>4.5676277696589298E-3</v>
      </c>
      <c r="Z26">
        <v>0.522096111145401</v>
      </c>
      <c r="AA26">
        <v>4.71379258841582E-3</v>
      </c>
      <c r="AB26" t="s">
        <v>108</v>
      </c>
      <c r="AC26">
        <v>104.20125345906899</v>
      </c>
      <c r="AD26">
        <v>8.3258859374728805E-3</v>
      </c>
      <c r="AE26">
        <v>1283.5441169599901</v>
      </c>
      <c r="AF26">
        <v>8.0200204028635508E-3</v>
      </c>
      <c r="AG26">
        <v>404.31627984916099</v>
      </c>
      <c r="AH26">
        <v>1283.5441169599901</v>
      </c>
      <c r="AI26">
        <v>1235.2609011905199</v>
      </c>
      <c r="AJ26">
        <v>1.13229664197137</v>
      </c>
      <c r="AK26">
        <v>3.1990160360531399</v>
      </c>
      <c r="AL26">
        <v>0.65454500752389599</v>
      </c>
      <c r="AM26">
        <v>2.2645932839427401</v>
      </c>
      <c r="AN26" t="s">
        <v>109</v>
      </c>
      <c r="AO26">
        <v>1387.7453204165599</v>
      </c>
      <c r="AP26">
        <v>2.2359895754366001E-3</v>
      </c>
      <c r="AQ26">
        <v>868.76353470313904</v>
      </c>
      <c r="AR26">
        <v>1387.74537041906</v>
      </c>
      <c r="AS26">
        <v>1953.9730149444199</v>
      </c>
      <c r="AT26">
        <v>0.81640089734717203</v>
      </c>
      <c r="AU26">
        <v>0</v>
      </c>
      <c r="AV26">
        <v>2.1824333528237401</v>
      </c>
      <c r="AW26">
        <v>0.71692900553072403</v>
      </c>
      <c r="AX26">
        <v>1.6328017946943401</v>
      </c>
      <c r="AY26" t="s">
        <v>109</v>
      </c>
      <c r="BC26">
        <v>1409.1440939749</v>
      </c>
      <c r="BD26">
        <v>229.111868817025</v>
      </c>
      <c r="BE26">
        <v>1.79833204701737</v>
      </c>
      <c r="BI26">
        <v>1380.77962337027</v>
      </c>
      <c r="BJ26">
        <v>161.49669746754901</v>
      </c>
      <c r="BK26">
        <v>14.0426751752298</v>
      </c>
      <c r="BO26">
        <v>1.03313253012066</v>
      </c>
      <c r="BP26">
        <v>1.0086206896552301</v>
      </c>
      <c r="BQ26">
        <v>7.5031705191289794E-2</v>
      </c>
      <c r="BR26">
        <v>5.60104402619552E-3</v>
      </c>
      <c r="BS26">
        <v>1.10729613733928</v>
      </c>
      <c r="BT26">
        <v>1.0884557721141299</v>
      </c>
      <c r="BU26">
        <v>0.17519332561136</v>
      </c>
      <c r="BV26">
        <v>1.87945479923058E-3</v>
      </c>
      <c r="BW26" t="s">
        <v>110</v>
      </c>
      <c r="BX26" t="s">
        <v>110</v>
      </c>
      <c r="BY26" t="s">
        <v>2142</v>
      </c>
      <c r="BZ26" s="2">
        <v>45471</v>
      </c>
      <c r="CA26" t="s">
        <v>113</v>
      </c>
      <c r="CB26">
        <v>28</v>
      </c>
      <c r="CC26">
        <v>45</v>
      </c>
      <c r="CD26">
        <v>5</v>
      </c>
      <c r="CE26">
        <v>50</v>
      </c>
      <c r="CF26" t="s">
        <v>119</v>
      </c>
      <c r="CG26" t="s">
        <v>2204</v>
      </c>
      <c r="CH26">
        <v>41629</v>
      </c>
      <c r="CT26">
        <v>41629</v>
      </c>
      <c r="CU26">
        <v>0.99793734316490601</v>
      </c>
      <c r="CV26">
        <v>0.99793038519697597</v>
      </c>
      <c r="CW26">
        <v>0.99794430113283705</v>
      </c>
    </row>
    <row r="27" spans="1:101" x14ac:dyDescent="0.35">
      <c r="A27" t="s">
        <v>2160</v>
      </c>
      <c r="B27" t="s">
        <v>2161</v>
      </c>
      <c r="C27" t="s">
        <v>2153</v>
      </c>
      <c r="D27" t="s">
        <v>2140</v>
      </c>
      <c r="E27" t="s">
        <v>2166</v>
      </c>
      <c r="F27">
        <v>0.51524745626738799</v>
      </c>
      <c r="G27">
        <v>4.38771399423792E-3</v>
      </c>
      <c r="H27">
        <v>3.70085500617278E-3</v>
      </c>
      <c r="I27">
        <v>2.3570545853919202E-3</v>
      </c>
      <c r="J27">
        <v>103.967831350738</v>
      </c>
      <c r="K27">
        <v>7.92361050481564E-3</v>
      </c>
      <c r="L27">
        <v>7.22511891254384E-4</v>
      </c>
      <c r="M27">
        <v>7.9069122919683803E-3</v>
      </c>
      <c r="N27">
        <v>6.1289999999999996</v>
      </c>
      <c r="O27">
        <v>1324.9639999999999</v>
      </c>
      <c r="P27">
        <v>0</v>
      </c>
      <c r="Q27">
        <v>0</v>
      </c>
      <c r="R27" t="s">
        <v>106</v>
      </c>
      <c r="S27" t="s">
        <v>146</v>
      </c>
      <c r="V27">
        <v>0.48245243679335198</v>
      </c>
      <c r="W27">
        <v>7.4041526013879401E-3</v>
      </c>
      <c r="X27">
        <v>0.51524745626738799</v>
      </c>
      <c r="Y27">
        <v>4.38771399423792E-3</v>
      </c>
      <c r="Z27">
        <v>0.51228089281789801</v>
      </c>
      <c r="AA27">
        <v>4.53861345800953E-3</v>
      </c>
      <c r="AB27" t="s">
        <v>108</v>
      </c>
      <c r="AC27">
        <v>104.182755029921</v>
      </c>
      <c r="AD27">
        <v>7.9069122919683803E-3</v>
      </c>
      <c r="AE27">
        <v>1283.5624728678899</v>
      </c>
      <c r="AF27">
        <v>7.6669910539446601E-3</v>
      </c>
      <c r="AG27">
        <v>479.97203418831299</v>
      </c>
      <c r="AH27">
        <v>1283.5624728678899</v>
      </c>
      <c r="AI27">
        <v>1445.1671422531799</v>
      </c>
      <c r="AJ27">
        <v>1.1147762310543401</v>
      </c>
      <c r="AK27">
        <v>3.81969266934993</v>
      </c>
      <c r="AL27">
        <v>0.65700790617807703</v>
      </c>
      <c r="AM27">
        <v>2.2295524621086802</v>
      </c>
      <c r="AN27" t="s">
        <v>109</v>
      </c>
      <c r="AO27">
        <v>1387.74517789531</v>
      </c>
      <c r="AP27">
        <v>1.9330054763536601E-3</v>
      </c>
      <c r="AQ27">
        <v>1029.4993015145801</v>
      </c>
      <c r="AR27">
        <v>1387.7452278978101</v>
      </c>
      <c r="AS27">
        <v>2301.7709603216599</v>
      </c>
      <c r="AT27">
        <v>0.82842639448875599</v>
      </c>
      <c r="AU27">
        <v>0</v>
      </c>
      <c r="AV27">
        <v>2.1062539388054802</v>
      </c>
      <c r="AW27">
        <v>0.67091896169089005</v>
      </c>
      <c r="AX27">
        <v>1.65685278897751</v>
      </c>
      <c r="AY27" t="s">
        <v>109</v>
      </c>
      <c r="BC27">
        <v>1409.13310152547</v>
      </c>
      <c r="BD27">
        <v>276.42609914879</v>
      </c>
      <c r="BE27">
        <v>1.8320837479847301</v>
      </c>
      <c r="BI27">
        <v>1382.4971365193001</v>
      </c>
      <c r="BJ27">
        <v>295.28096514223699</v>
      </c>
      <c r="BK27">
        <v>17.944563662325201</v>
      </c>
      <c r="BO27">
        <v>1.01815431164924</v>
      </c>
      <c r="BP27">
        <v>1.03532008830032</v>
      </c>
      <c r="BQ27">
        <v>4.0475990235470202E-2</v>
      </c>
      <c r="BR27">
        <v>4.6451716002143904E-3</v>
      </c>
      <c r="BS27">
        <v>1.07053941908744</v>
      </c>
      <c r="BT27">
        <v>1.05752212389401</v>
      </c>
      <c r="BU27">
        <v>0.116873433247877</v>
      </c>
      <c r="BV27">
        <v>1.6093772832482399E-3</v>
      </c>
      <c r="BW27" t="s">
        <v>110</v>
      </c>
      <c r="BX27" t="s">
        <v>110</v>
      </c>
      <c r="BY27" t="s">
        <v>2142</v>
      </c>
      <c r="BZ27" s="2">
        <v>45471</v>
      </c>
      <c r="CA27" t="s">
        <v>113</v>
      </c>
      <c r="CB27">
        <v>28</v>
      </c>
      <c r="CC27">
        <v>45</v>
      </c>
      <c r="CD27">
        <v>5</v>
      </c>
      <c r="CE27">
        <v>50</v>
      </c>
      <c r="CF27" t="s">
        <v>119</v>
      </c>
      <c r="CG27" t="s">
        <v>2205</v>
      </c>
      <c r="CH27">
        <v>41973</v>
      </c>
      <c r="CT27">
        <v>41973</v>
      </c>
      <c r="CU27">
        <v>0.997937051298737</v>
      </c>
      <c r="CV27">
        <v>0.99793011625568695</v>
      </c>
      <c r="CW27">
        <v>0.99794398634178805</v>
      </c>
    </row>
    <row r="28" spans="1:101" x14ac:dyDescent="0.35">
      <c r="A28" t="s">
        <v>2144</v>
      </c>
      <c r="B28" t="s">
        <v>2152</v>
      </c>
      <c r="C28" t="s">
        <v>2153</v>
      </c>
      <c r="D28" t="s">
        <v>2140</v>
      </c>
      <c r="E28" t="s">
        <v>2154</v>
      </c>
      <c r="F28">
        <v>0.70565607936623498</v>
      </c>
      <c r="G28">
        <v>4.8562977672129901E-3</v>
      </c>
      <c r="H28">
        <v>4.2248476784152401E-3</v>
      </c>
      <c r="I28">
        <v>2.3946377801302701E-3</v>
      </c>
      <c r="J28">
        <v>104.356953382349</v>
      </c>
      <c r="K28">
        <v>8.2296344082320692E-3</v>
      </c>
      <c r="L28">
        <v>7.2341077302695502E-4</v>
      </c>
      <c r="M28">
        <v>8.2147261343157602E-3</v>
      </c>
      <c r="N28">
        <v>6.1319999999999997</v>
      </c>
      <c r="O28">
        <v>1324.9639999999999</v>
      </c>
      <c r="P28">
        <v>0</v>
      </c>
      <c r="Q28">
        <v>0</v>
      </c>
      <c r="R28" t="s">
        <v>106</v>
      </c>
      <c r="S28" t="s">
        <v>146</v>
      </c>
      <c r="V28">
        <v>0.63663820625650602</v>
      </c>
      <c r="W28">
        <v>9.1699385158293695E-3</v>
      </c>
      <c r="X28">
        <v>0.70565607936623498</v>
      </c>
      <c r="Y28">
        <v>4.8562977672129901E-3</v>
      </c>
      <c r="Z28">
        <v>0.70342596252021306</v>
      </c>
      <c r="AA28">
        <v>4.0358681149385497E-3</v>
      </c>
      <c r="AB28" t="s">
        <v>108</v>
      </c>
      <c r="AC28">
        <v>104.57270528708</v>
      </c>
      <c r="AD28">
        <v>8.2147261343157602E-3</v>
      </c>
      <c r="AE28">
        <v>1282.74007806195</v>
      </c>
      <c r="AF28">
        <v>8.0540396260795708E-3</v>
      </c>
      <c r="AG28">
        <v>754.079207406514</v>
      </c>
      <c r="AH28">
        <v>1282.74007806195</v>
      </c>
      <c r="AI28">
        <v>2136.7775600322502</v>
      </c>
      <c r="AJ28">
        <v>0.98206047488485604</v>
      </c>
      <c r="AK28">
        <v>5.2801307366407899</v>
      </c>
      <c r="AL28">
        <v>0.81332625464002095</v>
      </c>
      <c r="AM28">
        <v>1.9641209497697101</v>
      </c>
      <c r="AN28" t="s">
        <v>109</v>
      </c>
      <c r="AO28">
        <v>1387.31273334653</v>
      </c>
      <c r="AP28">
        <v>1.6168398694213499E-3</v>
      </c>
      <c r="AQ28">
        <v>1518.0371568350299</v>
      </c>
      <c r="AR28">
        <v>1387.31278334903</v>
      </c>
      <c r="AS28">
        <v>3472.5498966525402</v>
      </c>
      <c r="AT28">
        <v>0.81783240271963498</v>
      </c>
      <c r="AU28">
        <v>0</v>
      </c>
      <c r="AV28">
        <v>2.5721927300607099</v>
      </c>
      <c r="AW28">
        <v>0.75513546945228904</v>
      </c>
      <c r="AX28">
        <v>1.63566480543927</v>
      </c>
      <c r="AY28" t="s">
        <v>109</v>
      </c>
      <c r="BC28">
        <v>1408.7488754389101</v>
      </c>
      <c r="BD28">
        <v>395.66533947086202</v>
      </c>
      <c r="BE28">
        <v>2.0984722042553501</v>
      </c>
      <c r="BI28">
        <v>1380.3451891683901</v>
      </c>
      <c r="BJ28">
        <v>347.82858411672203</v>
      </c>
      <c r="BK28">
        <v>14.5803426832962</v>
      </c>
      <c r="BO28">
        <v>1.0017123287669301</v>
      </c>
      <c r="BP28">
        <v>1.0131108462456799</v>
      </c>
      <c r="BQ28">
        <v>3.3632208040289499E-3</v>
      </c>
      <c r="BR28">
        <v>2.6046613279855002E-3</v>
      </c>
      <c r="BS28">
        <v>1.0999999999998</v>
      </c>
      <c r="BT28">
        <v>1.07462686567138</v>
      </c>
      <c r="BU28">
        <v>0.16356648054360001</v>
      </c>
      <c r="BV28">
        <v>1.0774866728884801E-3</v>
      </c>
      <c r="BW28" t="s">
        <v>110</v>
      </c>
      <c r="BX28" t="s">
        <v>110</v>
      </c>
      <c r="BY28" t="s">
        <v>2142</v>
      </c>
      <c r="BZ28" s="2">
        <v>45471</v>
      </c>
      <c r="CA28" t="s">
        <v>113</v>
      </c>
      <c r="CB28">
        <v>28</v>
      </c>
      <c r="CC28">
        <v>45</v>
      </c>
      <c r="CD28">
        <v>5</v>
      </c>
      <c r="CE28">
        <v>50</v>
      </c>
      <c r="CF28" t="s">
        <v>119</v>
      </c>
      <c r="CG28" t="s">
        <v>2206</v>
      </c>
      <c r="CH28">
        <v>42241</v>
      </c>
      <c r="CT28">
        <v>42241</v>
      </c>
      <c r="CU28">
        <v>0.99793682391462901</v>
      </c>
      <c r="CV28">
        <v>0.99792990613650501</v>
      </c>
      <c r="CW28">
        <v>0.99794374169275402</v>
      </c>
    </row>
    <row r="29" spans="1:101" x14ac:dyDescent="0.35">
      <c r="A29" t="s">
        <v>2144</v>
      </c>
      <c r="B29" t="s">
        <v>2152</v>
      </c>
      <c r="C29" t="s">
        <v>2153</v>
      </c>
      <c r="D29" t="s">
        <v>2140</v>
      </c>
      <c r="E29" t="s">
        <v>2156</v>
      </c>
      <c r="F29">
        <v>0.69172482617432196</v>
      </c>
      <c r="G29">
        <v>3.2719251660690099E-3</v>
      </c>
      <c r="H29">
        <v>2.2334566519930299E-3</v>
      </c>
      <c r="I29">
        <v>2.3910595300041799E-3</v>
      </c>
      <c r="J29">
        <v>104.329721090836</v>
      </c>
      <c r="K29">
        <v>4.3812005007674796E-3</v>
      </c>
      <c r="L29">
        <v>7.2123488799746805E-4</v>
      </c>
      <c r="M29">
        <v>4.3303632031514404E-3</v>
      </c>
      <c r="N29">
        <v>6.1230000000000002</v>
      </c>
      <c r="O29">
        <v>1324.9639999999999</v>
      </c>
      <c r="P29">
        <v>0</v>
      </c>
      <c r="Q29">
        <v>0</v>
      </c>
      <c r="R29" t="s">
        <v>106</v>
      </c>
      <c r="S29" t="s">
        <v>146</v>
      </c>
      <c r="V29">
        <v>0.62584767917218898</v>
      </c>
      <c r="W29">
        <v>8.6122679844460696E-3</v>
      </c>
      <c r="X29">
        <v>0.69172482617432196</v>
      </c>
      <c r="Y29">
        <v>3.2719251660690099E-3</v>
      </c>
      <c r="Z29">
        <v>0.69110179790368398</v>
      </c>
      <c r="AA29">
        <v>2.56634420732292E-3</v>
      </c>
      <c r="AB29" t="s">
        <v>108</v>
      </c>
      <c r="AC29">
        <v>104.545443804252</v>
      </c>
      <c r="AD29">
        <v>4.3303632031514404E-3</v>
      </c>
      <c r="AE29">
        <v>1282.74868028731</v>
      </c>
      <c r="AF29">
        <v>4.0334377194940502E-3</v>
      </c>
      <c r="AG29">
        <v>666.35258421799404</v>
      </c>
      <c r="AH29">
        <v>1282.7487302898101</v>
      </c>
      <c r="AI29">
        <v>1889.4360635691201</v>
      </c>
      <c r="AJ29">
        <v>0.98348102762739298</v>
      </c>
      <c r="AK29">
        <v>3.1080766351524001</v>
      </c>
      <c r="AL29">
        <v>0.81364888288561299</v>
      </c>
      <c r="AM29">
        <v>1.96696205525478</v>
      </c>
      <c r="AN29" t="s">
        <v>109</v>
      </c>
      <c r="AO29">
        <v>1387.2942240965599</v>
      </c>
      <c r="AP29">
        <v>1.5758888394079699E-3</v>
      </c>
      <c r="AQ29">
        <v>1364.92797519756</v>
      </c>
      <c r="AR29">
        <v>1387.2941740940601</v>
      </c>
      <c r="AS29">
        <v>3127.6895065901999</v>
      </c>
      <c r="AT29">
        <v>0.81081133841235797</v>
      </c>
      <c r="AU29">
        <v>0</v>
      </c>
      <c r="AV29">
        <v>2.5110427098109001</v>
      </c>
      <c r="AW29">
        <v>0.77820864560816405</v>
      </c>
      <c r="AX29">
        <v>1.62162267682471</v>
      </c>
      <c r="AY29" t="s">
        <v>109</v>
      </c>
      <c r="AZ29">
        <v>1262.52921796899</v>
      </c>
      <c r="BA29">
        <v>275.423429053821</v>
      </c>
      <c r="BB29">
        <v>2.9447464827588501</v>
      </c>
      <c r="BC29">
        <v>1408.69420008775</v>
      </c>
      <c r="BD29">
        <v>322.33876258588901</v>
      </c>
      <c r="BE29">
        <v>1.9332659197170201</v>
      </c>
      <c r="BF29">
        <v>1369.6393669967699</v>
      </c>
      <c r="BG29">
        <v>40.5163673468101</v>
      </c>
      <c r="BH29">
        <v>0.40462357239354502</v>
      </c>
      <c r="BI29">
        <v>1390.0747220199901</v>
      </c>
      <c r="BJ29">
        <v>340.55084047277899</v>
      </c>
      <c r="BK29">
        <v>19.016016510697899</v>
      </c>
      <c r="BO29">
        <v>1.07651245551617</v>
      </c>
      <c r="BP29">
        <v>1.04727272727271</v>
      </c>
      <c r="BQ29">
        <v>0.15049709675467501</v>
      </c>
      <c r="BR29">
        <v>2.9518337616460701E-3</v>
      </c>
      <c r="BS29">
        <v>1.1144708423323599</v>
      </c>
      <c r="BT29">
        <v>1.0887218045110401</v>
      </c>
      <c r="BU29">
        <v>0.18562851376138101</v>
      </c>
      <c r="BV29">
        <v>1.18806464977758E-3</v>
      </c>
      <c r="BW29" t="s">
        <v>110</v>
      </c>
      <c r="BX29" t="s">
        <v>110</v>
      </c>
      <c r="BY29" t="s">
        <v>2142</v>
      </c>
      <c r="BZ29" s="2">
        <v>45471</v>
      </c>
      <c r="CA29" t="s">
        <v>113</v>
      </c>
      <c r="CB29">
        <v>28</v>
      </c>
      <c r="CC29">
        <v>45</v>
      </c>
      <c r="CD29">
        <v>5</v>
      </c>
      <c r="CE29">
        <v>50</v>
      </c>
      <c r="CF29" t="s">
        <v>119</v>
      </c>
      <c r="CG29" t="s">
        <v>2207</v>
      </c>
      <c r="CH29">
        <v>42546</v>
      </c>
      <c r="CT29">
        <v>42546</v>
      </c>
      <c r="CU29">
        <v>0.99793656513793905</v>
      </c>
      <c r="CV29">
        <v>0.99792966636873603</v>
      </c>
      <c r="CW29">
        <v>0.99794346390714195</v>
      </c>
    </row>
    <row r="30" spans="1:101" x14ac:dyDescent="0.35">
      <c r="A30" t="s">
        <v>2144</v>
      </c>
      <c r="B30" t="s">
        <v>2152</v>
      </c>
      <c r="C30" t="s">
        <v>2153</v>
      </c>
      <c r="D30" t="s">
        <v>2140</v>
      </c>
      <c r="E30" t="s">
        <v>2158</v>
      </c>
      <c r="F30">
        <v>0.69538188409387602</v>
      </c>
      <c r="G30">
        <v>4.1298116019632698E-3</v>
      </c>
      <c r="H30">
        <v>3.3665618639133702E-3</v>
      </c>
      <c r="I30">
        <v>2.3919876847832101E-3</v>
      </c>
      <c r="J30">
        <v>104.33688826629199</v>
      </c>
      <c r="K30">
        <v>6.5917787526065001E-3</v>
      </c>
      <c r="L30">
        <v>7.1966561689151799E-4</v>
      </c>
      <c r="M30">
        <v>6.5659255837330899E-3</v>
      </c>
      <c r="N30">
        <v>6.0970000000000004</v>
      </c>
      <c r="O30">
        <v>1324.9639999999999</v>
      </c>
      <c r="P30">
        <v>0</v>
      </c>
      <c r="Q30">
        <v>0</v>
      </c>
      <c r="R30" t="s">
        <v>106</v>
      </c>
      <c r="S30" t="s">
        <v>146</v>
      </c>
      <c r="V30">
        <v>0.62868760179975403</v>
      </c>
      <c r="W30">
        <v>8.8645172634334492E-3</v>
      </c>
      <c r="X30">
        <v>0.69538188409387602</v>
      </c>
      <c r="Y30">
        <v>4.1298116019632698E-3</v>
      </c>
      <c r="Z30">
        <v>0.69436071816494405</v>
      </c>
      <c r="AA30">
        <v>3.39929162493743E-3</v>
      </c>
      <c r="AB30" t="s">
        <v>108</v>
      </c>
      <c r="AC30">
        <v>104.552648644253</v>
      </c>
      <c r="AD30">
        <v>6.5659255837330899E-3</v>
      </c>
      <c r="AE30">
        <v>1282.7362139605</v>
      </c>
      <c r="AF30">
        <v>6.4256785803764602E-3</v>
      </c>
      <c r="AG30">
        <v>670.52528598567505</v>
      </c>
      <c r="AH30">
        <v>1282.7362139605</v>
      </c>
      <c r="AI30">
        <v>1873.9808134913601</v>
      </c>
      <c r="AJ30">
        <v>0.97854586250423503</v>
      </c>
      <c r="AK30">
        <v>4.6867442002752098</v>
      </c>
      <c r="AL30">
        <v>0.78982964600628602</v>
      </c>
      <c r="AM30">
        <v>1.9570917250084701</v>
      </c>
      <c r="AN30" t="s">
        <v>109</v>
      </c>
      <c r="AO30">
        <v>1387.28891260726</v>
      </c>
      <c r="AP30">
        <v>1.3498272307268799E-3</v>
      </c>
      <c r="AQ30">
        <v>1355.2058216555999</v>
      </c>
      <c r="AR30">
        <v>1387.28886260476</v>
      </c>
      <c r="AS30">
        <v>3164.5874405490799</v>
      </c>
      <c r="AT30">
        <v>0.82441351337271696</v>
      </c>
      <c r="AU30">
        <v>0</v>
      </c>
      <c r="AV30">
        <v>1.9486759104618701</v>
      </c>
      <c r="AW30">
        <v>0.77860488374427095</v>
      </c>
      <c r="AX30">
        <v>1.6488270267454299</v>
      </c>
      <c r="AY30" t="s">
        <v>109</v>
      </c>
      <c r="BC30">
        <v>1408.67074730033</v>
      </c>
      <c r="BD30">
        <v>318.10940022608901</v>
      </c>
      <c r="BE30">
        <v>1.9036178801242001</v>
      </c>
      <c r="BF30">
        <v>1369.6120796620801</v>
      </c>
      <c r="BG30">
        <v>33.8748958533996</v>
      </c>
      <c r="BH30">
        <v>0.41144289141820101</v>
      </c>
      <c r="BI30">
        <v>1389.88695856191</v>
      </c>
      <c r="BJ30">
        <v>218.20343042211101</v>
      </c>
      <c r="BK30">
        <v>20.242112786290399</v>
      </c>
      <c r="BO30">
        <v>1.06183745583068</v>
      </c>
      <c r="BP30">
        <v>1.03663003663008</v>
      </c>
      <c r="BQ30">
        <v>0.121021573101808</v>
      </c>
      <c r="BR30">
        <v>2.9187441039326802E-3</v>
      </c>
      <c r="BS30">
        <v>1.0539419087135899</v>
      </c>
      <c r="BT30">
        <v>1.03160919540219</v>
      </c>
      <c r="BU30">
        <v>8.8940876961215706E-2</v>
      </c>
      <c r="BV30">
        <v>1.21666170584415E-3</v>
      </c>
      <c r="BW30" t="s">
        <v>110</v>
      </c>
      <c r="BX30" t="s">
        <v>110</v>
      </c>
      <c r="BY30" t="s">
        <v>2142</v>
      </c>
      <c r="BZ30" s="2">
        <v>45471</v>
      </c>
      <c r="CA30" t="s">
        <v>113</v>
      </c>
      <c r="CB30">
        <v>28</v>
      </c>
      <c r="CC30">
        <v>45</v>
      </c>
      <c r="CD30">
        <v>5</v>
      </c>
      <c r="CE30">
        <v>50</v>
      </c>
      <c r="CF30" t="s">
        <v>119</v>
      </c>
      <c r="CG30" t="s">
        <v>2208</v>
      </c>
      <c r="CH30">
        <v>42803</v>
      </c>
      <c r="CT30">
        <v>42803</v>
      </c>
      <c r="CU30">
        <v>0.99793634708676104</v>
      </c>
      <c r="CV30">
        <v>0.99792946380234704</v>
      </c>
      <c r="CW30">
        <v>0.99794323037117505</v>
      </c>
    </row>
    <row r="31" spans="1:101" x14ac:dyDescent="0.35">
      <c r="A31" t="s">
        <v>2160</v>
      </c>
      <c r="B31" t="s">
        <v>2180</v>
      </c>
      <c r="C31" t="s">
        <v>2173</v>
      </c>
      <c r="D31" t="s">
        <v>2140</v>
      </c>
      <c r="E31" t="s">
        <v>2181</v>
      </c>
      <c r="F31">
        <v>0.51305763929485604</v>
      </c>
      <c r="G31">
        <v>5.3375165369463498E-3</v>
      </c>
      <c r="H31">
        <v>4.7890147307043602E-3</v>
      </c>
      <c r="I31">
        <v>2.3567818505903998E-3</v>
      </c>
      <c r="J31">
        <v>103.963140420249</v>
      </c>
      <c r="K31">
        <v>1.0264209970653001E-2</v>
      </c>
      <c r="L31">
        <v>7.6835513890927099E-4</v>
      </c>
      <c r="M31">
        <v>1.0256760419279899E-2</v>
      </c>
      <c r="N31">
        <v>6.0170000000000003</v>
      </c>
      <c r="O31">
        <v>1324.9639999999999</v>
      </c>
      <c r="P31">
        <v>0</v>
      </c>
      <c r="Q31">
        <v>0</v>
      </c>
      <c r="R31" t="s">
        <v>106</v>
      </c>
      <c r="S31" t="s">
        <v>146</v>
      </c>
      <c r="V31">
        <v>0.48059370182533401</v>
      </c>
      <c r="W31">
        <v>7.8242333307936996E-3</v>
      </c>
      <c r="X31">
        <v>0.51305763929485604</v>
      </c>
      <c r="Y31">
        <v>5.3375165369463498E-3</v>
      </c>
      <c r="Z31">
        <v>0.50977923614573195</v>
      </c>
      <c r="AA31">
        <v>5.72704131609567E-3</v>
      </c>
      <c r="AB31" t="s">
        <v>108</v>
      </c>
      <c r="AC31">
        <v>104.179991605246</v>
      </c>
      <c r="AD31">
        <v>1.0256760419279899E-2</v>
      </c>
      <c r="AE31">
        <v>1283.5509956973599</v>
      </c>
      <c r="AF31">
        <v>9.8244685617286196E-3</v>
      </c>
      <c r="AG31">
        <v>269.53845029015099</v>
      </c>
      <c r="AH31">
        <v>1283.5509956973599</v>
      </c>
      <c r="AI31">
        <v>836.39228813438797</v>
      </c>
      <c r="AJ31">
        <v>1.1394788096149</v>
      </c>
      <c r="AK31">
        <v>2.6926775753674899</v>
      </c>
      <c r="AL31">
        <v>0.67701870466175695</v>
      </c>
      <c r="AM31">
        <v>2.2789576192298</v>
      </c>
      <c r="AN31" t="s">
        <v>109</v>
      </c>
      <c r="AO31">
        <v>1387.73103730511</v>
      </c>
      <c r="AP31">
        <v>2.9463454953746401E-3</v>
      </c>
      <c r="AQ31">
        <v>594.91445222531001</v>
      </c>
      <c r="AR31">
        <v>1387.7309873026099</v>
      </c>
      <c r="AS31">
        <v>1345.9494372817001</v>
      </c>
      <c r="AT31">
        <v>0.83831905467727297</v>
      </c>
      <c r="AU31">
        <v>0</v>
      </c>
      <c r="AV31">
        <v>1.6421222996432201</v>
      </c>
      <c r="AW31">
        <v>0.67159599133063996</v>
      </c>
      <c r="AX31">
        <v>1.6766381093545399</v>
      </c>
      <c r="AY31" t="s">
        <v>109</v>
      </c>
      <c r="BC31">
        <v>1409.2825514455101</v>
      </c>
      <c r="BD31">
        <v>135.431244478927</v>
      </c>
      <c r="BE31">
        <v>1.32388081168366</v>
      </c>
      <c r="BI31">
        <v>1388.7226654485401</v>
      </c>
      <c r="BJ31">
        <v>204.395651513194</v>
      </c>
      <c r="BK31">
        <v>20.871381986430698</v>
      </c>
      <c r="BO31">
        <v>1.1453396524485</v>
      </c>
      <c r="BP31">
        <v>1.08370535714275</v>
      </c>
      <c r="BQ31">
        <v>0.33122290832373003</v>
      </c>
      <c r="BR31">
        <v>8.4550371821777593E-3</v>
      </c>
      <c r="BS31">
        <v>1.01394422310745</v>
      </c>
      <c r="BT31">
        <v>1.0463096960925</v>
      </c>
      <c r="BU31">
        <v>2.3379415867298199E-2</v>
      </c>
      <c r="BV31">
        <v>2.8182843820367498E-3</v>
      </c>
      <c r="BW31" t="s">
        <v>110</v>
      </c>
      <c r="BX31" t="s">
        <v>110</v>
      </c>
      <c r="BY31" t="s">
        <v>2142</v>
      </c>
      <c r="BZ31" s="2">
        <v>45471</v>
      </c>
      <c r="CA31" t="s">
        <v>113</v>
      </c>
      <c r="CB31">
        <v>28</v>
      </c>
      <c r="CC31">
        <v>45</v>
      </c>
      <c r="CD31">
        <v>5</v>
      </c>
      <c r="CE31">
        <v>50</v>
      </c>
      <c r="CF31" t="s">
        <v>114</v>
      </c>
      <c r="CG31" t="s">
        <v>2209</v>
      </c>
      <c r="CH31">
        <v>63844</v>
      </c>
      <c r="CT31">
        <v>63844</v>
      </c>
      <c r="CU31">
        <v>0.99791849488893103</v>
      </c>
      <c r="CV31">
        <v>0.99791111962303702</v>
      </c>
      <c r="CW31">
        <v>0.99792587015482503</v>
      </c>
    </row>
    <row r="32" spans="1:101" x14ac:dyDescent="0.35">
      <c r="A32" t="s">
        <v>2160</v>
      </c>
      <c r="B32" t="s">
        <v>2180</v>
      </c>
      <c r="C32" t="s">
        <v>2173</v>
      </c>
      <c r="D32" t="s">
        <v>2140</v>
      </c>
      <c r="E32" t="s">
        <v>2183</v>
      </c>
      <c r="F32">
        <v>0.51389691826261696</v>
      </c>
      <c r="G32">
        <v>4.8920662207425298E-3</v>
      </c>
      <c r="H32">
        <v>4.2868870714301002E-3</v>
      </c>
      <c r="I32">
        <v>2.3568858998550498E-3</v>
      </c>
      <c r="J32">
        <v>103.964938872739</v>
      </c>
      <c r="K32">
        <v>9.1842955937417297E-3</v>
      </c>
      <c r="L32">
        <v>7.7117721247077498E-4</v>
      </c>
      <c r="M32">
        <v>9.1709530836000999E-3</v>
      </c>
      <c r="N32">
        <v>6.0110000000000001</v>
      </c>
      <c r="O32">
        <v>1324.9639999999999</v>
      </c>
      <c r="P32">
        <v>0</v>
      </c>
      <c r="Q32">
        <v>0</v>
      </c>
      <c r="R32" t="s">
        <v>106</v>
      </c>
      <c r="S32" t="s">
        <v>146</v>
      </c>
      <c r="V32">
        <v>0.48130632089731701</v>
      </c>
      <c r="W32">
        <v>7.6177958925188896E-3</v>
      </c>
      <c r="X32">
        <v>0.51389691826261696</v>
      </c>
      <c r="Y32">
        <v>4.8920662207425298E-3</v>
      </c>
      <c r="Z32">
        <v>0.51073890029215296</v>
      </c>
      <c r="AA32">
        <v>5.1748232531295298E-3</v>
      </c>
      <c r="AB32" t="s">
        <v>108</v>
      </c>
      <c r="AC32">
        <v>104.18181737058001</v>
      </c>
      <c r="AD32">
        <v>9.1709530836000999E-3</v>
      </c>
      <c r="AE32">
        <v>1283.5572693934</v>
      </c>
      <c r="AF32">
        <v>8.8442588974951292E-3</v>
      </c>
      <c r="AG32">
        <v>378.40554481014198</v>
      </c>
      <c r="AH32">
        <v>1283.5572693934</v>
      </c>
      <c r="AI32">
        <v>1141.0347060607201</v>
      </c>
      <c r="AJ32">
        <v>1.11679418387911</v>
      </c>
      <c r="AK32">
        <v>3.3366300298019498</v>
      </c>
      <c r="AL32">
        <v>0.65618443800416804</v>
      </c>
      <c r="AM32">
        <v>2.23358836775822</v>
      </c>
      <c r="AN32" t="s">
        <v>109</v>
      </c>
      <c r="AO32">
        <v>1387.7390367614801</v>
      </c>
      <c r="AP32">
        <v>2.4259977361227101E-3</v>
      </c>
      <c r="AQ32">
        <v>816.16466250735095</v>
      </c>
      <c r="AR32">
        <v>1387.7390867639799</v>
      </c>
      <c r="AS32">
        <v>1828.8978160904201</v>
      </c>
      <c r="AT32">
        <v>0.82203412382993601</v>
      </c>
      <c r="AU32">
        <v>0</v>
      </c>
      <c r="AV32">
        <v>2.1130543564466699</v>
      </c>
      <c r="AW32">
        <v>0.69178784579637798</v>
      </c>
      <c r="AX32">
        <v>1.64406824765987</v>
      </c>
      <c r="AY32" t="s">
        <v>109</v>
      </c>
      <c r="BC32">
        <v>1409.1835922524299</v>
      </c>
      <c r="BD32">
        <v>214.987891748501</v>
      </c>
      <c r="BE32">
        <v>1.6713138287722</v>
      </c>
      <c r="BI32">
        <v>1380.7521275614799</v>
      </c>
      <c r="BJ32">
        <v>164.74431832530101</v>
      </c>
      <c r="BK32">
        <v>15.1380304074872</v>
      </c>
      <c r="BO32">
        <v>1.12559618441972</v>
      </c>
      <c r="BP32">
        <v>1.1130334486736499</v>
      </c>
      <c r="BQ32">
        <v>0.28053017655472101</v>
      </c>
      <c r="BR32">
        <v>5.9026311807319999E-3</v>
      </c>
      <c r="BS32">
        <v>1.0184426229508601</v>
      </c>
      <c r="BT32">
        <v>1.0437956204377199</v>
      </c>
      <c r="BU32">
        <v>3.03209307970762E-2</v>
      </c>
      <c r="BV32">
        <v>2.01438303222919E-3</v>
      </c>
      <c r="BW32" t="s">
        <v>110</v>
      </c>
      <c r="BX32" t="s">
        <v>110</v>
      </c>
      <c r="BY32" t="s">
        <v>2142</v>
      </c>
      <c r="BZ32" s="2">
        <v>45471</v>
      </c>
      <c r="CA32" t="s">
        <v>113</v>
      </c>
      <c r="CB32">
        <v>28</v>
      </c>
      <c r="CC32">
        <v>45</v>
      </c>
      <c r="CD32">
        <v>5</v>
      </c>
      <c r="CE32">
        <v>50</v>
      </c>
      <c r="CF32" t="s">
        <v>119</v>
      </c>
      <c r="CG32" t="s">
        <v>2210</v>
      </c>
      <c r="CH32">
        <v>64110</v>
      </c>
      <c r="CT32">
        <v>64110</v>
      </c>
      <c r="CU32">
        <v>0.997918269201719</v>
      </c>
      <c r="CV32">
        <v>0.99791086697710896</v>
      </c>
      <c r="CW32">
        <v>0.99792567142632904</v>
      </c>
    </row>
    <row r="33" spans="1:101" x14ac:dyDescent="0.35">
      <c r="A33" t="s">
        <v>2160</v>
      </c>
      <c r="B33" t="s">
        <v>2180</v>
      </c>
      <c r="C33" t="s">
        <v>2173</v>
      </c>
      <c r="D33" t="s">
        <v>2140</v>
      </c>
      <c r="E33" t="s">
        <v>2185</v>
      </c>
      <c r="F33">
        <v>0.52432207728088498</v>
      </c>
      <c r="G33">
        <v>4.6658275919713096E-3</v>
      </c>
      <c r="H33">
        <v>4.0260040359498799E-3</v>
      </c>
      <c r="I33">
        <v>2.3582278559367499E-3</v>
      </c>
      <c r="J33">
        <v>103.98721779628799</v>
      </c>
      <c r="K33">
        <v>8.5820107664162995E-3</v>
      </c>
      <c r="L33">
        <v>7.7495404877225805E-4</v>
      </c>
      <c r="M33">
        <v>8.5647820540276504E-3</v>
      </c>
      <c r="N33">
        <v>6.0149999999999997</v>
      </c>
      <c r="O33">
        <v>1324.9639999999999</v>
      </c>
      <c r="P33">
        <v>0</v>
      </c>
      <c r="Q33">
        <v>0</v>
      </c>
      <c r="R33" t="s">
        <v>106</v>
      </c>
      <c r="S33" t="s">
        <v>146</v>
      </c>
      <c r="V33">
        <v>0.49013412475100099</v>
      </c>
      <c r="W33">
        <v>7.5978145360824003E-3</v>
      </c>
      <c r="X33">
        <v>0.52432207728088498</v>
      </c>
      <c r="Y33">
        <v>4.6658275919713096E-3</v>
      </c>
      <c r="Z33">
        <v>0.52256974547844903</v>
      </c>
      <c r="AA33">
        <v>4.8320209654251801E-3</v>
      </c>
      <c r="AB33" t="s">
        <v>108</v>
      </c>
      <c r="AC33">
        <v>104.204172537947</v>
      </c>
      <c r="AD33">
        <v>8.5647820540276504E-3</v>
      </c>
      <c r="AE33">
        <v>1283.56359159363</v>
      </c>
      <c r="AF33">
        <v>8.2805574258719393E-3</v>
      </c>
      <c r="AG33">
        <v>389.31857038829702</v>
      </c>
      <c r="AH33">
        <v>1283.56359159363</v>
      </c>
      <c r="AI33">
        <v>1171.84297775248</v>
      </c>
      <c r="AJ33">
        <v>1.1133778087895401</v>
      </c>
      <c r="AK33">
        <v>3.2486151549431699</v>
      </c>
      <c r="AL33">
        <v>0.65930012969516005</v>
      </c>
      <c r="AM33">
        <v>2.2267556175790899</v>
      </c>
      <c r="AN33" t="s">
        <v>109</v>
      </c>
      <c r="AO33">
        <v>1387.7677141290801</v>
      </c>
      <c r="AP33">
        <v>2.1881179926665799E-3</v>
      </c>
      <c r="AQ33">
        <v>835.74326400131099</v>
      </c>
      <c r="AR33">
        <v>1387.76776413158</v>
      </c>
      <c r="AS33">
        <v>1846.6234782138599</v>
      </c>
      <c r="AT33">
        <v>0.80909785646113297</v>
      </c>
      <c r="AU33">
        <v>0</v>
      </c>
      <c r="AV33">
        <v>1.8754667878984901</v>
      </c>
      <c r="AW33">
        <v>0.69511450021551002</v>
      </c>
      <c r="AX33">
        <v>1.6181957129222599</v>
      </c>
      <c r="AY33" t="s">
        <v>109</v>
      </c>
      <c r="BC33">
        <v>1409.19601043648</v>
      </c>
      <c r="BD33">
        <v>232.49696681608501</v>
      </c>
      <c r="BE33">
        <v>1.7713120065787999</v>
      </c>
      <c r="BI33">
        <v>1380.7906217540799</v>
      </c>
      <c r="BJ33">
        <v>143.559877835078</v>
      </c>
      <c r="BK33">
        <v>13.9851236397318</v>
      </c>
      <c r="BO33">
        <v>1.11058451816732</v>
      </c>
      <c r="BP33">
        <v>1.10250569476065</v>
      </c>
      <c r="BQ33">
        <v>0.246244697046371</v>
      </c>
      <c r="BR33">
        <v>5.7196234316749302E-3</v>
      </c>
      <c r="BS33">
        <v>1.05508474576261</v>
      </c>
      <c r="BT33">
        <v>1.0673652694610301</v>
      </c>
      <c r="BU33">
        <v>8.9137899440475399E-2</v>
      </c>
      <c r="BV33">
        <v>1.9362354237529599E-3</v>
      </c>
      <c r="BW33" t="s">
        <v>110</v>
      </c>
      <c r="BX33" t="s">
        <v>110</v>
      </c>
      <c r="BY33" t="s">
        <v>2142</v>
      </c>
      <c r="BZ33" s="2">
        <v>45471</v>
      </c>
      <c r="CA33" t="s">
        <v>113</v>
      </c>
      <c r="CB33">
        <v>28</v>
      </c>
      <c r="CC33">
        <v>45</v>
      </c>
      <c r="CD33">
        <v>5</v>
      </c>
      <c r="CE33">
        <v>50</v>
      </c>
      <c r="CF33" t="s">
        <v>119</v>
      </c>
      <c r="CG33" t="s">
        <v>2211</v>
      </c>
      <c r="CH33">
        <v>64446</v>
      </c>
      <c r="CT33">
        <v>64446</v>
      </c>
      <c r="CU33">
        <v>0.99791798412313604</v>
      </c>
      <c r="CV33">
        <v>0.99791054724196404</v>
      </c>
      <c r="CW33">
        <v>0.99792542100430803</v>
      </c>
    </row>
    <row r="34" spans="1:101" x14ac:dyDescent="0.35">
      <c r="A34" t="s">
        <v>2144</v>
      </c>
      <c r="B34" t="s">
        <v>2172</v>
      </c>
      <c r="C34" t="s">
        <v>2173</v>
      </c>
      <c r="D34" t="s">
        <v>2140</v>
      </c>
      <c r="E34" t="s">
        <v>2212</v>
      </c>
      <c r="F34">
        <v>0.69196512714552205</v>
      </c>
      <c r="G34">
        <v>2.9005830622549598E-3</v>
      </c>
      <c r="H34">
        <v>1.64192750980873E-3</v>
      </c>
      <c r="I34">
        <v>2.3911202716663201E-3</v>
      </c>
      <c r="J34">
        <v>104.330192442528</v>
      </c>
      <c r="K34">
        <v>3.2204543604578799E-3</v>
      </c>
      <c r="L34">
        <v>7.8082620697728002E-4</v>
      </c>
      <c r="M34">
        <v>3.13088115690831E-3</v>
      </c>
      <c r="N34">
        <v>6.024</v>
      </c>
      <c r="O34">
        <v>1324.9639999999999</v>
      </c>
      <c r="P34">
        <v>0</v>
      </c>
      <c r="Q34">
        <v>0</v>
      </c>
      <c r="R34" t="s">
        <v>106</v>
      </c>
      <c r="S34" t="s">
        <v>146</v>
      </c>
      <c r="V34">
        <v>0.62603444763399796</v>
      </c>
      <c r="W34">
        <v>8.5337662966657908E-3</v>
      </c>
      <c r="X34">
        <v>0.69196512714552205</v>
      </c>
      <c r="Y34">
        <v>2.9005830622549598E-3</v>
      </c>
      <c r="Z34">
        <v>0.69131645908214501</v>
      </c>
      <c r="AA34">
        <v>2.1804946034907099E-3</v>
      </c>
      <c r="AB34" t="s">
        <v>108</v>
      </c>
      <c r="AC34">
        <v>104.54788959700799</v>
      </c>
      <c r="AD34">
        <v>3.13088115690831E-3</v>
      </c>
      <c r="AE34">
        <v>1282.7896317995401</v>
      </c>
      <c r="AF34">
        <v>2.9319178966582498E-3</v>
      </c>
      <c r="AG34">
        <v>934.39786179571695</v>
      </c>
      <c r="AH34">
        <v>1282.7896818020399</v>
      </c>
      <c r="AI34">
        <v>2710.1194107604201</v>
      </c>
      <c r="AJ34">
        <v>1.0209294207061299</v>
      </c>
      <c r="AK34">
        <v>3.3224612953907702</v>
      </c>
      <c r="AL34">
        <v>0.77984542947170998</v>
      </c>
      <c r="AM34">
        <v>2.04185884141227</v>
      </c>
      <c r="AN34" t="s">
        <v>109</v>
      </c>
      <c r="AO34">
        <v>1387.33762140155</v>
      </c>
      <c r="AP34">
        <v>1.09830517887269E-3</v>
      </c>
      <c r="AQ34">
        <v>1914.16705459433</v>
      </c>
      <c r="AR34">
        <v>1387.3375713990499</v>
      </c>
      <c r="AS34">
        <v>4469.3185745084902</v>
      </c>
      <c r="AT34">
        <v>0.83542340398095705</v>
      </c>
      <c r="AU34">
        <v>0</v>
      </c>
      <c r="AV34">
        <v>2.2665734776096298</v>
      </c>
      <c r="AW34">
        <v>0.75113281168280599</v>
      </c>
      <c r="AX34">
        <v>1.6708468079619101</v>
      </c>
      <c r="AY34" t="s">
        <v>109</v>
      </c>
      <c r="AZ34">
        <v>1262.7230458761501</v>
      </c>
      <c r="BA34">
        <v>398.46052712029802</v>
      </c>
      <c r="BB34">
        <v>3.0516853563233002</v>
      </c>
      <c r="BC34">
        <v>1408.76544884641</v>
      </c>
      <c r="BD34">
        <v>486.52121949308503</v>
      </c>
      <c r="BE34">
        <v>2.0480539458323901</v>
      </c>
      <c r="BF34">
        <v>1369.6409450117501</v>
      </c>
      <c r="BG34">
        <v>55.575583612849698</v>
      </c>
      <c r="BH34">
        <v>0.41704988634005402</v>
      </c>
      <c r="BI34">
        <v>1386.7926591412099</v>
      </c>
      <c r="BJ34">
        <v>413.345110919337</v>
      </c>
      <c r="BK34">
        <v>18.199420333804301</v>
      </c>
      <c r="BO34">
        <v>1.01666666666684</v>
      </c>
      <c r="BP34">
        <v>1.0399529964748899</v>
      </c>
      <c r="BQ34">
        <v>3.40309806905622E-2</v>
      </c>
      <c r="BR34">
        <v>2.1852135208103398E-3</v>
      </c>
      <c r="BS34">
        <v>1.06391752577308</v>
      </c>
      <c r="BT34">
        <v>1.04166666666648</v>
      </c>
      <c r="BU34">
        <v>0.10679639391078601</v>
      </c>
      <c r="BV34">
        <v>8.7288452904441699E-4</v>
      </c>
      <c r="BW34" t="s">
        <v>110</v>
      </c>
      <c r="BX34" t="s">
        <v>110</v>
      </c>
      <c r="BY34" t="s">
        <v>2142</v>
      </c>
      <c r="BZ34" s="2">
        <v>45471</v>
      </c>
      <c r="CA34" t="s">
        <v>113</v>
      </c>
      <c r="CB34">
        <v>28</v>
      </c>
      <c r="CC34">
        <v>45</v>
      </c>
      <c r="CD34">
        <v>5</v>
      </c>
      <c r="CE34">
        <v>50</v>
      </c>
      <c r="CF34" t="s">
        <v>119</v>
      </c>
      <c r="CG34" t="s">
        <v>2213</v>
      </c>
      <c r="CH34">
        <v>64748</v>
      </c>
      <c r="CT34">
        <v>64748</v>
      </c>
      <c r="CU34">
        <v>0.99791772789179001</v>
      </c>
      <c r="CV34">
        <v>0.99791025929333299</v>
      </c>
      <c r="CW34">
        <v>0.99792519649024802</v>
      </c>
    </row>
    <row r="35" spans="1:101" x14ac:dyDescent="0.35">
      <c r="A35" t="s">
        <v>2144</v>
      </c>
      <c r="B35" t="s">
        <v>2172</v>
      </c>
      <c r="C35" t="s">
        <v>2173</v>
      </c>
      <c r="D35" t="s">
        <v>2140</v>
      </c>
      <c r="E35" t="s">
        <v>2174</v>
      </c>
      <c r="F35">
        <v>0.68892847572351401</v>
      </c>
      <c r="G35">
        <v>2.84971286775418E-3</v>
      </c>
      <c r="H35">
        <v>1.5514719543716601E-3</v>
      </c>
      <c r="I35">
        <v>2.3903552462849402E-3</v>
      </c>
      <c r="J35">
        <v>104.32423184111001</v>
      </c>
      <c r="K35">
        <v>3.0476896465876199E-3</v>
      </c>
      <c r="L35">
        <v>7.8341152418914795E-4</v>
      </c>
      <c r="M35">
        <v>2.9514269929061302E-3</v>
      </c>
      <c r="N35">
        <v>6.0259999999999998</v>
      </c>
      <c r="O35">
        <v>1324.9639999999999</v>
      </c>
      <c r="P35">
        <v>0</v>
      </c>
      <c r="Q35">
        <v>0</v>
      </c>
      <c r="R35" t="s">
        <v>106</v>
      </c>
      <c r="S35" t="s">
        <v>146</v>
      </c>
      <c r="V35">
        <v>0.62367261807563001</v>
      </c>
      <c r="W35">
        <v>8.49460596937829E-3</v>
      </c>
      <c r="X35">
        <v>0.68892847572351401</v>
      </c>
      <c r="Y35">
        <v>2.84971286775418E-3</v>
      </c>
      <c r="Z35">
        <v>0.68859840912978099</v>
      </c>
      <c r="AA35">
        <v>2.1313992110700798E-3</v>
      </c>
      <c r="AB35" t="s">
        <v>108</v>
      </c>
      <c r="AC35">
        <v>104.54193753460299</v>
      </c>
      <c r="AD35">
        <v>2.9514269929061302E-3</v>
      </c>
      <c r="AE35">
        <v>1282.7832770320099</v>
      </c>
      <c r="AF35">
        <v>2.5751668764562E-3</v>
      </c>
      <c r="AG35">
        <v>1002.44814589279</v>
      </c>
      <c r="AH35">
        <v>1282.78332703451</v>
      </c>
      <c r="AI35">
        <v>2891.0799847031699</v>
      </c>
      <c r="AJ35">
        <v>1.0161781029490899</v>
      </c>
      <c r="AK35">
        <v>3.0527846570794002</v>
      </c>
      <c r="AL35">
        <v>0.77728192152360598</v>
      </c>
      <c r="AM35">
        <v>2.0323562058981799</v>
      </c>
      <c r="AN35" t="s">
        <v>109</v>
      </c>
      <c r="AO35">
        <v>1387.3252145666099</v>
      </c>
      <c r="AP35">
        <v>1.44202526082511E-3</v>
      </c>
      <c r="AQ35">
        <v>2056.1080521948102</v>
      </c>
      <c r="AR35">
        <v>1387.32526456911</v>
      </c>
      <c r="AS35">
        <v>4731.19043259097</v>
      </c>
      <c r="AT35">
        <v>0.82077046412662402</v>
      </c>
      <c r="AU35">
        <v>0</v>
      </c>
      <c r="AV35">
        <v>3.0107242598002499</v>
      </c>
      <c r="AW35">
        <v>0.76141213269343799</v>
      </c>
      <c r="AX35">
        <v>1.6415409282532401</v>
      </c>
      <c r="AY35" t="s">
        <v>109</v>
      </c>
      <c r="AZ35">
        <v>1262.73466679118</v>
      </c>
      <c r="BA35">
        <v>406.07374625809302</v>
      </c>
      <c r="BB35">
        <v>2.85709426700967</v>
      </c>
      <c r="BC35">
        <v>1408.8215318985301</v>
      </c>
      <c r="BD35">
        <v>566.65088950917095</v>
      </c>
      <c r="BE35">
        <v>2.0683680984480799</v>
      </c>
      <c r="BI35">
        <v>1382.9275911001901</v>
      </c>
      <c r="BJ35">
        <v>531.47268997118101</v>
      </c>
      <c r="BK35">
        <v>16.744631310611201</v>
      </c>
      <c r="BO35">
        <v>1.06529209621986</v>
      </c>
      <c r="BP35">
        <v>1.0011547344109499</v>
      </c>
      <c r="BQ35">
        <v>0.13269679694854999</v>
      </c>
      <c r="BR35">
        <v>2.02739285241346E-3</v>
      </c>
      <c r="BS35">
        <v>1.07805907173007</v>
      </c>
      <c r="BT35">
        <v>1.04810495626806</v>
      </c>
      <c r="BU35">
        <v>0.12813716106638101</v>
      </c>
      <c r="BV35">
        <v>7.9837289022868503E-4</v>
      </c>
      <c r="BW35" t="s">
        <v>110</v>
      </c>
      <c r="BX35" t="s">
        <v>110</v>
      </c>
      <c r="BY35" t="s">
        <v>2142</v>
      </c>
      <c r="BZ35" s="2">
        <v>45471</v>
      </c>
      <c r="CA35" t="s">
        <v>113</v>
      </c>
      <c r="CB35">
        <v>28</v>
      </c>
      <c r="CC35">
        <v>45</v>
      </c>
      <c r="CD35">
        <v>5</v>
      </c>
      <c r="CE35">
        <v>50</v>
      </c>
      <c r="CF35" t="s">
        <v>119</v>
      </c>
      <c r="CG35" t="s">
        <v>2214</v>
      </c>
      <c r="CH35">
        <v>64984</v>
      </c>
      <c r="CT35">
        <v>64984</v>
      </c>
      <c r="CU35">
        <v>0.997917527658023</v>
      </c>
      <c r="CV35">
        <v>0.99791003390439004</v>
      </c>
      <c r="CW35">
        <v>0.99792502141165595</v>
      </c>
    </row>
    <row r="36" spans="1:101" x14ac:dyDescent="0.35">
      <c r="A36" t="s">
        <v>2144</v>
      </c>
      <c r="B36" t="s">
        <v>2172</v>
      </c>
      <c r="C36" t="s">
        <v>2173</v>
      </c>
      <c r="D36" t="s">
        <v>2140</v>
      </c>
      <c r="E36" t="s">
        <v>2176</v>
      </c>
      <c r="F36">
        <v>0.69353025943928504</v>
      </c>
      <c r="G36">
        <v>2.9055103624968299E-3</v>
      </c>
      <c r="H36">
        <v>1.6500418569194101E-3</v>
      </c>
      <c r="I36">
        <v>2.3915167440330398E-3</v>
      </c>
      <c r="J36">
        <v>104.33326106383601</v>
      </c>
      <c r="K36">
        <v>3.2338215132092E-3</v>
      </c>
      <c r="L36">
        <v>7.8610893428532303E-4</v>
      </c>
      <c r="M36">
        <v>3.1433657345120601E-3</v>
      </c>
      <c r="N36">
        <v>6.0350000000000001</v>
      </c>
      <c r="O36">
        <v>1324.9639999999999</v>
      </c>
      <c r="P36">
        <v>0</v>
      </c>
      <c r="Q36">
        <v>0</v>
      </c>
      <c r="R36" t="s">
        <v>106</v>
      </c>
      <c r="S36" t="s">
        <v>146</v>
      </c>
      <c r="V36">
        <v>0.62725035857982903</v>
      </c>
      <c r="W36">
        <v>8.5495808260887193E-3</v>
      </c>
      <c r="X36">
        <v>0.69353025943928504</v>
      </c>
      <c r="Y36">
        <v>2.9055103624968299E-3</v>
      </c>
      <c r="Z36">
        <v>0.69271279823305998</v>
      </c>
      <c r="AA36">
        <v>2.1829227648361301E-3</v>
      </c>
      <c r="AB36" t="s">
        <v>108</v>
      </c>
      <c r="AC36">
        <v>104.551006311328</v>
      </c>
      <c r="AD36">
        <v>3.1433657345120601E-3</v>
      </c>
      <c r="AE36">
        <v>1282.75512449033</v>
      </c>
      <c r="AF36">
        <v>2.89425092140659E-3</v>
      </c>
      <c r="AG36">
        <v>969.57566522240404</v>
      </c>
      <c r="AH36">
        <v>1282.7551744928301</v>
      </c>
      <c r="AI36">
        <v>2752.0723188062502</v>
      </c>
      <c r="AJ36">
        <v>1.01075114840842</v>
      </c>
      <c r="AK36">
        <v>3.6640835491103898</v>
      </c>
      <c r="AL36">
        <v>0.75275299006452101</v>
      </c>
      <c r="AM36">
        <v>2.0215022968168501</v>
      </c>
      <c r="AN36" t="s">
        <v>109</v>
      </c>
      <c r="AO36">
        <v>1387.3062308066601</v>
      </c>
      <c r="AP36">
        <v>1.22640113537195E-3</v>
      </c>
      <c r="AQ36">
        <v>1981.5361889256501</v>
      </c>
      <c r="AR36">
        <v>1387.30618080416</v>
      </c>
      <c r="AS36">
        <v>4588.5272719103004</v>
      </c>
      <c r="AT36">
        <v>0.82709008556520702</v>
      </c>
      <c r="AU36">
        <v>0</v>
      </c>
      <c r="AV36">
        <v>2.7219710643795398</v>
      </c>
      <c r="AW36">
        <v>0.75434619076423803</v>
      </c>
      <c r="AX36">
        <v>1.65418017113041</v>
      </c>
      <c r="AY36" t="s">
        <v>109</v>
      </c>
      <c r="AZ36">
        <v>1262.76571649721</v>
      </c>
      <c r="BA36">
        <v>417.01116511098701</v>
      </c>
      <c r="BB36">
        <v>2.92986118615159</v>
      </c>
      <c r="BC36">
        <v>1408.7078613886999</v>
      </c>
      <c r="BD36">
        <v>527.13035473543005</v>
      </c>
      <c r="BE36">
        <v>2.0414807439971501</v>
      </c>
      <c r="BF36">
        <v>1369.68543532795</v>
      </c>
      <c r="BG36">
        <v>60.717000752048797</v>
      </c>
      <c r="BH36">
        <v>0.41280284331710299</v>
      </c>
      <c r="BI36">
        <v>1387.0426805032901</v>
      </c>
      <c r="BJ36">
        <v>344.77805249420601</v>
      </c>
      <c r="BK36">
        <v>16.127633872878299</v>
      </c>
      <c r="BO36">
        <v>1.0441426146011601</v>
      </c>
      <c r="BP36">
        <v>1.01182033096923</v>
      </c>
      <c r="BQ36">
        <v>8.9234396803752503E-2</v>
      </c>
      <c r="BR36">
        <v>2.08493505904271E-3</v>
      </c>
      <c r="BS36">
        <v>1.0410677618069499</v>
      </c>
      <c r="BT36">
        <v>1.0273381294964199</v>
      </c>
      <c r="BU36">
        <v>6.7933477253767194E-2</v>
      </c>
      <c r="BV36">
        <v>8.3479685123857101E-4</v>
      </c>
      <c r="BW36" t="s">
        <v>110</v>
      </c>
      <c r="BX36" t="s">
        <v>110</v>
      </c>
      <c r="BY36" t="s">
        <v>2142</v>
      </c>
      <c r="BZ36" s="2">
        <v>45471</v>
      </c>
      <c r="CA36" t="s">
        <v>113</v>
      </c>
      <c r="CB36">
        <v>28</v>
      </c>
      <c r="CC36">
        <v>45</v>
      </c>
      <c r="CD36">
        <v>5</v>
      </c>
      <c r="CE36">
        <v>50</v>
      </c>
      <c r="CF36" t="s">
        <v>114</v>
      </c>
      <c r="CG36" t="s">
        <v>2215</v>
      </c>
      <c r="CH36">
        <v>65217</v>
      </c>
      <c r="CT36">
        <v>65217</v>
      </c>
      <c r="CU36">
        <v>0.99791732996960103</v>
      </c>
      <c r="CV36">
        <v>0.99790981106603405</v>
      </c>
      <c r="CW36">
        <v>0.99792484887316801</v>
      </c>
    </row>
    <row r="37" spans="1:101" x14ac:dyDescent="0.35">
      <c r="A37" t="s">
        <v>2144</v>
      </c>
      <c r="B37" t="s">
        <v>2152</v>
      </c>
      <c r="C37" t="s">
        <v>2153</v>
      </c>
      <c r="D37" t="s">
        <v>2140</v>
      </c>
      <c r="E37" t="s">
        <v>2154</v>
      </c>
      <c r="F37">
        <v>0.69352058613367196</v>
      </c>
      <c r="G37">
        <v>5.1550845385644698E-3</v>
      </c>
      <c r="H37">
        <v>4.5667883687201503E-3</v>
      </c>
      <c r="I37">
        <v>2.3915142891207599E-3</v>
      </c>
      <c r="J37">
        <v>104.333242105636</v>
      </c>
      <c r="K37">
        <v>8.9502133943788805E-3</v>
      </c>
      <c r="L37">
        <v>1.2664960970454301E-3</v>
      </c>
      <c r="M37">
        <v>8.8783667432182998E-3</v>
      </c>
      <c r="N37">
        <v>5.9480000000000004</v>
      </c>
      <c r="O37">
        <v>1324.9639999999999</v>
      </c>
      <c r="P37">
        <v>0</v>
      </c>
      <c r="Q37">
        <v>0</v>
      </c>
      <c r="R37" t="s">
        <v>106</v>
      </c>
      <c r="S37" t="s">
        <v>146</v>
      </c>
      <c r="V37">
        <v>0.62724284658011698</v>
      </c>
      <c r="W37">
        <v>9.1667349280441998E-3</v>
      </c>
      <c r="X37">
        <v>0.69352058613367196</v>
      </c>
      <c r="Y37">
        <v>5.1550845385644698E-3</v>
      </c>
      <c r="Z37">
        <v>0.69270417771008397</v>
      </c>
      <c r="AA37">
        <v>4.3779117273343498E-3</v>
      </c>
      <c r="AB37" t="s">
        <v>108</v>
      </c>
      <c r="AC37">
        <v>104.54772158020999</v>
      </c>
      <c r="AD37">
        <v>8.8783667432182998E-3</v>
      </c>
      <c r="AE37">
        <v>1282.8496719105101</v>
      </c>
      <c r="AF37">
        <v>8.4163787439047802E-3</v>
      </c>
      <c r="AG37">
        <v>517.08705833017302</v>
      </c>
      <c r="AH37">
        <v>1282.8496719105101</v>
      </c>
      <c r="AI37">
        <v>1502.3503561312</v>
      </c>
      <c r="AJ37">
        <v>1.01182407470336</v>
      </c>
      <c r="AK37">
        <v>4.9887798521894</v>
      </c>
      <c r="AL37">
        <v>0.80222287089677502</v>
      </c>
      <c r="AM37">
        <v>2.02364814940672</v>
      </c>
      <c r="AN37" t="s">
        <v>109</v>
      </c>
      <c r="AO37">
        <v>1387.39734348822</v>
      </c>
      <c r="AP37">
        <v>2.82665259029695E-3</v>
      </c>
      <c r="AQ37">
        <v>1083.5014258608501</v>
      </c>
      <c r="AR37">
        <v>1387.3973934907201</v>
      </c>
      <c r="AS37">
        <v>2485.8746738579598</v>
      </c>
      <c r="AT37">
        <v>0.82698517049899101</v>
      </c>
      <c r="AU37">
        <v>0</v>
      </c>
      <c r="AV37">
        <v>3.33183699800307</v>
      </c>
      <c r="AW37">
        <v>0.73518276926609005</v>
      </c>
      <c r="AX37">
        <v>1.65397034099798</v>
      </c>
      <c r="AY37" t="s">
        <v>109</v>
      </c>
      <c r="BC37">
        <v>1408.5783625335</v>
      </c>
      <c r="BD37">
        <v>318.12646521937103</v>
      </c>
      <c r="BE37">
        <v>2.4652815001765802</v>
      </c>
      <c r="BI37">
        <v>1380.4111778485001</v>
      </c>
      <c r="BJ37">
        <v>209.33693418589601</v>
      </c>
      <c r="BK37">
        <v>12.8574487339577</v>
      </c>
      <c r="BO37">
        <v>1.0083194675538201</v>
      </c>
      <c r="BP37">
        <v>1.0355450236967301</v>
      </c>
      <c r="BQ37">
        <v>1.6835675119351599E-2</v>
      </c>
      <c r="BR37">
        <v>3.9135540462793099E-3</v>
      </c>
      <c r="BS37">
        <v>1.01832993889997</v>
      </c>
      <c r="BT37">
        <v>1.0173913043479299</v>
      </c>
      <c r="BU37">
        <v>3.0317175292857001E-2</v>
      </c>
      <c r="BV37">
        <v>1.5265049971520601E-3</v>
      </c>
      <c r="BW37" t="s">
        <v>110</v>
      </c>
      <c r="BX37" t="s">
        <v>110</v>
      </c>
      <c r="BY37" t="s">
        <v>2142</v>
      </c>
      <c r="BZ37" s="2">
        <v>45468</v>
      </c>
      <c r="CA37" t="s">
        <v>113</v>
      </c>
      <c r="CB37">
        <v>25</v>
      </c>
      <c r="CC37">
        <v>45</v>
      </c>
      <c r="CD37">
        <v>5</v>
      </c>
      <c r="CE37">
        <v>50</v>
      </c>
      <c r="CF37" t="s">
        <v>119</v>
      </c>
      <c r="CG37" t="s">
        <v>2216</v>
      </c>
      <c r="CH37">
        <v>39940</v>
      </c>
      <c r="CT37">
        <v>39940</v>
      </c>
      <c r="CU37">
        <v>0.99794850168581595</v>
      </c>
      <c r="CV37">
        <v>0.99793638763801096</v>
      </c>
      <c r="CW37">
        <v>0.99796061573362005</v>
      </c>
    </row>
    <row r="38" spans="1:101" x14ac:dyDescent="0.35">
      <c r="A38" t="s">
        <v>2144</v>
      </c>
      <c r="B38" t="s">
        <v>2152</v>
      </c>
      <c r="C38" t="s">
        <v>2153</v>
      </c>
      <c r="D38" t="s">
        <v>2140</v>
      </c>
      <c r="E38" t="s">
        <v>2156</v>
      </c>
      <c r="F38">
        <v>0.71006498695351095</v>
      </c>
      <c r="G38">
        <v>4.4021943130889002E-3</v>
      </c>
      <c r="H38">
        <v>3.6931674694642399E-3</v>
      </c>
      <c r="I38">
        <v>2.3957939837730901E-3</v>
      </c>
      <c r="J38">
        <v>104.365532036822</v>
      </c>
      <c r="K38">
        <v>7.1780172160622099E-3</v>
      </c>
      <c r="L38">
        <v>1.2637459014470599E-3</v>
      </c>
      <c r="M38">
        <v>7.0804430346757099E-3</v>
      </c>
      <c r="N38">
        <v>6.0129999999999999</v>
      </c>
      <c r="O38">
        <v>1324.9639999999999</v>
      </c>
      <c r="P38">
        <v>0</v>
      </c>
      <c r="Q38">
        <v>0</v>
      </c>
      <c r="R38" t="s">
        <v>106</v>
      </c>
      <c r="S38" t="s">
        <v>146</v>
      </c>
      <c r="V38">
        <v>0.64003741353162902</v>
      </c>
      <c r="W38">
        <v>9.0706549307604592E-3</v>
      </c>
      <c r="X38">
        <v>0.71006498695351095</v>
      </c>
      <c r="Y38">
        <v>4.4021943130889002E-3</v>
      </c>
      <c r="Z38">
        <v>0.70727547043975303</v>
      </c>
      <c r="AA38">
        <v>3.5951001321181701E-3</v>
      </c>
      <c r="AB38" t="s">
        <v>108</v>
      </c>
      <c r="AC38">
        <v>104.580405617571</v>
      </c>
      <c r="AD38">
        <v>7.0804430346757099E-3</v>
      </c>
      <c r="AE38">
        <v>1282.81903968187</v>
      </c>
      <c r="AF38">
        <v>6.8957535917529298E-3</v>
      </c>
      <c r="AG38">
        <v>668.56384825059502</v>
      </c>
      <c r="AH38">
        <v>1282.81903968187</v>
      </c>
      <c r="AI38">
        <v>1908.49256637591</v>
      </c>
      <c r="AJ38">
        <v>1.0050450498510299</v>
      </c>
      <c r="AK38">
        <v>5.1435115430527603</v>
      </c>
      <c r="AL38">
        <v>0.77697887926083797</v>
      </c>
      <c r="AM38">
        <v>2.0100900997020599</v>
      </c>
      <c r="AN38" t="s">
        <v>109</v>
      </c>
      <c r="AO38">
        <v>1387.3994953019401</v>
      </c>
      <c r="AP38">
        <v>1.6066287589590899E-3</v>
      </c>
      <c r="AQ38">
        <v>1388.70789036626</v>
      </c>
      <c r="AR38">
        <v>1387.39944529944</v>
      </c>
      <c r="AS38">
        <v>3187.2299651243302</v>
      </c>
      <c r="AT38">
        <v>0.82223957088254396</v>
      </c>
      <c r="AU38">
        <v>0</v>
      </c>
      <c r="AV38">
        <v>2.42174754443958</v>
      </c>
      <c r="AW38">
        <v>0.75124686960664799</v>
      </c>
      <c r="AX38">
        <v>1.6444791417650799</v>
      </c>
      <c r="AY38" t="s">
        <v>109</v>
      </c>
      <c r="BC38">
        <v>1408.72526018756</v>
      </c>
      <c r="BD38">
        <v>310.51834693679803</v>
      </c>
      <c r="BE38">
        <v>2.1979742810587499</v>
      </c>
      <c r="BF38">
        <v>1369.66446169145</v>
      </c>
      <c r="BG38">
        <v>46.126707615868099</v>
      </c>
      <c r="BH38">
        <v>0.411178642172424</v>
      </c>
      <c r="BI38">
        <v>1390.28088161549</v>
      </c>
      <c r="BJ38">
        <v>433.98443387068602</v>
      </c>
      <c r="BK38">
        <v>20.248528225375502</v>
      </c>
      <c r="BO38">
        <v>1.0235690235688999</v>
      </c>
      <c r="BP38">
        <v>1.07466340269275</v>
      </c>
      <c r="BQ38">
        <v>4.7375860935500599E-2</v>
      </c>
      <c r="BR38">
        <v>3.0065791097765599E-3</v>
      </c>
      <c r="BS38">
        <v>1.0142857142858701</v>
      </c>
      <c r="BT38">
        <v>1.0000000000001901</v>
      </c>
      <c r="BU38">
        <v>2.3492559168329999E-2</v>
      </c>
      <c r="BV38">
        <v>1.1841793030580099E-3</v>
      </c>
      <c r="BW38" t="s">
        <v>110</v>
      </c>
      <c r="BX38" t="s">
        <v>110</v>
      </c>
      <c r="BY38" t="s">
        <v>2142</v>
      </c>
      <c r="BZ38" s="2">
        <v>45468</v>
      </c>
      <c r="CA38" t="s">
        <v>113</v>
      </c>
      <c r="CB38">
        <v>25</v>
      </c>
      <c r="CC38">
        <v>45</v>
      </c>
      <c r="CD38">
        <v>5</v>
      </c>
      <c r="CE38">
        <v>50</v>
      </c>
      <c r="CF38" t="s">
        <v>119</v>
      </c>
      <c r="CG38" t="s">
        <v>2217</v>
      </c>
      <c r="CH38">
        <v>40249</v>
      </c>
      <c r="CT38">
        <v>40249</v>
      </c>
      <c r="CU38">
        <v>0.99794537437983399</v>
      </c>
      <c r="CV38">
        <v>0.99793329041540502</v>
      </c>
      <c r="CW38">
        <v>0.99795745834426297</v>
      </c>
    </row>
    <row r="39" spans="1:101" x14ac:dyDescent="0.35">
      <c r="A39" t="s">
        <v>2144</v>
      </c>
      <c r="B39" t="s">
        <v>2152</v>
      </c>
      <c r="C39" t="s">
        <v>2153</v>
      </c>
      <c r="D39" t="s">
        <v>2140</v>
      </c>
      <c r="E39" t="s">
        <v>2158</v>
      </c>
      <c r="F39">
        <v>0.69211620730493395</v>
      </c>
      <c r="G39">
        <v>4.4973172976632402E-3</v>
      </c>
      <c r="H39">
        <v>3.8089662648417202E-3</v>
      </c>
      <c r="I39">
        <v>2.3911584784699299E-3</v>
      </c>
      <c r="J39">
        <v>104.330488757911</v>
      </c>
      <c r="K39">
        <v>7.4702789995537699E-3</v>
      </c>
      <c r="L39">
        <v>1.2603800336137201E-3</v>
      </c>
      <c r="M39">
        <v>7.37836785726915E-3</v>
      </c>
      <c r="N39">
        <v>6.0670000000000002</v>
      </c>
      <c r="O39">
        <v>1324.9639999999999</v>
      </c>
      <c r="P39">
        <v>0</v>
      </c>
      <c r="Q39">
        <v>0</v>
      </c>
      <c r="R39" t="s">
        <v>106</v>
      </c>
      <c r="S39" t="s">
        <v>146</v>
      </c>
      <c r="V39">
        <v>0.62615185968385101</v>
      </c>
      <c r="W39">
        <v>8.9433384930438301E-3</v>
      </c>
      <c r="X39">
        <v>0.69211620730493395</v>
      </c>
      <c r="Y39">
        <v>4.4973172976632402E-3</v>
      </c>
      <c r="Z39">
        <v>0.69145138159365105</v>
      </c>
      <c r="AA39">
        <v>3.7646098593262099E-3</v>
      </c>
      <c r="AB39" t="s">
        <v>108</v>
      </c>
      <c r="AC39">
        <v>104.545601255113</v>
      </c>
      <c r="AD39">
        <v>7.37836785726915E-3</v>
      </c>
      <c r="AE39">
        <v>1282.8718943270001</v>
      </c>
      <c r="AF39">
        <v>7.1072515501001098E-3</v>
      </c>
      <c r="AG39">
        <v>559.97743025979298</v>
      </c>
      <c r="AH39">
        <v>1282.8718943270001</v>
      </c>
      <c r="AI39">
        <v>1595.97560038451</v>
      </c>
      <c r="AJ39">
        <v>1.00284756645312</v>
      </c>
      <c r="AK39">
        <v>4.5056971182060197</v>
      </c>
      <c r="AL39">
        <v>0.77836386173180006</v>
      </c>
      <c r="AM39">
        <v>2.00569513290624</v>
      </c>
      <c r="AN39" t="s">
        <v>109</v>
      </c>
      <c r="AO39">
        <v>1387.4174455796101</v>
      </c>
      <c r="AP39">
        <v>1.98173853996485E-3</v>
      </c>
      <c r="AQ39">
        <v>1154.8409312461699</v>
      </c>
      <c r="AR39">
        <v>1387.41749558211</v>
      </c>
      <c r="AS39">
        <v>2652.96629766572</v>
      </c>
      <c r="AT39">
        <v>0.82593592488135004</v>
      </c>
      <c r="AU39">
        <v>0</v>
      </c>
      <c r="AV39">
        <v>2.5716469423586701</v>
      </c>
      <c r="AW39">
        <v>0.74466990954881696</v>
      </c>
      <c r="AX39">
        <v>1.6518718497627001</v>
      </c>
      <c r="AY39" t="s">
        <v>109</v>
      </c>
      <c r="BC39">
        <v>1408.8545114441899</v>
      </c>
      <c r="BD39">
        <v>286.94258989803802</v>
      </c>
      <c r="BE39">
        <v>1.9291176183723699</v>
      </c>
      <c r="BI39">
        <v>1383.99992838604</v>
      </c>
      <c r="BJ39">
        <v>338.62622640784298</v>
      </c>
      <c r="BK39">
        <v>16.859519936425698</v>
      </c>
      <c r="BO39">
        <v>1.0940766550523999</v>
      </c>
      <c r="BP39">
        <v>1.0702836004932299</v>
      </c>
      <c r="BQ39">
        <v>0.188689089158705</v>
      </c>
      <c r="BR39">
        <v>3.5817428069837101E-3</v>
      </c>
      <c r="BS39">
        <v>1.01221995926701</v>
      </c>
      <c r="BT39">
        <v>1.01159420289862</v>
      </c>
      <c r="BU39">
        <v>2.0185806718429102E-2</v>
      </c>
      <c r="BV39">
        <v>1.4303890735672001E-3</v>
      </c>
      <c r="BW39" t="s">
        <v>110</v>
      </c>
      <c r="BX39" t="s">
        <v>110</v>
      </c>
      <c r="BY39" t="s">
        <v>2142</v>
      </c>
      <c r="BZ39" s="2">
        <v>45468</v>
      </c>
      <c r="CA39" t="s">
        <v>113</v>
      </c>
      <c r="CB39">
        <v>25</v>
      </c>
      <c r="CC39">
        <v>45</v>
      </c>
      <c r="CD39">
        <v>5</v>
      </c>
      <c r="CE39">
        <v>50</v>
      </c>
      <c r="CF39" t="s">
        <v>119</v>
      </c>
      <c r="CG39" t="s">
        <v>2218</v>
      </c>
      <c r="CH39">
        <v>40546</v>
      </c>
      <c r="CT39">
        <v>40546</v>
      </c>
      <c r="CU39">
        <v>0.99794240508812304</v>
      </c>
      <c r="CV39">
        <v>0.99793034929602398</v>
      </c>
      <c r="CW39">
        <v>0.99795446088022199</v>
      </c>
    </row>
    <row r="40" spans="1:101" x14ac:dyDescent="0.35">
      <c r="A40" t="s">
        <v>2160</v>
      </c>
      <c r="B40" t="s">
        <v>2161</v>
      </c>
      <c r="C40" t="s">
        <v>2153</v>
      </c>
      <c r="D40" t="s">
        <v>2140</v>
      </c>
      <c r="E40" t="s">
        <v>2162</v>
      </c>
      <c r="F40">
        <v>0.50019131556109597</v>
      </c>
      <c r="G40">
        <v>4.8338683026068899E-3</v>
      </c>
      <c r="H40">
        <v>4.2212584758090001E-3</v>
      </c>
      <c r="I40">
        <v>2.3552621186097799E-3</v>
      </c>
      <c r="J40">
        <v>103.935478651699</v>
      </c>
      <c r="K40">
        <v>9.1034755634603198E-3</v>
      </c>
      <c r="L40">
        <v>1.25300075443846E-3</v>
      </c>
      <c r="M40">
        <v>9.0354473288381705E-3</v>
      </c>
      <c r="N40">
        <v>6.0709999999999997</v>
      </c>
      <c r="O40">
        <v>1324.9639999999999</v>
      </c>
      <c r="P40">
        <v>0</v>
      </c>
      <c r="Q40">
        <v>0</v>
      </c>
      <c r="R40" t="s">
        <v>106</v>
      </c>
      <c r="S40" t="s">
        <v>146</v>
      </c>
      <c r="V40">
        <v>0.46963299869856401</v>
      </c>
      <c r="W40">
        <v>7.4850570593738303E-3</v>
      </c>
      <c r="X40">
        <v>0.50019131556109597</v>
      </c>
      <c r="Y40">
        <v>4.8338683026068899E-3</v>
      </c>
      <c r="Z40">
        <v>0.49493169777997498</v>
      </c>
      <c r="AA40">
        <v>5.19002729864279E-3</v>
      </c>
      <c r="AB40" t="s">
        <v>108</v>
      </c>
      <c r="AC40">
        <v>104.150056199736</v>
      </c>
      <c r="AD40">
        <v>9.0354473288381705E-3</v>
      </c>
      <c r="AE40">
        <v>1283.78150797131</v>
      </c>
      <c r="AF40">
        <v>8.6810462603679004E-3</v>
      </c>
      <c r="AG40">
        <v>371.57601345814197</v>
      </c>
      <c r="AH40">
        <v>1283.78150797131</v>
      </c>
      <c r="AI40">
        <v>1152.32611438562</v>
      </c>
      <c r="AJ40">
        <v>1.1797683089700499</v>
      </c>
      <c r="AK40">
        <v>3.08005914426889</v>
      </c>
      <c r="AL40">
        <v>0.58975248380714296</v>
      </c>
      <c r="AM40">
        <v>2.35953661794011</v>
      </c>
      <c r="AN40" t="s">
        <v>109</v>
      </c>
      <c r="AO40">
        <v>1387.9315141685399</v>
      </c>
      <c r="AP40">
        <v>2.5057422568096101E-3</v>
      </c>
      <c r="AQ40">
        <v>816.41908632588104</v>
      </c>
      <c r="AR40">
        <v>1387.93156417104</v>
      </c>
      <c r="AS40">
        <v>1822.84264692894</v>
      </c>
      <c r="AT40">
        <v>0.82331998095987502</v>
      </c>
      <c r="AU40">
        <v>0</v>
      </c>
      <c r="AV40">
        <v>2.0517301824954601</v>
      </c>
      <c r="AW40">
        <v>0.68085986908407303</v>
      </c>
      <c r="AX40">
        <v>1.64663996191975</v>
      </c>
      <c r="AY40" t="s">
        <v>109</v>
      </c>
      <c r="BC40">
        <v>1409.3465277730099</v>
      </c>
      <c r="BD40">
        <v>218.278934730445</v>
      </c>
      <c r="BE40">
        <v>1.57966465764945</v>
      </c>
      <c r="BI40">
        <v>1380.96109658095</v>
      </c>
      <c r="BJ40">
        <v>178.01395555208299</v>
      </c>
      <c r="BK40">
        <v>14.1068984679374</v>
      </c>
      <c r="BO40">
        <v>1.11309523809513</v>
      </c>
      <c r="BP40">
        <v>1.0369198312235099</v>
      </c>
      <c r="BQ40">
        <v>0.266852355600115</v>
      </c>
      <c r="BR40">
        <v>6.3500778642319698E-3</v>
      </c>
      <c r="BS40">
        <v>1.0696202531646199</v>
      </c>
      <c r="BT40">
        <v>1.1088957055217801</v>
      </c>
      <c r="BU40">
        <v>0.114639491019844</v>
      </c>
      <c r="BV40">
        <v>2.0169052751205199E-3</v>
      </c>
      <c r="BW40" t="s">
        <v>110</v>
      </c>
      <c r="BX40" t="s">
        <v>110</v>
      </c>
      <c r="BY40" t="s">
        <v>2142</v>
      </c>
      <c r="BZ40" s="2">
        <v>45468</v>
      </c>
      <c r="CA40" t="s">
        <v>113</v>
      </c>
      <c r="CB40">
        <v>25</v>
      </c>
      <c r="CC40">
        <v>45</v>
      </c>
      <c r="CD40">
        <v>5</v>
      </c>
      <c r="CE40">
        <v>50</v>
      </c>
      <c r="CF40" t="s">
        <v>119</v>
      </c>
      <c r="CG40" t="s">
        <v>2219</v>
      </c>
      <c r="CH40">
        <v>40817</v>
      </c>
      <c r="CT40">
        <v>40817</v>
      </c>
      <c r="CU40">
        <v>0.99793972700671996</v>
      </c>
      <c r="CV40">
        <v>0.99792769628105205</v>
      </c>
      <c r="CW40">
        <v>0.99795175773238798</v>
      </c>
    </row>
    <row r="41" spans="1:101" x14ac:dyDescent="0.35">
      <c r="A41" t="s">
        <v>2160</v>
      </c>
      <c r="B41" t="s">
        <v>2161</v>
      </c>
      <c r="C41" t="s">
        <v>2153</v>
      </c>
      <c r="D41" t="s">
        <v>2140</v>
      </c>
      <c r="E41" t="s">
        <v>2164</v>
      </c>
      <c r="F41">
        <v>0.49126209751011601</v>
      </c>
      <c r="G41">
        <v>5.1975725269314803E-3</v>
      </c>
      <c r="H41">
        <v>4.6337965959537498E-3</v>
      </c>
      <c r="I41">
        <v>2.3542916726778601E-3</v>
      </c>
      <c r="J41">
        <v>103.916180868079</v>
      </c>
      <c r="K41">
        <v>1.00358818534676E-2</v>
      </c>
      <c r="L41">
        <v>1.2488910015164801E-3</v>
      </c>
      <c r="M41">
        <v>9.9784698638575899E-3</v>
      </c>
      <c r="N41">
        <v>6.0289999999999999</v>
      </c>
      <c r="O41">
        <v>1324.9639999999999</v>
      </c>
      <c r="P41">
        <v>0</v>
      </c>
      <c r="Q41">
        <v>0</v>
      </c>
      <c r="R41" t="s">
        <v>106</v>
      </c>
      <c r="S41" t="s">
        <v>146</v>
      </c>
      <c r="V41">
        <v>0.46198644215700502</v>
      </c>
      <c r="W41">
        <v>7.5957684278423502E-3</v>
      </c>
      <c r="X41">
        <v>0.49126209751011601</v>
      </c>
      <c r="Y41">
        <v>5.1975725269314803E-3</v>
      </c>
      <c r="Z41">
        <v>0.48447673350187798</v>
      </c>
      <c r="AA41">
        <v>5.7093691774043904E-3</v>
      </c>
      <c r="AB41" t="s">
        <v>108</v>
      </c>
      <c r="AC41">
        <v>104.131141484024</v>
      </c>
      <c r="AD41">
        <v>9.9784698638575899E-3</v>
      </c>
      <c r="AE41">
        <v>1283.8182269351501</v>
      </c>
      <c r="AF41">
        <v>9.6723896001025492E-3</v>
      </c>
      <c r="AG41">
        <v>275.44244995726098</v>
      </c>
      <c r="AH41">
        <v>1283.8182269351501</v>
      </c>
      <c r="AI41">
        <v>877.68920601366904</v>
      </c>
      <c r="AJ41">
        <v>1.20004012557632</v>
      </c>
      <c r="AK41">
        <v>2.5555307705783998</v>
      </c>
      <c r="AL41">
        <v>0.61498301194702099</v>
      </c>
      <c r="AM41">
        <v>2.40008025115264</v>
      </c>
      <c r="AN41" t="s">
        <v>109</v>
      </c>
      <c r="AO41">
        <v>1387.9493184166699</v>
      </c>
      <c r="AP41">
        <v>2.45249673755994E-3</v>
      </c>
      <c r="AQ41">
        <v>623.97465078784103</v>
      </c>
      <c r="AR41">
        <v>1387.94936841917</v>
      </c>
      <c r="AS41">
        <v>1380.4128074100199</v>
      </c>
      <c r="AT41">
        <v>0.84090624320503005</v>
      </c>
      <c r="AU41">
        <v>0</v>
      </c>
      <c r="AV41">
        <v>1.6737549467300099</v>
      </c>
      <c r="AW41">
        <v>0.60874452779333099</v>
      </c>
      <c r="AX41">
        <v>1.6818124864100601</v>
      </c>
      <c r="AY41" t="s">
        <v>109</v>
      </c>
      <c r="BC41">
        <v>1409.39682694525</v>
      </c>
      <c r="BD41">
        <v>180.156641505349</v>
      </c>
      <c r="BE41">
        <v>1.79784304509754</v>
      </c>
      <c r="BI41">
        <v>1380.96126451036</v>
      </c>
      <c r="BJ41">
        <v>179.985125449447</v>
      </c>
      <c r="BK41">
        <v>16.514965042899799</v>
      </c>
      <c r="BO41">
        <v>1.00979020979025</v>
      </c>
      <c r="BP41">
        <v>1.0040941658138101</v>
      </c>
      <c r="BQ41">
        <v>2.34972891722331E-2</v>
      </c>
      <c r="BR41">
        <v>8.7135452488352801E-3</v>
      </c>
      <c r="BS41">
        <v>1.0079840319358999</v>
      </c>
      <c r="BT41">
        <v>1.0173913043477301</v>
      </c>
      <c r="BU41">
        <v>1.3427644601705801E-2</v>
      </c>
      <c r="BV41">
        <v>2.6953218120104299E-3</v>
      </c>
      <c r="BW41" t="s">
        <v>110</v>
      </c>
      <c r="BX41" t="s">
        <v>110</v>
      </c>
      <c r="BY41" t="s">
        <v>2142</v>
      </c>
      <c r="BZ41" s="2">
        <v>45468</v>
      </c>
      <c r="CA41" t="s">
        <v>113</v>
      </c>
      <c r="CB41">
        <v>25</v>
      </c>
      <c r="CC41">
        <v>45</v>
      </c>
      <c r="CD41">
        <v>5</v>
      </c>
      <c r="CE41">
        <v>50</v>
      </c>
      <c r="CF41" t="s">
        <v>119</v>
      </c>
      <c r="CG41" t="s">
        <v>2220</v>
      </c>
      <c r="CH41">
        <v>41233</v>
      </c>
      <c r="CT41">
        <v>41233</v>
      </c>
      <c r="CU41">
        <v>0.99793567406559502</v>
      </c>
      <c r="CV41">
        <v>0.99792368062171599</v>
      </c>
      <c r="CW41">
        <v>0.99794766750947494</v>
      </c>
    </row>
    <row r="42" spans="1:101" x14ac:dyDescent="0.35">
      <c r="A42" t="s">
        <v>2160</v>
      </c>
      <c r="B42" t="s">
        <v>2161</v>
      </c>
      <c r="C42" t="s">
        <v>2153</v>
      </c>
      <c r="D42" t="s">
        <v>2140</v>
      </c>
      <c r="E42" t="s">
        <v>2166</v>
      </c>
      <c r="F42">
        <v>0.49535168118018102</v>
      </c>
      <c r="G42">
        <v>4.7361473367282898E-3</v>
      </c>
      <c r="H42">
        <v>4.1093004356298401E-3</v>
      </c>
      <c r="I42">
        <v>2.3547274842178299E-3</v>
      </c>
      <c r="J42">
        <v>103.925029479141</v>
      </c>
      <c r="K42">
        <v>8.8825754482893295E-3</v>
      </c>
      <c r="L42">
        <v>1.24666888666524E-3</v>
      </c>
      <c r="M42">
        <v>8.8128698581436404E-3</v>
      </c>
      <c r="N42">
        <v>6.0030000000000001</v>
      </c>
      <c r="O42">
        <v>1324.9639999999999</v>
      </c>
      <c r="P42">
        <v>0</v>
      </c>
      <c r="Q42">
        <v>0</v>
      </c>
      <c r="R42" t="s">
        <v>106</v>
      </c>
      <c r="S42" t="s">
        <v>146</v>
      </c>
      <c r="V42">
        <v>0.46549261706950001</v>
      </c>
      <c r="W42">
        <v>7.4017799764505799E-3</v>
      </c>
      <c r="X42">
        <v>0.49535168118018102</v>
      </c>
      <c r="Y42">
        <v>4.7361473367282898E-3</v>
      </c>
      <c r="Z42">
        <v>0.48928052589076199</v>
      </c>
      <c r="AA42">
        <v>5.0966911714637898E-3</v>
      </c>
      <c r="AB42" t="s">
        <v>108</v>
      </c>
      <c r="AC42">
        <v>104.14026702135401</v>
      </c>
      <c r="AD42">
        <v>8.8128698581436404E-3</v>
      </c>
      <c r="AE42">
        <v>1283.8072227364701</v>
      </c>
      <c r="AF42">
        <v>8.4017930899109201E-3</v>
      </c>
      <c r="AG42">
        <v>345.35080894850199</v>
      </c>
      <c r="AH42">
        <v>1283.8072227364701</v>
      </c>
      <c r="AI42">
        <v>1070.42559730933</v>
      </c>
      <c r="AJ42">
        <v>1.1546817311595501</v>
      </c>
      <c r="AK42">
        <v>2.69071950919166</v>
      </c>
      <c r="AL42">
        <v>0.641867254368511</v>
      </c>
      <c r="AM42">
        <v>2.3093634623191002</v>
      </c>
      <c r="AN42" t="s">
        <v>109</v>
      </c>
      <c r="AO42">
        <v>1387.9474397553299</v>
      </c>
      <c r="AP42">
        <v>2.66017819156945E-3</v>
      </c>
      <c r="AQ42">
        <v>769.80764345254295</v>
      </c>
      <c r="AR42">
        <v>1387.94748975783</v>
      </c>
      <c r="AS42">
        <v>1709.4523721041</v>
      </c>
      <c r="AT42">
        <v>0.808619263014412</v>
      </c>
      <c r="AU42">
        <v>0</v>
      </c>
      <c r="AV42">
        <v>2.16960843027362</v>
      </c>
      <c r="AW42">
        <v>0.70928506293724902</v>
      </c>
      <c r="AX42">
        <v>1.61723852602882</v>
      </c>
      <c r="AY42" t="s">
        <v>109</v>
      </c>
      <c r="BC42">
        <v>1409.3742953983799</v>
      </c>
      <c r="BD42">
        <v>209.86102625042801</v>
      </c>
      <c r="BE42">
        <v>1.72347484117201</v>
      </c>
      <c r="BI42">
        <v>1380.9775943483501</v>
      </c>
      <c r="BJ42">
        <v>163.37278552071001</v>
      </c>
      <c r="BK42">
        <v>16.651181906005</v>
      </c>
      <c r="BO42">
        <v>1.0116788321168699</v>
      </c>
      <c r="BP42">
        <v>1.02555910543134</v>
      </c>
      <c r="BQ42">
        <v>2.6970668173261901E-2</v>
      </c>
      <c r="BR42">
        <v>6.6870075369172503E-3</v>
      </c>
      <c r="BS42">
        <v>1.0865800865803299</v>
      </c>
      <c r="BT42">
        <v>1.12616822429937</v>
      </c>
      <c r="BU42">
        <v>0.14002065160463101</v>
      </c>
      <c r="BV42">
        <v>2.1008345913215401E-3</v>
      </c>
      <c r="BW42" t="s">
        <v>110</v>
      </c>
      <c r="BX42" t="s">
        <v>110</v>
      </c>
      <c r="BY42" t="s">
        <v>2142</v>
      </c>
      <c r="BZ42" s="2">
        <v>45468</v>
      </c>
      <c r="CA42" t="s">
        <v>113</v>
      </c>
      <c r="CB42">
        <v>25</v>
      </c>
      <c r="CC42">
        <v>45</v>
      </c>
      <c r="CD42">
        <v>5</v>
      </c>
      <c r="CE42">
        <v>50</v>
      </c>
      <c r="CF42" t="s">
        <v>119</v>
      </c>
      <c r="CG42" t="s">
        <v>2221</v>
      </c>
      <c r="CH42">
        <v>41491</v>
      </c>
      <c r="CT42">
        <v>41491</v>
      </c>
      <c r="CU42">
        <v>0.99793319579092499</v>
      </c>
      <c r="CV42">
        <v>0.99792122473570899</v>
      </c>
      <c r="CW42">
        <v>0.99794516684613999</v>
      </c>
    </row>
    <row r="43" spans="1:101" x14ac:dyDescent="0.35">
      <c r="A43" t="s">
        <v>2144</v>
      </c>
      <c r="B43" t="s">
        <v>2172</v>
      </c>
      <c r="C43" t="s">
        <v>2173</v>
      </c>
      <c r="D43" t="s">
        <v>2140</v>
      </c>
      <c r="E43" t="s">
        <v>2212</v>
      </c>
      <c r="F43">
        <v>0.69033603645584596</v>
      </c>
      <c r="G43">
        <v>4.6757281739194401E-3</v>
      </c>
      <c r="H43">
        <v>4.0183259770856204E-3</v>
      </c>
      <c r="I43">
        <v>2.39070916220751E-3</v>
      </c>
      <c r="J43">
        <v>104.326995855238</v>
      </c>
      <c r="K43">
        <v>7.8879445781817204E-3</v>
      </c>
      <c r="L43">
        <v>1.32189464049758E-3</v>
      </c>
      <c r="M43">
        <v>7.79337095983057E-3</v>
      </c>
      <c r="N43">
        <v>6.008</v>
      </c>
      <c r="O43">
        <v>1324.9639999999999</v>
      </c>
      <c r="P43">
        <v>0</v>
      </c>
      <c r="Q43">
        <v>0</v>
      </c>
      <c r="R43" t="s">
        <v>106</v>
      </c>
      <c r="S43" t="s">
        <v>146</v>
      </c>
      <c r="V43">
        <v>0.62476783142887604</v>
      </c>
      <c r="W43">
        <v>8.9832608835992804E-3</v>
      </c>
      <c r="X43">
        <v>0.69033603645584596</v>
      </c>
      <c r="Y43">
        <v>4.6757281739194401E-3</v>
      </c>
      <c r="Z43">
        <v>0.68985975083251105</v>
      </c>
      <c r="AA43">
        <v>3.9427865844792196E-3</v>
      </c>
      <c r="AB43" t="s">
        <v>108</v>
      </c>
      <c r="AC43">
        <v>104.554790407647</v>
      </c>
      <c r="AD43">
        <v>7.79337095983057E-3</v>
      </c>
      <c r="AE43">
        <v>1282.9016710942699</v>
      </c>
      <c r="AF43">
        <v>7.6064217578313796E-3</v>
      </c>
      <c r="AG43">
        <v>548.59420241771602</v>
      </c>
      <c r="AH43">
        <v>1282.9016710942699</v>
      </c>
      <c r="AI43">
        <v>1613.0465792581599</v>
      </c>
      <c r="AJ43">
        <v>1.02567916428368</v>
      </c>
      <c r="AK43">
        <v>4.7628517188041704</v>
      </c>
      <c r="AL43">
        <v>0.79841502696933297</v>
      </c>
      <c r="AM43">
        <v>2.05135832856736</v>
      </c>
      <c r="AN43" t="s">
        <v>109</v>
      </c>
      <c r="AO43">
        <v>1387.45641149941</v>
      </c>
      <c r="AP43">
        <v>1.69675542124368E-3</v>
      </c>
      <c r="AQ43">
        <v>1145.7645966704799</v>
      </c>
      <c r="AR43">
        <v>1387.4564615019101</v>
      </c>
      <c r="AS43">
        <v>2601.9724787464402</v>
      </c>
      <c r="AT43">
        <v>0.81295447499594098</v>
      </c>
      <c r="AU43">
        <v>0</v>
      </c>
      <c r="AV43">
        <v>2.0523558988392701</v>
      </c>
      <c r="AW43">
        <v>0.75394288188900205</v>
      </c>
      <c r="AX43">
        <v>1.62590894999188</v>
      </c>
      <c r="AY43" t="s">
        <v>109</v>
      </c>
      <c r="BC43">
        <v>1408.7442896934299</v>
      </c>
      <c r="BD43">
        <v>315.40148181558698</v>
      </c>
      <c r="BE43">
        <v>2.1875013699773098</v>
      </c>
      <c r="BI43">
        <v>1382.4927723563701</v>
      </c>
      <c r="BJ43">
        <v>284.863018554848</v>
      </c>
      <c r="BK43">
        <v>14.8197180975042</v>
      </c>
      <c r="BO43">
        <v>1.01151315789479</v>
      </c>
      <c r="BP43">
        <v>1.04497041420114</v>
      </c>
      <c r="BQ43">
        <v>2.36176123355895E-2</v>
      </c>
      <c r="BR43">
        <v>3.7393000500675999E-3</v>
      </c>
      <c r="BS43">
        <v>1.0123966942150899</v>
      </c>
      <c r="BT43">
        <v>1.0145985401461699</v>
      </c>
      <c r="BU43">
        <v>2.0155896074628001E-2</v>
      </c>
      <c r="BV43">
        <v>1.4190602107244899E-3</v>
      </c>
      <c r="BW43" t="s">
        <v>110</v>
      </c>
      <c r="BX43" t="s">
        <v>110</v>
      </c>
      <c r="BY43" t="s">
        <v>2142</v>
      </c>
      <c r="BZ43" s="2">
        <v>45468</v>
      </c>
      <c r="CA43" t="s">
        <v>113</v>
      </c>
      <c r="CB43">
        <v>25</v>
      </c>
      <c r="CC43">
        <v>45</v>
      </c>
      <c r="CD43">
        <v>5</v>
      </c>
      <c r="CE43">
        <v>50</v>
      </c>
      <c r="CF43" t="s">
        <v>119</v>
      </c>
      <c r="CG43" t="s">
        <v>2222</v>
      </c>
      <c r="CH43">
        <v>66407</v>
      </c>
      <c r="CT43">
        <v>66407</v>
      </c>
      <c r="CU43">
        <v>0.99782129014346199</v>
      </c>
      <c r="CV43">
        <v>0.99780864706287797</v>
      </c>
      <c r="CW43">
        <v>0.99783393322404501</v>
      </c>
    </row>
    <row r="44" spans="1:101" x14ac:dyDescent="0.35">
      <c r="A44" t="s">
        <v>2144</v>
      </c>
      <c r="B44" t="s">
        <v>2172</v>
      </c>
      <c r="C44" t="s">
        <v>2173</v>
      </c>
      <c r="D44" t="s">
        <v>2140</v>
      </c>
      <c r="E44" t="s">
        <v>2174</v>
      </c>
      <c r="F44">
        <v>0.69745512878398497</v>
      </c>
      <c r="G44">
        <v>4.6089895612970999E-3</v>
      </c>
      <c r="H44">
        <v>3.9393711640513997E-3</v>
      </c>
      <c r="I44">
        <v>2.3925174206232899E-3</v>
      </c>
      <c r="J44">
        <v>104.340945597244</v>
      </c>
      <c r="K44">
        <v>7.7052999864604104E-3</v>
      </c>
      <c r="L44">
        <v>1.32548920098685E-3</v>
      </c>
      <c r="M44">
        <v>7.6070088188825097E-3</v>
      </c>
      <c r="N44">
        <v>6.008</v>
      </c>
      <c r="O44">
        <v>1324.9639999999999</v>
      </c>
      <c r="P44">
        <v>0</v>
      </c>
      <c r="Q44">
        <v>0</v>
      </c>
      <c r="R44" t="s">
        <v>106</v>
      </c>
      <c r="S44" t="s">
        <v>146</v>
      </c>
      <c r="V44">
        <v>0.63029527919655204</v>
      </c>
      <c r="W44">
        <v>9.0233207424574007E-3</v>
      </c>
      <c r="X44">
        <v>0.69745512878398497</v>
      </c>
      <c r="Y44">
        <v>4.6089895612970999E-3</v>
      </c>
      <c r="Z44">
        <v>0.69620072404018096</v>
      </c>
      <c r="AA44">
        <v>3.84546128683801E-3</v>
      </c>
      <c r="AB44" t="s">
        <v>108</v>
      </c>
      <c r="AC44">
        <v>104.568754818838</v>
      </c>
      <c r="AD44">
        <v>7.6070088188825097E-3</v>
      </c>
      <c r="AE44">
        <v>1282.88416961916</v>
      </c>
      <c r="AF44">
        <v>7.3741395199918196E-3</v>
      </c>
      <c r="AG44">
        <v>587.12422725142699</v>
      </c>
      <c r="AH44">
        <v>1282.88416961916</v>
      </c>
      <c r="AI44">
        <v>1665.65625294964</v>
      </c>
      <c r="AJ44">
        <v>0.99000382634211403</v>
      </c>
      <c r="AK44">
        <v>4.9356122649772702</v>
      </c>
      <c r="AL44">
        <v>0.79753605962757701</v>
      </c>
      <c r="AM44">
        <v>1.9800076526842301</v>
      </c>
      <c r="AN44" t="s">
        <v>109</v>
      </c>
      <c r="AO44">
        <v>1387.4528744355</v>
      </c>
      <c r="AP44">
        <v>1.86779268395905E-3</v>
      </c>
      <c r="AQ44">
        <v>1211.32908318864</v>
      </c>
      <c r="AR44">
        <v>1387.4529244380001</v>
      </c>
      <c r="AS44">
        <v>2738.0970444075501</v>
      </c>
      <c r="AT44">
        <v>0.80034808406392299</v>
      </c>
      <c r="AU44">
        <v>0</v>
      </c>
      <c r="AV44">
        <v>2.36814212252184</v>
      </c>
      <c r="AW44">
        <v>0.77980999716008303</v>
      </c>
      <c r="AX44">
        <v>1.60069616812784</v>
      </c>
      <c r="AY44" t="s">
        <v>109</v>
      </c>
      <c r="BC44">
        <v>1408.81639941037</v>
      </c>
      <c r="BD44">
        <v>340.734841480733</v>
      </c>
      <c r="BE44">
        <v>2.2546583462360701</v>
      </c>
      <c r="BI44">
        <v>1382.28638439565</v>
      </c>
      <c r="BJ44">
        <v>287.87604012878597</v>
      </c>
      <c r="BK44">
        <v>13.792122538648901</v>
      </c>
      <c r="BO44">
        <v>1.0380622837367599</v>
      </c>
      <c r="BP44">
        <v>1.04785276073601</v>
      </c>
      <c r="BQ44">
        <v>7.5363613077433195E-2</v>
      </c>
      <c r="BR44">
        <v>3.3723828123282599E-3</v>
      </c>
      <c r="BS44">
        <v>1.0147058823531001</v>
      </c>
      <c r="BT44">
        <v>1.0358744394618999</v>
      </c>
      <c r="BU44">
        <v>2.3539649531550799E-2</v>
      </c>
      <c r="BV44">
        <v>1.32143790679428E-3</v>
      </c>
      <c r="BW44" t="s">
        <v>110</v>
      </c>
      <c r="BX44" t="s">
        <v>110</v>
      </c>
      <c r="BY44" t="s">
        <v>2142</v>
      </c>
      <c r="BZ44" s="2">
        <v>45468</v>
      </c>
      <c r="CA44" t="s">
        <v>113</v>
      </c>
      <c r="CB44">
        <v>25</v>
      </c>
      <c r="CC44">
        <v>45</v>
      </c>
      <c r="CD44">
        <v>5</v>
      </c>
      <c r="CE44">
        <v>50</v>
      </c>
      <c r="CF44" t="s">
        <v>119</v>
      </c>
      <c r="CG44" t="s">
        <v>2223</v>
      </c>
      <c r="CH44">
        <v>66650</v>
      </c>
      <c r="CT44">
        <v>66650</v>
      </c>
      <c r="CU44">
        <v>0.99782144081194302</v>
      </c>
      <c r="CV44">
        <v>0.99780876504466198</v>
      </c>
      <c r="CW44">
        <v>0.99783411657922405</v>
      </c>
    </row>
    <row r="45" spans="1:101" x14ac:dyDescent="0.35">
      <c r="A45" t="s">
        <v>2144</v>
      </c>
      <c r="B45" t="s">
        <v>2172</v>
      </c>
      <c r="C45" t="s">
        <v>2173</v>
      </c>
      <c r="D45" t="s">
        <v>2140</v>
      </c>
      <c r="E45" t="s">
        <v>2176</v>
      </c>
      <c r="F45">
        <v>0.69054666561532896</v>
      </c>
      <c r="G45">
        <v>4.31108501661032E-3</v>
      </c>
      <c r="H45">
        <v>3.5874378045264101E-3</v>
      </c>
      <c r="I45">
        <v>2.3907622255457902E-3</v>
      </c>
      <c r="J45">
        <v>104.32740929742199</v>
      </c>
      <c r="K45">
        <v>7.0413699333201499E-3</v>
      </c>
      <c r="L45">
        <v>1.3288790912469001E-3</v>
      </c>
      <c r="M45">
        <v>6.9299330332829798E-3</v>
      </c>
      <c r="N45">
        <v>6.008</v>
      </c>
      <c r="O45">
        <v>1324.9639999999999</v>
      </c>
      <c r="P45">
        <v>0</v>
      </c>
      <c r="Q45">
        <v>0</v>
      </c>
      <c r="R45" t="s">
        <v>106</v>
      </c>
      <c r="S45" t="s">
        <v>146</v>
      </c>
      <c r="V45">
        <v>0.62493165381916005</v>
      </c>
      <c r="W45">
        <v>8.8740672003084792E-3</v>
      </c>
      <c r="X45">
        <v>0.69054666561532896</v>
      </c>
      <c r="Y45">
        <v>4.31108501661032E-3</v>
      </c>
      <c r="Z45">
        <v>0.69004828240303995</v>
      </c>
      <c r="AA45">
        <v>3.5934395174498299E-3</v>
      </c>
      <c r="AB45" t="s">
        <v>108</v>
      </c>
      <c r="AC45">
        <v>104.55517009890499</v>
      </c>
      <c r="AD45">
        <v>6.9299330332829798E-3</v>
      </c>
      <c r="AE45">
        <v>1282.8897526288799</v>
      </c>
      <c r="AF45">
        <v>6.6649876073773201E-3</v>
      </c>
      <c r="AG45">
        <v>582.87371382071501</v>
      </c>
      <c r="AH45">
        <v>1282.8897526288799</v>
      </c>
      <c r="AI45">
        <v>1633.75013472914</v>
      </c>
      <c r="AJ45">
        <v>0.96907987961351605</v>
      </c>
      <c r="AK45">
        <v>4.4801308786050598</v>
      </c>
      <c r="AL45">
        <v>0.81884042330419904</v>
      </c>
      <c r="AM45">
        <v>1.9381597592270301</v>
      </c>
      <c r="AN45" t="s">
        <v>109</v>
      </c>
      <c r="AO45">
        <v>1387.44487272529</v>
      </c>
      <c r="AP45">
        <v>1.8978703958103401E-3</v>
      </c>
      <c r="AQ45">
        <v>1213.3107858199301</v>
      </c>
      <c r="AR45">
        <v>1387.4449227277901</v>
      </c>
      <c r="AS45">
        <v>2727.6371166223298</v>
      </c>
      <c r="AT45">
        <v>0.80483291270198798</v>
      </c>
      <c r="AU45">
        <v>0</v>
      </c>
      <c r="AV45">
        <v>2.4646320371995198</v>
      </c>
      <c r="AW45">
        <v>0.75409326546253896</v>
      </c>
      <c r="AX45">
        <v>1.60966582540397</v>
      </c>
      <c r="AY45" t="s">
        <v>109</v>
      </c>
      <c r="BC45">
        <v>1408.8499619993299</v>
      </c>
      <c r="BD45">
        <v>328.81756370102403</v>
      </c>
      <c r="BE45">
        <v>2.1301912190079402</v>
      </c>
      <c r="BI45">
        <v>1382.37169082888</v>
      </c>
      <c r="BJ45">
        <v>295.66743329843302</v>
      </c>
      <c r="BK45">
        <v>14.040251364461399</v>
      </c>
      <c r="BO45">
        <v>1.03163444639723</v>
      </c>
      <c r="BP45">
        <v>1.0184275184276199</v>
      </c>
      <c r="BQ45">
        <v>6.1312611012543497E-2</v>
      </c>
      <c r="BR45">
        <v>3.32517955994699E-3</v>
      </c>
      <c r="BS45">
        <v>1.0188284518828801</v>
      </c>
      <c r="BT45">
        <v>1.0419790104946001</v>
      </c>
      <c r="BU45">
        <v>3.0307515541149101E-2</v>
      </c>
      <c r="BV45">
        <v>1.32667231200469E-3</v>
      </c>
      <c r="BW45" t="s">
        <v>110</v>
      </c>
      <c r="BX45" t="s">
        <v>110</v>
      </c>
      <c r="BY45" t="s">
        <v>2142</v>
      </c>
      <c r="BZ45" s="2">
        <v>45468</v>
      </c>
      <c r="CA45" t="s">
        <v>113</v>
      </c>
      <c r="CB45">
        <v>25</v>
      </c>
      <c r="CC45">
        <v>45</v>
      </c>
      <c r="CD45">
        <v>5</v>
      </c>
      <c r="CE45">
        <v>50</v>
      </c>
      <c r="CF45" t="s">
        <v>119</v>
      </c>
      <c r="CG45" t="s">
        <v>2224</v>
      </c>
      <c r="CH45">
        <v>66900</v>
      </c>
      <c r="CT45">
        <v>66900</v>
      </c>
      <c r="CU45">
        <v>0.99782162086037895</v>
      </c>
      <c r="CV45">
        <v>0.99780891102412705</v>
      </c>
      <c r="CW45">
        <v>0.99783433069663097</v>
      </c>
    </row>
    <row r="46" spans="1:101" x14ac:dyDescent="0.35">
      <c r="A46" t="s">
        <v>2160</v>
      </c>
      <c r="B46" t="s">
        <v>2180</v>
      </c>
      <c r="C46" t="s">
        <v>2173</v>
      </c>
      <c r="D46" t="s">
        <v>2140</v>
      </c>
      <c r="E46" t="s">
        <v>2181</v>
      </c>
      <c r="F46">
        <v>0.46609744862507702</v>
      </c>
      <c r="G46">
        <v>5.0479825828832897E-3</v>
      </c>
      <c r="H46">
        <v>4.4666000694633104E-3</v>
      </c>
      <c r="I46">
        <v>2.3519379193684899E-3</v>
      </c>
      <c r="J46">
        <v>103.861352381572</v>
      </c>
      <c r="K46">
        <v>9.7896933668664404E-3</v>
      </c>
      <c r="L46">
        <v>1.32678062950475E-3</v>
      </c>
      <c r="M46">
        <v>9.7205413869035397E-3</v>
      </c>
      <c r="N46">
        <v>6.0069999999999997</v>
      </c>
      <c r="O46">
        <v>1324.9639999999999</v>
      </c>
      <c r="P46">
        <v>0</v>
      </c>
      <c r="Q46">
        <v>0</v>
      </c>
      <c r="R46" t="s">
        <v>106</v>
      </c>
      <c r="S46" t="s">
        <v>146</v>
      </c>
      <c r="V46">
        <v>0.440261194820941</v>
      </c>
      <c r="W46">
        <v>7.3373939921993299E-3</v>
      </c>
      <c r="X46">
        <v>0.46609744862507702</v>
      </c>
      <c r="Y46">
        <v>5.0479825828832897E-3</v>
      </c>
      <c r="Z46">
        <v>0.45433806945879901</v>
      </c>
      <c r="AA46">
        <v>5.6942304899176097E-3</v>
      </c>
      <c r="AB46" t="s">
        <v>108</v>
      </c>
      <c r="AC46">
        <v>104.088072733548</v>
      </c>
      <c r="AD46">
        <v>9.7205413869035397E-3</v>
      </c>
      <c r="AE46">
        <v>1283.9241500390101</v>
      </c>
      <c r="AF46">
        <v>9.2566548241594503E-3</v>
      </c>
      <c r="AG46">
        <v>288.48843327803797</v>
      </c>
      <c r="AH46">
        <v>1283.9241500390101</v>
      </c>
      <c r="AI46">
        <v>906.45573031451397</v>
      </c>
      <c r="AJ46">
        <v>1.1908888220918299</v>
      </c>
      <c r="AK46">
        <v>2.5378680444550401</v>
      </c>
      <c r="AL46">
        <v>0.59908413723615395</v>
      </c>
      <c r="AM46">
        <v>2.3817776441836598</v>
      </c>
      <c r="AN46" t="s">
        <v>109</v>
      </c>
      <c r="AO46">
        <v>1388.01217277006</v>
      </c>
      <c r="AP46">
        <v>2.9670298820318902E-3</v>
      </c>
      <c r="AQ46">
        <v>625.25149313231896</v>
      </c>
      <c r="AR46">
        <v>1388.0122227725601</v>
      </c>
      <c r="AS46">
        <v>1411.1488261668601</v>
      </c>
      <c r="AT46">
        <v>0.83157382746129804</v>
      </c>
      <c r="AU46">
        <v>0</v>
      </c>
      <c r="AV46">
        <v>1.64050415402426</v>
      </c>
      <c r="AW46">
        <v>0.68189075740265903</v>
      </c>
      <c r="AX46">
        <v>1.6631476549225901</v>
      </c>
      <c r="AY46" t="s">
        <v>109</v>
      </c>
      <c r="BC46">
        <v>1409.46197940395</v>
      </c>
      <c r="BD46">
        <v>171.142403698648</v>
      </c>
      <c r="BE46">
        <v>1.48546992252348</v>
      </c>
      <c r="BI46">
        <v>1381.0050900326601</v>
      </c>
      <c r="BJ46">
        <v>132.518961068995</v>
      </c>
      <c r="BK46">
        <v>14.859426810659899</v>
      </c>
      <c r="BO46">
        <v>1.1219879518072999</v>
      </c>
      <c r="BP46">
        <v>1.11922663802358</v>
      </c>
      <c r="BQ46">
        <v>0.29054817647440101</v>
      </c>
      <c r="BR46">
        <v>8.2560594098002003E-3</v>
      </c>
      <c r="BS46">
        <v>1.0368852459014499</v>
      </c>
      <c r="BT46">
        <v>1.01298701298704</v>
      </c>
      <c r="BU46">
        <v>6.1345610222239701E-2</v>
      </c>
      <c r="BV46">
        <v>2.6599659068237201E-3</v>
      </c>
      <c r="BW46" t="s">
        <v>110</v>
      </c>
      <c r="BX46" t="s">
        <v>110</v>
      </c>
      <c r="BY46" t="s">
        <v>2142</v>
      </c>
      <c r="BZ46" s="2">
        <v>45468</v>
      </c>
      <c r="CA46" t="s">
        <v>113</v>
      </c>
      <c r="CB46">
        <v>25</v>
      </c>
      <c r="CC46">
        <v>45</v>
      </c>
      <c r="CD46">
        <v>5</v>
      </c>
      <c r="CE46">
        <v>50</v>
      </c>
      <c r="CF46" t="s">
        <v>119</v>
      </c>
      <c r="CG46" t="s">
        <v>2225</v>
      </c>
      <c r="CH46">
        <v>67167</v>
      </c>
      <c r="CT46">
        <v>67167</v>
      </c>
      <c r="CU46">
        <v>0.99782184119638295</v>
      </c>
      <c r="CV46">
        <v>0.99780909448492305</v>
      </c>
      <c r="CW46">
        <v>0.99783458790784196</v>
      </c>
    </row>
    <row r="47" spans="1:101" x14ac:dyDescent="0.35">
      <c r="A47" t="s">
        <v>2160</v>
      </c>
      <c r="B47" t="s">
        <v>2180</v>
      </c>
      <c r="C47" t="s">
        <v>2173</v>
      </c>
      <c r="D47" t="s">
        <v>2140</v>
      </c>
      <c r="E47" t="s">
        <v>2183</v>
      </c>
      <c r="F47">
        <v>0.48427403594177998</v>
      </c>
      <c r="G47">
        <v>1.98013704888668E-2</v>
      </c>
      <c r="H47">
        <v>1.96610002067245E-2</v>
      </c>
      <c r="I47">
        <v>2.3535811242748001E-3</v>
      </c>
      <c r="J47">
        <v>103.90102086755699</v>
      </c>
      <c r="K47">
        <v>4.2721780775450399E-2</v>
      </c>
      <c r="L47">
        <v>1.3309589794729901E-3</v>
      </c>
      <c r="M47">
        <v>4.2794245949468797E-2</v>
      </c>
      <c r="N47">
        <v>6.0090000000000003</v>
      </c>
      <c r="O47">
        <v>1324.9639999999999</v>
      </c>
      <c r="P47">
        <v>0</v>
      </c>
      <c r="Q47">
        <v>0</v>
      </c>
      <c r="R47" t="s">
        <v>106</v>
      </c>
      <c r="S47" t="s">
        <v>146</v>
      </c>
      <c r="V47">
        <v>0.45597944138149399</v>
      </c>
      <c r="W47">
        <v>1.8098862287834201E-2</v>
      </c>
      <c r="X47">
        <v>0.48427403594177998</v>
      </c>
      <c r="Y47">
        <v>1.98013704888668E-2</v>
      </c>
      <c r="Z47">
        <v>0.47620768563569899</v>
      </c>
      <c r="AA47">
        <v>2.34320898545788E-2</v>
      </c>
      <c r="AB47" t="s">
        <v>108</v>
      </c>
      <c r="AC47">
        <v>104.12780333813799</v>
      </c>
      <c r="AD47">
        <v>4.2794245949468797E-2</v>
      </c>
      <c r="AE47">
        <v>1283.8369669025501</v>
      </c>
      <c r="AF47">
        <v>4.2713196283239399E-2</v>
      </c>
      <c r="AG47">
        <v>352.75537593181599</v>
      </c>
      <c r="AH47">
        <v>1283.8369669025501</v>
      </c>
      <c r="AI47">
        <v>1116.0871108751401</v>
      </c>
      <c r="AJ47">
        <v>1.16365365142271</v>
      </c>
      <c r="AK47">
        <v>4.2996890611021499</v>
      </c>
      <c r="AL47">
        <v>0.67320529197846102</v>
      </c>
      <c r="AM47">
        <v>2.3273073028454299</v>
      </c>
      <c r="AN47" t="s">
        <v>109</v>
      </c>
      <c r="AO47">
        <v>1387.96472023818</v>
      </c>
      <c r="AP47">
        <v>2.6325557264937701E-3</v>
      </c>
      <c r="AQ47">
        <v>788.133759171218</v>
      </c>
      <c r="AR47">
        <v>1387.9647702406801</v>
      </c>
      <c r="AS47">
        <v>1731.4085948013801</v>
      </c>
      <c r="AT47">
        <v>0.81215048617265695</v>
      </c>
      <c r="AU47">
        <v>0</v>
      </c>
      <c r="AV47">
        <v>2.0579626189325602</v>
      </c>
      <c r="AW47">
        <v>0.67031022365632698</v>
      </c>
      <c r="AX47">
        <v>1.6243009723453099</v>
      </c>
      <c r="AY47" t="s">
        <v>109</v>
      </c>
      <c r="BC47">
        <v>1409.4650485258301</v>
      </c>
      <c r="BD47">
        <v>205.70842776524199</v>
      </c>
      <c r="BE47">
        <v>1.6921732512065499</v>
      </c>
      <c r="BI47">
        <v>1380.97759512175</v>
      </c>
      <c r="BJ47">
        <v>96.079801292365204</v>
      </c>
      <c r="BK47">
        <v>10.809214789130101</v>
      </c>
      <c r="BO47">
        <v>1.1457364341084399</v>
      </c>
      <c r="BP47">
        <v>1.0787746170677901</v>
      </c>
      <c r="BQ47">
        <v>0.33917346739124099</v>
      </c>
      <c r="BR47">
        <v>6.5975105175867799E-3</v>
      </c>
      <c r="BS47">
        <v>1.02719665272004</v>
      </c>
      <c r="BT47">
        <v>1.04191616766493</v>
      </c>
      <c r="BU47">
        <v>4.4175549457711502E-2</v>
      </c>
      <c r="BV47">
        <v>2.0609458146462201E-3</v>
      </c>
      <c r="BW47" t="s">
        <v>110</v>
      </c>
      <c r="BX47" t="s">
        <v>110</v>
      </c>
      <c r="BY47" t="s">
        <v>2142</v>
      </c>
      <c r="BZ47" s="2">
        <v>45468</v>
      </c>
      <c r="CA47" t="s">
        <v>113</v>
      </c>
      <c r="CB47">
        <v>25</v>
      </c>
      <c r="CC47">
        <v>45</v>
      </c>
      <c r="CD47">
        <v>5</v>
      </c>
      <c r="CE47">
        <v>50</v>
      </c>
      <c r="CF47" t="s">
        <v>119</v>
      </c>
      <c r="CG47" t="s">
        <v>2226</v>
      </c>
      <c r="CH47">
        <v>67419</v>
      </c>
      <c r="CT47">
        <v>67419</v>
      </c>
      <c r="CU47">
        <v>0.99782207572510495</v>
      </c>
      <c r="CV47">
        <v>0.99780929375010097</v>
      </c>
      <c r="CW47">
        <v>0.99783485770010805</v>
      </c>
    </row>
    <row r="48" spans="1:101" x14ac:dyDescent="0.35">
      <c r="A48" t="s">
        <v>2160</v>
      </c>
      <c r="B48" t="s">
        <v>2180</v>
      </c>
      <c r="C48" t="s">
        <v>2173</v>
      </c>
      <c r="D48" t="s">
        <v>2140</v>
      </c>
      <c r="E48" t="s">
        <v>2185</v>
      </c>
      <c r="F48">
        <v>0.50854467413409998</v>
      </c>
      <c r="G48">
        <v>4.7018333967731698E-3</v>
      </c>
      <c r="H48">
        <v>4.0688333801881501E-3</v>
      </c>
      <c r="I48">
        <v>2.3562326318252698E-3</v>
      </c>
      <c r="J48">
        <v>103.953457313356</v>
      </c>
      <c r="K48">
        <v>8.7396399759328402E-3</v>
      </c>
      <c r="L48">
        <v>1.33579610629652E-3</v>
      </c>
      <c r="M48">
        <v>8.6558020607999508E-3</v>
      </c>
      <c r="N48">
        <v>6.0060000000000002</v>
      </c>
      <c r="O48">
        <v>1324.9639999999999</v>
      </c>
      <c r="P48">
        <v>0</v>
      </c>
      <c r="Q48">
        <v>0</v>
      </c>
      <c r="R48" t="s">
        <v>106</v>
      </c>
      <c r="S48" t="s">
        <v>146</v>
      </c>
      <c r="V48">
        <v>0.47675686616521701</v>
      </c>
      <c r="W48">
        <v>7.4888093503275204E-3</v>
      </c>
      <c r="X48">
        <v>0.50854467413409998</v>
      </c>
      <c r="Y48">
        <v>4.7018333967731698E-3</v>
      </c>
      <c r="Z48">
        <v>0.50460039882454999</v>
      </c>
      <c r="AA48">
        <v>4.9717729968299399E-3</v>
      </c>
      <c r="AB48" t="s">
        <v>108</v>
      </c>
      <c r="AC48">
        <v>104.18032363990901</v>
      </c>
      <c r="AD48">
        <v>8.6558020607999508E-3</v>
      </c>
      <c r="AE48">
        <v>1283.7231893125099</v>
      </c>
      <c r="AF48">
        <v>8.2882028329514298E-3</v>
      </c>
      <c r="AG48">
        <v>397.20754588258501</v>
      </c>
      <c r="AH48">
        <v>1283.7231893125099</v>
      </c>
      <c r="AI48">
        <v>1198.0228947001201</v>
      </c>
      <c r="AJ48">
        <v>1.1081388967904799</v>
      </c>
      <c r="AK48">
        <v>3.1006328223548301</v>
      </c>
      <c r="AL48">
        <v>0.67573610772194903</v>
      </c>
      <c r="AM48">
        <v>2.2162777935809701</v>
      </c>
      <c r="AN48" t="s">
        <v>109</v>
      </c>
      <c r="AO48">
        <v>1387.9035629549201</v>
      </c>
      <c r="AP48">
        <v>2.49571695422468E-3</v>
      </c>
      <c r="AQ48">
        <v>877.03512762855803</v>
      </c>
      <c r="AR48">
        <v>1387.90351295242</v>
      </c>
      <c r="AS48">
        <v>1896.2293472537001</v>
      </c>
      <c r="AT48">
        <v>0.79908464032486104</v>
      </c>
      <c r="AU48">
        <v>0</v>
      </c>
      <c r="AV48">
        <v>2.0597430602415101</v>
      </c>
      <c r="AW48">
        <v>0.67691886648880695</v>
      </c>
      <c r="AX48">
        <v>1.5981692806497201</v>
      </c>
      <c r="AY48" t="s">
        <v>109</v>
      </c>
      <c r="BC48">
        <v>1409.4202181825201</v>
      </c>
      <c r="BD48">
        <v>210.01320041642899</v>
      </c>
      <c r="BE48">
        <v>1.5179838287662799</v>
      </c>
      <c r="BI48">
        <v>1387.0005327956501</v>
      </c>
      <c r="BJ48">
        <v>269.58743226547602</v>
      </c>
      <c r="BK48">
        <v>19.947205618719099</v>
      </c>
      <c r="BO48">
        <v>1.0353846153848401</v>
      </c>
      <c r="BP48">
        <v>1.03543743078652</v>
      </c>
      <c r="BQ48">
        <v>7.8422137311831605E-2</v>
      </c>
      <c r="BR48">
        <v>5.5796467528240398E-3</v>
      </c>
      <c r="BS48">
        <v>1.0845986984812599</v>
      </c>
      <c r="BT48">
        <v>1.08777429467074</v>
      </c>
      <c r="BU48">
        <v>0.135203041095697</v>
      </c>
      <c r="BV48">
        <v>1.82224090039706E-3</v>
      </c>
      <c r="BW48" t="s">
        <v>110</v>
      </c>
      <c r="BX48" t="s">
        <v>110</v>
      </c>
      <c r="BY48" t="s">
        <v>2142</v>
      </c>
      <c r="BZ48" s="2">
        <v>45468</v>
      </c>
      <c r="CA48" t="s">
        <v>113</v>
      </c>
      <c r="CB48">
        <v>25</v>
      </c>
      <c r="CC48">
        <v>45</v>
      </c>
      <c r="CD48">
        <v>5</v>
      </c>
      <c r="CE48">
        <v>50</v>
      </c>
      <c r="CF48" t="s">
        <v>114</v>
      </c>
      <c r="CG48" t="s">
        <v>2227</v>
      </c>
      <c r="CH48">
        <v>67701</v>
      </c>
      <c r="CT48">
        <v>67701</v>
      </c>
      <c r="CU48">
        <v>0.99782236876766495</v>
      </c>
      <c r="CV48">
        <v>0.99780954680609302</v>
      </c>
      <c r="CW48">
        <v>0.99783519072923699</v>
      </c>
    </row>
    <row r="49" spans="1:101" x14ac:dyDescent="0.35">
      <c r="A49" t="s">
        <v>2137</v>
      </c>
      <c r="B49" t="s">
        <v>2228</v>
      </c>
      <c r="C49" t="s">
        <v>2153</v>
      </c>
      <c r="D49" t="s">
        <v>2140</v>
      </c>
      <c r="E49" t="s">
        <v>2229</v>
      </c>
      <c r="F49">
        <v>0.61100808157243502</v>
      </c>
      <c r="G49">
        <v>4.71532924259977E-3</v>
      </c>
      <c r="H49">
        <v>4.0748560613792497E-3</v>
      </c>
      <c r="I49">
        <v>2.3727363834099499E-3</v>
      </c>
      <c r="J49">
        <v>104.168133092311</v>
      </c>
      <c r="K49">
        <v>8.32334545662098E-3</v>
      </c>
      <c r="L49">
        <v>6.2472846362737701E-4</v>
      </c>
      <c r="M49">
        <v>8.3163928282758894E-3</v>
      </c>
      <c r="N49">
        <v>6.1440000000000001</v>
      </c>
      <c r="O49">
        <v>1324.9639999999999</v>
      </c>
      <c r="P49">
        <v>0</v>
      </c>
      <c r="Q49">
        <v>0</v>
      </c>
      <c r="R49" t="s">
        <v>106</v>
      </c>
      <c r="S49" t="s">
        <v>146</v>
      </c>
      <c r="V49">
        <v>0.56182002752409899</v>
      </c>
      <c r="W49">
        <v>8.3273024738722192E-3</v>
      </c>
      <c r="X49">
        <v>0.61100808157243502</v>
      </c>
      <c r="Y49">
        <v>4.71532924259977E-3</v>
      </c>
      <c r="Z49">
        <v>0.61471420301495505</v>
      </c>
      <c r="AA49">
        <v>4.3934824975753297E-3</v>
      </c>
      <c r="AB49" t="s">
        <v>108</v>
      </c>
      <c r="AC49">
        <v>104.375540496393</v>
      </c>
      <c r="AD49">
        <v>8.3163928282758894E-3</v>
      </c>
      <c r="AE49">
        <v>1283.4632155240699</v>
      </c>
      <c r="AF49">
        <v>8.0235614978837692E-3</v>
      </c>
      <c r="AG49">
        <v>549.43468758903703</v>
      </c>
      <c r="AH49">
        <v>1283.4632155240699</v>
      </c>
      <c r="AI49">
        <v>1628.88836314169</v>
      </c>
      <c r="AJ49">
        <v>1.05004465702264</v>
      </c>
      <c r="AK49">
        <v>4.6494047128325997</v>
      </c>
      <c r="AL49">
        <v>0.76304515225316505</v>
      </c>
      <c r="AM49">
        <v>2.1000893140452899</v>
      </c>
      <c r="AN49" t="s">
        <v>109</v>
      </c>
      <c r="AO49">
        <v>1387.83870601796</v>
      </c>
      <c r="AP49">
        <v>2.1874301277699602E-3</v>
      </c>
      <c r="AQ49">
        <v>1130.8861071235499</v>
      </c>
      <c r="AR49">
        <v>1387.8387560204601</v>
      </c>
      <c r="AS49">
        <v>2583.9416513743099</v>
      </c>
      <c r="AT49">
        <v>0.82911827830617502</v>
      </c>
      <c r="AU49">
        <v>0</v>
      </c>
      <c r="AV49">
        <v>2.6567417459434899</v>
      </c>
      <c r="AW49">
        <v>0.72003253395091404</v>
      </c>
      <c r="AX49">
        <v>1.65823655661235</v>
      </c>
      <c r="AY49" t="s">
        <v>109</v>
      </c>
      <c r="BC49">
        <v>1409.17905157323</v>
      </c>
      <c r="BD49">
        <v>292.25717785321302</v>
      </c>
      <c r="BE49">
        <v>1.8888607185998201</v>
      </c>
      <c r="BI49">
        <v>1384.3788959344299</v>
      </c>
      <c r="BJ49">
        <v>267.07957644689998</v>
      </c>
      <c r="BK49">
        <v>16.313993624137101</v>
      </c>
      <c r="BO49">
        <v>1.05436573311341</v>
      </c>
      <c r="BP49">
        <v>1.0510440835266499</v>
      </c>
      <c r="BQ49">
        <v>0.114172895161716</v>
      </c>
      <c r="BR49">
        <v>3.82227289518369E-3</v>
      </c>
      <c r="BS49">
        <v>1.06211180124219</v>
      </c>
      <c r="BT49">
        <v>1.0586510263929201</v>
      </c>
      <c r="BU49">
        <v>0.102996059416847</v>
      </c>
      <c r="BV49">
        <v>1.4663161446293899E-3</v>
      </c>
      <c r="BW49" t="s">
        <v>110</v>
      </c>
      <c r="BX49" t="s">
        <v>110</v>
      </c>
      <c r="BY49" t="s">
        <v>2142</v>
      </c>
      <c r="BZ49" s="2">
        <v>45446</v>
      </c>
      <c r="CA49" t="s">
        <v>113</v>
      </c>
      <c r="CB49">
        <v>3</v>
      </c>
      <c r="CC49">
        <v>45</v>
      </c>
      <c r="CD49">
        <v>5</v>
      </c>
      <c r="CE49">
        <v>50</v>
      </c>
      <c r="CF49" t="s">
        <v>119</v>
      </c>
      <c r="CG49" t="s">
        <v>2230</v>
      </c>
      <c r="CH49">
        <v>39083</v>
      </c>
      <c r="CT49">
        <v>39083</v>
      </c>
      <c r="CU49">
        <v>0.99801287348457601</v>
      </c>
      <c r="CV49">
        <v>0.99800688809316496</v>
      </c>
      <c r="CW49">
        <v>0.99801885887598696</v>
      </c>
    </row>
    <row r="50" spans="1:101" x14ac:dyDescent="0.35">
      <c r="A50" t="s">
        <v>2231</v>
      </c>
      <c r="B50" t="s">
        <v>2232</v>
      </c>
      <c r="C50" t="s">
        <v>2153</v>
      </c>
      <c r="D50" t="s">
        <v>2140</v>
      </c>
      <c r="E50" t="s">
        <v>2233</v>
      </c>
      <c r="F50">
        <v>0.61957657564380497</v>
      </c>
      <c r="G50">
        <v>4.5120987856788301E-3</v>
      </c>
      <c r="H50">
        <v>3.8367831421055598E-3</v>
      </c>
      <c r="I50">
        <v>2.3744747992301401E-3</v>
      </c>
      <c r="J50">
        <v>104.185597898285</v>
      </c>
      <c r="K50">
        <v>7.8036466131973601E-3</v>
      </c>
      <c r="L50">
        <v>6.2236704263085498E-4</v>
      </c>
      <c r="M50">
        <v>7.7942912070663103E-3</v>
      </c>
      <c r="N50">
        <v>6.1070000000000002</v>
      </c>
      <c r="O50">
        <v>1324.9639999999999</v>
      </c>
      <c r="P50">
        <v>0</v>
      </c>
      <c r="Q50">
        <v>0</v>
      </c>
      <c r="R50" t="s">
        <v>106</v>
      </c>
      <c r="S50" t="s">
        <v>146</v>
      </c>
      <c r="V50">
        <v>0.56874028474147298</v>
      </c>
      <c r="W50">
        <v>8.3260027385903702E-3</v>
      </c>
      <c r="X50">
        <v>0.61957657564380497</v>
      </c>
      <c r="Y50">
        <v>4.5120987856788301E-3</v>
      </c>
      <c r="Z50">
        <v>0.62323927738771001</v>
      </c>
      <c r="AA50">
        <v>4.1304455680457597E-3</v>
      </c>
      <c r="AB50" t="s">
        <v>108</v>
      </c>
      <c r="AC50">
        <v>104.393226254607</v>
      </c>
      <c r="AD50">
        <v>7.7942912070663103E-3</v>
      </c>
      <c r="AE50">
        <v>1283.4111732372201</v>
      </c>
      <c r="AF50">
        <v>7.5217720211467999E-3</v>
      </c>
      <c r="AG50">
        <v>646.33383838860595</v>
      </c>
      <c r="AH50">
        <v>1283.4111732372201</v>
      </c>
      <c r="AI50">
        <v>1893.9202620983201</v>
      </c>
      <c r="AJ50">
        <v>1.0308347815294701</v>
      </c>
      <c r="AK50">
        <v>5.4628137468238096</v>
      </c>
      <c r="AL50">
        <v>0.77887180696580205</v>
      </c>
      <c r="AM50">
        <v>2.0616695630589401</v>
      </c>
      <c r="AN50" t="s">
        <v>109</v>
      </c>
      <c r="AO50">
        <v>1387.80434948933</v>
      </c>
      <c r="AP50">
        <v>2.0430176412465002E-3</v>
      </c>
      <c r="AQ50">
        <v>1327.75551220595</v>
      </c>
      <c r="AR50">
        <v>1387.8043994918301</v>
      </c>
      <c r="AS50">
        <v>3035.02449247597</v>
      </c>
      <c r="AT50">
        <v>0.82327763443964597</v>
      </c>
      <c r="AU50">
        <v>0</v>
      </c>
      <c r="AV50">
        <v>2.9200780265591399</v>
      </c>
      <c r="AW50">
        <v>0.73343582254806505</v>
      </c>
      <c r="AX50">
        <v>1.6465552688792899</v>
      </c>
      <c r="AY50" t="s">
        <v>109</v>
      </c>
      <c r="BC50">
        <v>1409.1919103529799</v>
      </c>
      <c r="BD50">
        <v>342.11097151454197</v>
      </c>
      <c r="BE50">
        <v>2.0418463540335399</v>
      </c>
      <c r="BI50">
        <v>1382.0635765684499</v>
      </c>
      <c r="BJ50">
        <v>172.470389763806</v>
      </c>
      <c r="BK50">
        <v>12.2529797455147</v>
      </c>
      <c r="BO50">
        <v>1.03672787979987</v>
      </c>
      <c r="BP50">
        <v>1.0336426914153301</v>
      </c>
      <c r="BQ50">
        <v>7.5720751899088001E-2</v>
      </c>
      <c r="BR50">
        <v>3.1897905395127401E-3</v>
      </c>
      <c r="BS50">
        <v>1.11727078891279</v>
      </c>
      <c r="BT50">
        <v>1.10542168674712</v>
      </c>
      <c r="BU50">
        <v>0.193092835369989</v>
      </c>
      <c r="BV50">
        <v>1.24010426147181E-3</v>
      </c>
      <c r="BW50" t="s">
        <v>110</v>
      </c>
      <c r="BX50" t="s">
        <v>110</v>
      </c>
      <c r="BY50" t="s">
        <v>2142</v>
      </c>
      <c r="BZ50" s="2">
        <v>45446</v>
      </c>
      <c r="CA50" t="s">
        <v>113</v>
      </c>
      <c r="CB50">
        <v>3</v>
      </c>
      <c r="CC50">
        <v>45</v>
      </c>
      <c r="CD50">
        <v>5</v>
      </c>
      <c r="CE50">
        <v>50</v>
      </c>
      <c r="CF50" t="s">
        <v>119</v>
      </c>
      <c r="CG50" t="s">
        <v>2234</v>
      </c>
      <c r="CH50">
        <v>39417</v>
      </c>
      <c r="CT50">
        <v>39417</v>
      </c>
      <c r="CU50">
        <v>0.99801109359514695</v>
      </c>
      <c r="CV50">
        <v>0.99800513183819295</v>
      </c>
      <c r="CW50">
        <v>0.99801705535210194</v>
      </c>
    </row>
    <row r="51" spans="1:101" x14ac:dyDescent="0.35">
      <c r="A51" t="s">
        <v>2144</v>
      </c>
      <c r="B51" t="s">
        <v>2152</v>
      </c>
      <c r="C51" t="s">
        <v>2153</v>
      </c>
      <c r="D51" t="s">
        <v>2140</v>
      </c>
      <c r="E51" t="s">
        <v>2235</v>
      </c>
      <c r="F51">
        <v>0.690126267440064</v>
      </c>
      <c r="G51">
        <v>5.6750176364260196E-3</v>
      </c>
      <c r="H51">
        <v>5.1469007594278004E-3</v>
      </c>
      <c r="I51">
        <v>2.3906563421679499E-3</v>
      </c>
      <c r="J51">
        <v>104.326584057864</v>
      </c>
      <c r="K51">
        <v>1.0104385874787E-2</v>
      </c>
      <c r="L51">
        <v>6.2120344581728605E-4</v>
      </c>
      <c r="M51">
        <v>1.01053861839855E-2</v>
      </c>
      <c r="N51">
        <v>6.0759999999999996</v>
      </c>
      <c r="O51">
        <v>1324.9639999999999</v>
      </c>
      <c r="P51">
        <v>0</v>
      </c>
      <c r="Q51">
        <v>0</v>
      </c>
      <c r="R51" t="s">
        <v>106</v>
      </c>
      <c r="S51" t="s">
        <v>146</v>
      </c>
      <c r="V51">
        <v>0.624604660778452</v>
      </c>
      <c r="W51">
        <v>9.3234064197503606E-3</v>
      </c>
      <c r="X51">
        <v>0.690126267440064</v>
      </c>
      <c r="Y51">
        <v>5.6750176364260196E-3</v>
      </c>
      <c r="Z51">
        <v>0.68967193299545204</v>
      </c>
      <c r="AA51">
        <v>4.8834361879082997E-3</v>
      </c>
      <c r="AB51" t="s">
        <v>108</v>
      </c>
      <c r="AC51">
        <v>104.53464965384801</v>
      </c>
      <c r="AD51">
        <v>1.01053861839855E-2</v>
      </c>
      <c r="AE51">
        <v>1283.1528150880299</v>
      </c>
      <c r="AF51">
        <v>9.7134475518272506E-3</v>
      </c>
      <c r="AG51">
        <v>447.58681187310498</v>
      </c>
      <c r="AH51">
        <v>1283.1528150880299</v>
      </c>
      <c r="AI51">
        <v>1338.4946772885601</v>
      </c>
      <c r="AJ51">
        <v>1.03454519748246</v>
      </c>
      <c r="AK51">
        <v>4.8466569142201497</v>
      </c>
      <c r="AL51">
        <v>0.817464058334892</v>
      </c>
      <c r="AM51">
        <v>2.0690903949649302</v>
      </c>
      <c r="AN51" t="s">
        <v>109</v>
      </c>
      <c r="AO51">
        <v>1387.6874147393801</v>
      </c>
      <c r="AP51">
        <v>2.7870713276461202E-3</v>
      </c>
      <c r="AQ51">
        <v>908.23988717470604</v>
      </c>
      <c r="AR51">
        <v>1387.6874647418799</v>
      </c>
      <c r="AS51">
        <v>2115.0333421248702</v>
      </c>
      <c r="AT51">
        <v>0.838209894430335</v>
      </c>
      <c r="AU51">
        <v>0</v>
      </c>
      <c r="AV51">
        <v>2.9536817681955898</v>
      </c>
      <c r="AW51">
        <v>0.73672869191785495</v>
      </c>
      <c r="AX51">
        <v>1.67641978886067</v>
      </c>
      <c r="AY51" t="s">
        <v>109</v>
      </c>
      <c r="BC51">
        <v>1409.0920727263201</v>
      </c>
      <c r="BD51">
        <v>237.18201409397801</v>
      </c>
      <c r="BE51">
        <v>2.0823888682937701</v>
      </c>
      <c r="BI51">
        <v>1384.22549027891</v>
      </c>
      <c r="BJ51">
        <v>154.12329740589601</v>
      </c>
      <c r="BK51">
        <v>14.293916896439001</v>
      </c>
      <c r="BO51">
        <v>1.2292418772561799</v>
      </c>
      <c r="BP51">
        <v>1.17139334155358</v>
      </c>
      <c r="BQ51">
        <v>0.47432216635450902</v>
      </c>
      <c r="BR51">
        <v>4.6227689022069196E-3</v>
      </c>
      <c r="BS51">
        <v>1.0672097759677599</v>
      </c>
      <c r="BT51">
        <v>1.0489208633095499</v>
      </c>
      <c r="BU51">
        <v>0.11267179843725</v>
      </c>
      <c r="BV51">
        <v>1.84578965594163E-3</v>
      </c>
      <c r="BW51" t="s">
        <v>110</v>
      </c>
      <c r="BX51" t="s">
        <v>110</v>
      </c>
      <c r="BY51" t="s">
        <v>2142</v>
      </c>
      <c r="BZ51" s="2">
        <v>45446</v>
      </c>
      <c r="CA51" t="s">
        <v>113</v>
      </c>
      <c r="CB51">
        <v>3</v>
      </c>
      <c r="CC51">
        <v>45</v>
      </c>
      <c r="CD51">
        <v>5</v>
      </c>
      <c r="CE51">
        <v>50</v>
      </c>
      <c r="CF51" t="s">
        <v>119</v>
      </c>
      <c r="CG51" t="s">
        <v>2236</v>
      </c>
      <c r="CH51">
        <v>39701</v>
      </c>
      <c r="CT51">
        <v>39701</v>
      </c>
      <c r="CU51">
        <v>0.99800960163282804</v>
      </c>
      <c r="CV51">
        <v>0.99800365907265498</v>
      </c>
      <c r="CW51">
        <v>0.99801554419300198</v>
      </c>
    </row>
    <row r="52" spans="1:101" x14ac:dyDescent="0.35">
      <c r="A52" t="s">
        <v>2160</v>
      </c>
      <c r="B52" t="s">
        <v>2161</v>
      </c>
      <c r="C52" t="s">
        <v>2153</v>
      </c>
      <c r="D52" t="s">
        <v>2140</v>
      </c>
      <c r="E52" t="s">
        <v>2237</v>
      </c>
      <c r="F52">
        <v>0.45194085293042002</v>
      </c>
      <c r="G52">
        <v>3.6627211008204499E-3</v>
      </c>
      <c r="H52">
        <v>2.8087269729439798E-3</v>
      </c>
      <c r="I52">
        <v>2.3508676385224901E-3</v>
      </c>
      <c r="J52">
        <v>103.830221433529</v>
      </c>
      <c r="K52">
        <v>6.1969348122192002E-3</v>
      </c>
      <c r="L52">
        <v>6.1592683165656505E-4</v>
      </c>
      <c r="M52">
        <v>6.1785585776211798E-3</v>
      </c>
      <c r="N52">
        <v>6.0880000000000001</v>
      </c>
      <c r="O52">
        <v>1324.9639999999999</v>
      </c>
      <c r="P52">
        <v>0</v>
      </c>
      <c r="Q52">
        <v>0</v>
      </c>
      <c r="R52" t="s">
        <v>106</v>
      </c>
      <c r="S52" t="s">
        <v>146</v>
      </c>
      <c r="V52">
        <v>0.42792586351579498</v>
      </c>
      <c r="W52">
        <v>6.5685742092444904E-3</v>
      </c>
      <c r="X52">
        <v>0.45194085293042002</v>
      </c>
      <c r="Y52">
        <v>3.6627211008204499E-3</v>
      </c>
      <c r="Z52">
        <v>0.43693979811155198</v>
      </c>
      <c r="AA52">
        <v>3.8736012040017699E-3</v>
      </c>
      <c r="AB52" t="s">
        <v>108</v>
      </c>
      <c r="AC52">
        <v>104.037484337641</v>
      </c>
      <c r="AD52">
        <v>6.1785585776211798E-3</v>
      </c>
      <c r="AE52">
        <v>1284.1963145540701</v>
      </c>
      <c r="AF52">
        <v>5.6919312677096399E-3</v>
      </c>
      <c r="AG52">
        <v>473.57723986783299</v>
      </c>
      <c r="AH52">
        <v>1284.1964645615701</v>
      </c>
      <c r="AI52">
        <v>1500.0241538934599</v>
      </c>
      <c r="AJ52">
        <v>1.2261740200520399</v>
      </c>
      <c r="AK52">
        <v>2.6799254997749999</v>
      </c>
      <c r="AL52">
        <v>0.54852189299646004</v>
      </c>
      <c r="AM52">
        <v>2.4523480401040798</v>
      </c>
      <c r="AN52" t="s">
        <v>109</v>
      </c>
      <c r="AO52">
        <v>1388.2338988967199</v>
      </c>
      <c r="AP52">
        <v>2.40343598640894E-3</v>
      </c>
      <c r="AQ52">
        <v>1057.9325682660401</v>
      </c>
      <c r="AR52">
        <v>1388.23394889922</v>
      </c>
      <c r="AS52">
        <v>2380.1969649312</v>
      </c>
      <c r="AT52">
        <v>0.84792286142759199</v>
      </c>
      <c r="AU52">
        <v>0</v>
      </c>
      <c r="AV52">
        <v>2.8755774576805302</v>
      </c>
      <c r="AW52">
        <v>0.62837444143736898</v>
      </c>
      <c r="AX52">
        <v>1.69584572285518</v>
      </c>
      <c r="AY52" t="s">
        <v>109</v>
      </c>
      <c r="AZ52">
        <v>1264.0077392883099</v>
      </c>
      <c r="BA52">
        <v>249.90868948991101</v>
      </c>
      <c r="BB52">
        <v>2.88824361485517</v>
      </c>
      <c r="BC52">
        <v>1409.7346739628899</v>
      </c>
      <c r="BD52">
        <v>268.99622292913602</v>
      </c>
      <c r="BE52">
        <v>1.5546248326883201</v>
      </c>
      <c r="BI52">
        <v>1384.6510796811699</v>
      </c>
      <c r="BJ52">
        <v>277.77212488463999</v>
      </c>
      <c r="BK52">
        <v>17.581082967385701</v>
      </c>
      <c r="BO52">
        <v>1.0947666195188701</v>
      </c>
      <c r="BP52">
        <v>1.08604407135355</v>
      </c>
      <c r="BQ52">
        <v>0.232400733644404</v>
      </c>
      <c r="BR52">
        <v>5.17834860642475E-3</v>
      </c>
      <c r="BS52">
        <v>1.0672097759677599</v>
      </c>
      <c r="BT52">
        <v>1.0843023255814099</v>
      </c>
      <c r="BU52">
        <v>0.113977411108986</v>
      </c>
      <c r="BV52">
        <v>1.6029809212081299E-3</v>
      </c>
      <c r="BW52" t="s">
        <v>110</v>
      </c>
      <c r="BX52" t="s">
        <v>110</v>
      </c>
      <c r="BY52" t="s">
        <v>2142</v>
      </c>
      <c r="BZ52" s="2">
        <v>45446</v>
      </c>
      <c r="CA52" t="s">
        <v>113</v>
      </c>
      <c r="CB52">
        <v>3</v>
      </c>
      <c r="CC52">
        <v>60</v>
      </c>
      <c r="CD52">
        <v>5</v>
      </c>
      <c r="CE52">
        <v>50</v>
      </c>
      <c r="CF52" t="s">
        <v>832</v>
      </c>
      <c r="CG52" t="s">
        <v>2238</v>
      </c>
      <c r="CH52">
        <v>40048</v>
      </c>
      <c r="CM52">
        <v>1095.3636070380301</v>
      </c>
      <c r="CN52">
        <v>670.96973939079999</v>
      </c>
      <c r="CO52">
        <v>39.640182062857299</v>
      </c>
      <c r="CP52" t="s">
        <v>139</v>
      </c>
      <c r="CQ52">
        <v>0.17292049057091799</v>
      </c>
      <c r="CT52">
        <v>40048</v>
      </c>
      <c r="CU52">
        <v>0.99800780549979895</v>
      </c>
      <c r="CV52">
        <v>0.99800188526022804</v>
      </c>
      <c r="CW52">
        <v>0.99801372573936997</v>
      </c>
    </row>
    <row r="53" spans="1:101" x14ac:dyDescent="0.35">
      <c r="A53" t="s">
        <v>2148</v>
      </c>
      <c r="B53" t="s">
        <v>2187</v>
      </c>
      <c r="C53" t="s">
        <v>2153</v>
      </c>
      <c r="D53" t="s">
        <v>2140</v>
      </c>
      <c r="E53" t="s">
        <v>2239</v>
      </c>
      <c r="F53">
        <v>0.95460914451905399</v>
      </c>
      <c r="G53">
        <v>3.9737728603647304E-3</v>
      </c>
      <c r="H53">
        <v>3.6403036216370302E-3</v>
      </c>
      <c r="I53">
        <v>1.5934429039245999E-3</v>
      </c>
      <c r="J53">
        <v>105.020052534718</v>
      </c>
      <c r="K53">
        <v>1.1820849531439999E-2</v>
      </c>
      <c r="L53">
        <v>6.1640517773753302E-4</v>
      </c>
      <c r="M53">
        <v>1.18283969274966E-2</v>
      </c>
      <c r="N53">
        <v>6.0389999999999997</v>
      </c>
      <c r="O53">
        <v>1324.9639999999999</v>
      </c>
      <c r="P53">
        <v>0</v>
      </c>
      <c r="Q53">
        <v>0</v>
      </c>
      <c r="R53" t="s">
        <v>106</v>
      </c>
      <c r="S53" t="s">
        <v>107</v>
      </c>
      <c r="V53">
        <v>0.89938470923617997</v>
      </c>
      <c r="W53">
        <v>1.28604208413064E-2</v>
      </c>
      <c r="X53">
        <v>1.0786676368661501</v>
      </c>
      <c r="Y53">
        <v>7.7158829629634497E-3</v>
      </c>
      <c r="Z53">
        <v>0.95460914451905399</v>
      </c>
      <c r="AA53">
        <v>3.9737728603647304E-3</v>
      </c>
      <c r="AB53" t="s">
        <v>108</v>
      </c>
      <c r="AC53">
        <v>105.23027241589</v>
      </c>
      <c r="AD53">
        <v>1.18283969274966E-2</v>
      </c>
      <c r="AE53">
        <v>1281.8491994786</v>
      </c>
      <c r="AF53">
        <v>1.0299717740716301E-2</v>
      </c>
      <c r="AG53">
        <v>337.96414882960801</v>
      </c>
      <c r="AH53">
        <v>1281.8491994786</v>
      </c>
      <c r="AI53">
        <v>962.29224616603506</v>
      </c>
      <c r="AJ53">
        <v>0.92122523601240802</v>
      </c>
      <c r="AK53">
        <v>4.08931142799615</v>
      </c>
      <c r="AL53">
        <v>0.96544964543572098</v>
      </c>
      <c r="AM53">
        <v>1.84245047202481</v>
      </c>
      <c r="AN53" t="s">
        <v>109</v>
      </c>
      <c r="AO53">
        <v>1387.0794718944901</v>
      </c>
      <c r="AP53">
        <v>5.8160801521287301E-3</v>
      </c>
      <c r="AQ53">
        <v>636.13994975411902</v>
      </c>
      <c r="AR53">
        <v>1387.0794718944901</v>
      </c>
      <c r="AS53">
        <v>1700.7124140603601</v>
      </c>
      <c r="AT53">
        <v>0.88977585809591297</v>
      </c>
      <c r="AU53">
        <v>0</v>
      </c>
      <c r="AV53">
        <v>4.1857745621320204</v>
      </c>
      <c r="AW53">
        <v>0.90420142388001201</v>
      </c>
      <c r="AX53">
        <v>1.77955171619182</v>
      </c>
      <c r="AY53" t="s">
        <v>109</v>
      </c>
      <c r="BO53">
        <v>1.01096892138941</v>
      </c>
      <c r="BP53">
        <v>1.0199004975122401</v>
      </c>
      <c r="BQ53">
        <v>2.0209694391525999E-2</v>
      </c>
      <c r="BR53">
        <v>5.4516151444031604E-3</v>
      </c>
      <c r="BS53">
        <v>1.08365758754869</v>
      </c>
      <c r="BT53">
        <v>1.0393700787403</v>
      </c>
      <c r="BU53">
        <v>0.148873003494747</v>
      </c>
      <c r="BV53">
        <v>2.7974217259577202E-3</v>
      </c>
      <c r="BW53" t="s">
        <v>110</v>
      </c>
      <c r="BX53" t="s">
        <v>110</v>
      </c>
      <c r="BY53" t="s">
        <v>2142</v>
      </c>
      <c r="BZ53" s="2">
        <v>45446</v>
      </c>
      <c r="CA53" t="s">
        <v>113</v>
      </c>
      <c r="CB53">
        <v>3</v>
      </c>
      <c r="CC53">
        <v>45</v>
      </c>
      <c r="CD53">
        <v>5</v>
      </c>
      <c r="CE53">
        <v>50</v>
      </c>
      <c r="CF53" t="s">
        <v>119</v>
      </c>
      <c r="CG53" t="s">
        <v>2240</v>
      </c>
      <c r="CH53">
        <v>41152</v>
      </c>
      <c r="CT53">
        <v>41152</v>
      </c>
      <c r="CU53">
        <v>0.99800228701926097</v>
      </c>
      <c r="CV53">
        <v>0.99799642934006305</v>
      </c>
      <c r="CW53">
        <v>0.998008144698459</v>
      </c>
    </row>
    <row r="54" spans="1:101" x14ac:dyDescent="0.35">
      <c r="A54" t="s">
        <v>2148</v>
      </c>
      <c r="B54" t="s">
        <v>2187</v>
      </c>
      <c r="C54" t="s">
        <v>2153</v>
      </c>
      <c r="D54" t="s">
        <v>2140</v>
      </c>
      <c r="E54" t="s">
        <v>2241</v>
      </c>
      <c r="F54">
        <v>0.94453694673711597</v>
      </c>
      <c r="G54">
        <v>3.8325862274805498E-3</v>
      </c>
      <c r="H54">
        <v>3.4863072456801001E-3</v>
      </c>
      <c r="I54">
        <v>1.5919732974494199E-3</v>
      </c>
      <c r="J54">
        <v>104.987708871428</v>
      </c>
      <c r="K54">
        <v>1.1072303478563901E-2</v>
      </c>
      <c r="L54">
        <v>6.1498257446856996E-4</v>
      </c>
      <c r="M54">
        <v>1.10773535401027E-2</v>
      </c>
      <c r="N54">
        <v>6.0430000000000001</v>
      </c>
      <c r="O54">
        <v>1324.9639999999999</v>
      </c>
      <c r="P54">
        <v>0</v>
      </c>
      <c r="Q54">
        <v>0</v>
      </c>
      <c r="R54" t="s">
        <v>106</v>
      </c>
      <c r="S54" t="s">
        <v>107</v>
      </c>
      <c r="V54">
        <v>0.88656885146806896</v>
      </c>
      <c r="W54">
        <v>1.25959732655638E-2</v>
      </c>
      <c r="X54">
        <v>1.0588099565993601</v>
      </c>
      <c r="Y54">
        <v>7.2184420689165403E-3</v>
      </c>
      <c r="Z54">
        <v>0.94453694673711597</v>
      </c>
      <c r="AA54">
        <v>3.8325862274805498E-3</v>
      </c>
      <c r="AB54" t="s">
        <v>108</v>
      </c>
      <c r="AC54">
        <v>105.19798478535</v>
      </c>
      <c r="AD54">
        <v>1.10773535401027E-2</v>
      </c>
      <c r="AE54">
        <v>1281.8782094389701</v>
      </c>
      <c r="AF54">
        <v>9.4269696706713799E-3</v>
      </c>
      <c r="AG54">
        <v>339.40995330611901</v>
      </c>
      <c r="AH54">
        <v>1281.8782094389701</v>
      </c>
      <c r="AI54">
        <v>999.08957956203403</v>
      </c>
      <c r="AJ54">
        <v>0.96808392282793598</v>
      </c>
      <c r="AK54">
        <v>3.6996028135130898</v>
      </c>
      <c r="AL54">
        <v>0.93020978252259301</v>
      </c>
      <c r="AM54">
        <v>1.93616784565587</v>
      </c>
      <c r="AN54" t="s">
        <v>109</v>
      </c>
      <c r="AO54">
        <v>1387.07619422432</v>
      </c>
      <c r="AP54">
        <v>5.8172161968307202E-3</v>
      </c>
      <c r="AQ54">
        <v>656.33270282063995</v>
      </c>
      <c r="AR54">
        <v>1387.07619422432</v>
      </c>
      <c r="AS54">
        <v>1750.9224456560801</v>
      </c>
      <c r="AT54">
        <v>0.88000597053353302</v>
      </c>
      <c r="AU54">
        <v>0</v>
      </c>
      <c r="AV54">
        <v>4.5592804623258898</v>
      </c>
      <c r="AW54">
        <v>0.92364996608994798</v>
      </c>
      <c r="AX54">
        <v>1.76001194106706</v>
      </c>
      <c r="AY54" t="s">
        <v>109</v>
      </c>
      <c r="BO54">
        <v>1.0942028985507799</v>
      </c>
      <c r="BP54">
        <v>1.0961298377028099</v>
      </c>
      <c r="BQ54">
        <v>0.18239262314160401</v>
      </c>
      <c r="BR54">
        <v>5.7045110987349696E-3</v>
      </c>
      <c r="BS54">
        <v>1.1521298174441199</v>
      </c>
      <c r="BT54">
        <v>1.0952380952380201</v>
      </c>
      <c r="BU54">
        <v>0.26775029529400302</v>
      </c>
      <c r="BV54">
        <v>2.6815850155009402E-3</v>
      </c>
      <c r="BW54" t="s">
        <v>110</v>
      </c>
      <c r="BX54" t="s">
        <v>110</v>
      </c>
      <c r="BY54" t="s">
        <v>2142</v>
      </c>
      <c r="BZ54" s="2">
        <v>45446</v>
      </c>
      <c r="CA54" t="s">
        <v>113</v>
      </c>
      <c r="CB54">
        <v>3</v>
      </c>
      <c r="CC54">
        <v>45</v>
      </c>
      <c r="CD54">
        <v>5</v>
      </c>
      <c r="CE54">
        <v>50</v>
      </c>
      <c r="CF54" t="s">
        <v>119</v>
      </c>
      <c r="CG54" t="s">
        <v>2242</v>
      </c>
      <c r="CH54">
        <v>41389</v>
      </c>
      <c r="CT54">
        <v>41389</v>
      </c>
      <c r="CU54">
        <v>0.99800114123525496</v>
      </c>
      <c r="CV54">
        <v>0.99799529528130704</v>
      </c>
      <c r="CW54">
        <v>0.998006987189203</v>
      </c>
    </row>
    <row r="55" spans="1:101" x14ac:dyDescent="0.35">
      <c r="A55" t="s">
        <v>2148</v>
      </c>
      <c r="B55" t="s">
        <v>2187</v>
      </c>
      <c r="C55" t="s">
        <v>2153</v>
      </c>
      <c r="D55" t="s">
        <v>2140</v>
      </c>
      <c r="E55" t="s">
        <v>2243</v>
      </c>
      <c r="F55">
        <v>0.94702112320828702</v>
      </c>
      <c r="G55">
        <v>3.84860695362339E-3</v>
      </c>
      <c r="H55">
        <v>3.5037582290442502E-3</v>
      </c>
      <c r="I55">
        <v>1.59231082263577E-3</v>
      </c>
      <c r="J55">
        <v>104.99561970240801</v>
      </c>
      <c r="K55">
        <v>1.1187789275861001E-2</v>
      </c>
      <c r="L55">
        <v>6.13841160308936E-4</v>
      </c>
      <c r="M55">
        <v>1.11933235083284E-2</v>
      </c>
      <c r="N55">
        <v>6.0350000000000001</v>
      </c>
      <c r="O55">
        <v>1324.9639999999999</v>
      </c>
      <c r="P55">
        <v>0</v>
      </c>
      <c r="Q55">
        <v>0</v>
      </c>
      <c r="R55" t="s">
        <v>106</v>
      </c>
      <c r="S55" t="s">
        <v>107</v>
      </c>
      <c r="V55">
        <v>0.88970344026686998</v>
      </c>
      <c r="W55">
        <v>1.2650876533436099E-2</v>
      </c>
      <c r="X55">
        <v>1.0636496723018301</v>
      </c>
      <c r="Y55">
        <v>7.3000415107706603E-3</v>
      </c>
      <c r="Z55">
        <v>0.94702112320828702</v>
      </c>
      <c r="AA55">
        <v>3.84860695362339E-3</v>
      </c>
      <c r="AB55" t="s">
        <v>108</v>
      </c>
      <c r="AC55">
        <v>105.206032798037</v>
      </c>
      <c r="AD55">
        <v>1.11933235083284E-2</v>
      </c>
      <c r="AE55">
        <v>1281.86648781593</v>
      </c>
      <c r="AF55">
        <v>9.0976225942673798E-3</v>
      </c>
      <c r="AG55">
        <v>336.07292374678502</v>
      </c>
      <c r="AH55">
        <v>1281.86648781593</v>
      </c>
      <c r="AI55">
        <v>963.74217982882203</v>
      </c>
      <c r="AJ55">
        <v>0.95233914804361897</v>
      </c>
      <c r="AK55">
        <v>3.3736918507490001</v>
      </c>
      <c r="AL55">
        <v>0.90894442127952901</v>
      </c>
      <c r="AM55">
        <v>1.9046782960872299</v>
      </c>
      <c r="AN55" t="s">
        <v>109</v>
      </c>
      <c r="AO55">
        <v>1387.07252061396</v>
      </c>
      <c r="AP55">
        <v>6.5210240219136396E-3</v>
      </c>
      <c r="AQ55">
        <v>649.87201115887103</v>
      </c>
      <c r="AR55">
        <v>1387.07252061396</v>
      </c>
      <c r="AS55">
        <v>1774.47271723932</v>
      </c>
      <c r="AT55">
        <v>0.87755669060152197</v>
      </c>
      <c r="AU55">
        <v>0</v>
      </c>
      <c r="AV55">
        <v>4.9180788946480503</v>
      </c>
      <c r="AW55">
        <v>0.97965046219168195</v>
      </c>
      <c r="AX55">
        <v>1.7551133812030399</v>
      </c>
      <c r="AY55" t="s">
        <v>109</v>
      </c>
      <c r="BO55">
        <v>1.0265957446809999</v>
      </c>
      <c r="BP55">
        <v>1.03358208955237</v>
      </c>
      <c r="BQ55">
        <v>5.0656337662193303E-2</v>
      </c>
      <c r="BR55">
        <v>5.6674553690684096E-3</v>
      </c>
      <c r="BS55">
        <v>1.14285714285675</v>
      </c>
      <c r="BT55">
        <v>1.1175675675674099</v>
      </c>
      <c r="BU55">
        <v>0.25073048302831902</v>
      </c>
      <c r="BV55">
        <v>2.7007062176339501E-3</v>
      </c>
      <c r="BW55" t="s">
        <v>110</v>
      </c>
      <c r="BX55" t="s">
        <v>110</v>
      </c>
      <c r="BY55" t="s">
        <v>2142</v>
      </c>
      <c r="BZ55" s="2">
        <v>45446</v>
      </c>
      <c r="CA55" t="s">
        <v>113</v>
      </c>
      <c r="CB55">
        <v>3</v>
      </c>
      <c r="CC55">
        <v>45</v>
      </c>
      <c r="CD55">
        <v>5</v>
      </c>
      <c r="CE55">
        <v>50</v>
      </c>
      <c r="CF55" t="s">
        <v>114</v>
      </c>
      <c r="CG55" t="s">
        <v>2244</v>
      </c>
      <c r="CH55">
        <v>41630</v>
      </c>
      <c r="CT55">
        <v>41630</v>
      </c>
      <c r="CU55">
        <v>0.99799999020937302</v>
      </c>
      <c r="CV55">
        <v>0.99799415555194904</v>
      </c>
      <c r="CW55">
        <v>0.99800582486679701</v>
      </c>
    </row>
    <row r="56" spans="1:101" x14ac:dyDescent="0.35">
      <c r="A56" t="s">
        <v>2137</v>
      </c>
      <c r="B56" t="s">
        <v>2245</v>
      </c>
      <c r="C56" t="s">
        <v>2173</v>
      </c>
      <c r="D56" t="s">
        <v>2140</v>
      </c>
      <c r="E56" t="s">
        <v>2246</v>
      </c>
      <c r="F56">
        <v>0.61718694396040497</v>
      </c>
      <c r="G56">
        <v>2.9852542006745999E-3</v>
      </c>
      <c r="H56">
        <v>1.80995547907514E-3</v>
      </c>
      <c r="I56">
        <v>2.3739847948989201E-3</v>
      </c>
      <c r="J56">
        <v>104.18073471245199</v>
      </c>
      <c r="K56">
        <v>3.68567030365287E-3</v>
      </c>
      <c r="L56">
        <v>6.7787913199879302E-4</v>
      </c>
      <c r="M56">
        <v>3.63021721635301E-3</v>
      </c>
      <c r="N56">
        <v>6.0119999999999996</v>
      </c>
      <c r="O56">
        <v>1324.9639999999999</v>
      </c>
      <c r="P56">
        <v>0</v>
      </c>
      <c r="Q56">
        <v>0</v>
      </c>
      <c r="R56" t="s">
        <v>106</v>
      </c>
      <c r="S56" t="s">
        <v>146</v>
      </c>
      <c r="V56">
        <v>0.56681329529124702</v>
      </c>
      <c r="W56">
        <v>7.8442112301020904E-3</v>
      </c>
      <c r="X56">
        <v>0.61718694396040497</v>
      </c>
      <c r="Y56">
        <v>2.9852542006745999E-3</v>
      </c>
      <c r="Z56">
        <v>0.62087196403581402</v>
      </c>
      <c r="AA56">
        <v>2.4267983605596398E-3</v>
      </c>
      <c r="AB56" t="s">
        <v>108</v>
      </c>
      <c r="AC56">
        <v>104.394168039075</v>
      </c>
      <c r="AD56">
        <v>3.63021721635301E-3</v>
      </c>
      <c r="AE56">
        <v>1283.4454694891101</v>
      </c>
      <c r="AF56">
        <v>3.2387592297905398E-3</v>
      </c>
      <c r="AG56">
        <v>768.93480420506398</v>
      </c>
      <c r="AH56">
        <v>1283.44551949161</v>
      </c>
      <c r="AI56">
        <v>2226.86167902549</v>
      </c>
      <c r="AJ56">
        <v>1.0376225125682901</v>
      </c>
      <c r="AK56">
        <v>3.00134744232943</v>
      </c>
      <c r="AL56">
        <v>0.73830915467617597</v>
      </c>
      <c r="AM56">
        <v>2.0752450251365899</v>
      </c>
      <c r="AN56" t="s">
        <v>109</v>
      </c>
      <c r="AO56">
        <v>1387.8397375331799</v>
      </c>
      <c r="AP56">
        <v>1.63979135543288E-3</v>
      </c>
      <c r="AQ56">
        <v>1599.5948241245001</v>
      </c>
      <c r="AR56">
        <v>1387.8396875306801</v>
      </c>
      <c r="AS56">
        <v>3708.49638016979</v>
      </c>
      <c r="AT56">
        <v>0.81590895078117398</v>
      </c>
      <c r="AU56">
        <v>0</v>
      </c>
      <c r="AV56">
        <v>3.3835193046799099</v>
      </c>
      <c r="AW56">
        <v>0.77897734656414497</v>
      </c>
      <c r="AX56">
        <v>1.63181790156234</v>
      </c>
      <c r="AY56" t="s">
        <v>109</v>
      </c>
      <c r="AZ56">
        <v>1263.31310691307</v>
      </c>
      <c r="BA56">
        <v>351.18439151700898</v>
      </c>
      <c r="BB56">
        <v>2.8464707510518998</v>
      </c>
      <c r="BC56">
        <v>1409.24667037418</v>
      </c>
      <c r="BD56">
        <v>472.42744544846403</v>
      </c>
      <c r="BE56">
        <v>2.0687964983746201</v>
      </c>
      <c r="BF56">
        <v>1370.15127483588</v>
      </c>
      <c r="BG56">
        <v>58.992353702742498</v>
      </c>
      <c r="BH56">
        <v>0.40743609795624602</v>
      </c>
      <c r="BO56">
        <v>1.0048939641110399</v>
      </c>
      <c r="BP56">
        <v>1.03500583430576</v>
      </c>
      <c r="BQ56">
        <v>1.01561746746464E-2</v>
      </c>
      <c r="BR56">
        <v>2.6988569301164699E-3</v>
      </c>
      <c r="BS56">
        <v>1.07610993657522</v>
      </c>
      <c r="BT56">
        <v>1.0703592814374101</v>
      </c>
      <c r="BU56">
        <v>0.12419755699023199</v>
      </c>
      <c r="BV56">
        <v>1.02014452469579E-3</v>
      </c>
      <c r="BW56" t="s">
        <v>110</v>
      </c>
      <c r="BX56" t="s">
        <v>110</v>
      </c>
      <c r="BY56" t="s">
        <v>2142</v>
      </c>
      <c r="BZ56" s="2">
        <v>45446</v>
      </c>
      <c r="CA56" t="s">
        <v>113</v>
      </c>
      <c r="CB56">
        <v>3</v>
      </c>
      <c r="CC56">
        <v>45</v>
      </c>
      <c r="CD56">
        <v>5</v>
      </c>
      <c r="CE56">
        <v>50</v>
      </c>
      <c r="CF56" t="s">
        <v>114</v>
      </c>
      <c r="CG56" t="s">
        <v>2247</v>
      </c>
      <c r="CH56">
        <v>57472</v>
      </c>
      <c r="CT56">
        <v>57472</v>
      </c>
      <c r="CU56">
        <v>0.99795550526785304</v>
      </c>
      <c r="CV56">
        <v>0.99794901180998297</v>
      </c>
      <c r="CW56">
        <v>0.997961998725723</v>
      </c>
    </row>
    <row r="57" spans="1:101" x14ac:dyDescent="0.35">
      <c r="A57" t="s">
        <v>2231</v>
      </c>
      <c r="B57" t="s">
        <v>2248</v>
      </c>
      <c r="C57" t="s">
        <v>2173</v>
      </c>
      <c r="D57" t="s">
        <v>2140</v>
      </c>
      <c r="E57" t="s">
        <v>2249</v>
      </c>
      <c r="F57">
        <v>0.60661164696830305</v>
      </c>
      <c r="G57">
        <v>3.0330548347560701E-3</v>
      </c>
      <c r="H57">
        <v>1.8904179696619301E-3</v>
      </c>
      <c r="I57">
        <v>2.3718645683546901E-3</v>
      </c>
      <c r="J57">
        <v>104.15914303398699</v>
      </c>
      <c r="K57">
        <v>3.8698557217017901E-3</v>
      </c>
      <c r="L57">
        <v>6.8086736395400705E-4</v>
      </c>
      <c r="M57">
        <v>3.8172937718555702E-3</v>
      </c>
      <c r="N57">
        <v>6.0119999999999996</v>
      </c>
      <c r="O57">
        <v>1324.9639999999999</v>
      </c>
      <c r="P57">
        <v>0</v>
      </c>
      <c r="Q57">
        <v>0</v>
      </c>
      <c r="R57" t="s">
        <v>106</v>
      </c>
      <c r="S57" t="s">
        <v>146</v>
      </c>
      <c r="V57">
        <v>0.55825780552787296</v>
      </c>
      <c r="W57">
        <v>7.7562398771930802E-3</v>
      </c>
      <c r="X57">
        <v>0.60661164696830305</v>
      </c>
      <c r="Y57">
        <v>3.0330548347560701E-3</v>
      </c>
      <c r="Z57">
        <v>0.61030048694897199</v>
      </c>
      <c r="AA57">
        <v>2.5094666292573E-3</v>
      </c>
      <c r="AB57" t="s">
        <v>108</v>
      </c>
      <c r="AC57">
        <v>104.37255389223699</v>
      </c>
      <c r="AD57">
        <v>3.8172937718555702E-3</v>
      </c>
      <c r="AE57">
        <v>1283.49968119446</v>
      </c>
      <c r="AF57">
        <v>3.1821071592691001E-3</v>
      </c>
      <c r="AG57">
        <v>821.25797443119404</v>
      </c>
      <c r="AH57">
        <v>1283.4997311969601</v>
      </c>
      <c r="AI57">
        <v>2424.7838554372402</v>
      </c>
      <c r="AJ57">
        <v>1.0712932500000301</v>
      </c>
      <c r="AK57">
        <v>2.84054233175423</v>
      </c>
      <c r="AL57">
        <v>0.70877421007586405</v>
      </c>
      <c r="AM57">
        <v>2.1425865000000601</v>
      </c>
      <c r="AN57" t="s">
        <v>109</v>
      </c>
      <c r="AO57">
        <v>1387.87233509169</v>
      </c>
      <c r="AP57">
        <v>2.10853640413811E-3</v>
      </c>
      <c r="AQ57">
        <v>1718.1763995746401</v>
      </c>
      <c r="AR57">
        <v>1387.87228508919</v>
      </c>
      <c r="AS57">
        <v>4004.4560749113898</v>
      </c>
      <c r="AT57">
        <v>0.82240914159380296</v>
      </c>
      <c r="AU57">
        <v>0</v>
      </c>
      <c r="AV57">
        <v>4.2609916765910603</v>
      </c>
      <c r="AW57">
        <v>0.77269644382967295</v>
      </c>
      <c r="AX57">
        <v>1.6448182831875999</v>
      </c>
      <c r="AY57" t="s">
        <v>109</v>
      </c>
      <c r="AZ57">
        <v>1263.4359204684099</v>
      </c>
      <c r="BA57">
        <v>404.69358142812899</v>
      </c>
      <c r="BB57">
        <v>3.15885253966192</v>
      </c>
      <c r="BC57">
        <v>1409.3131454742499</v>
      </c>
      <c r="BD57">
        <v>495.58852489978</v>
      </c>
      <c r="BE57">
        <v>2.03681276973666</v>
      </c>
      <c r="BO57">
        <v>1.0337078651682601</v>
      </c>
      <c r="BP57">
        <v>1.0350678733029299</v>
      </c>
      <c r="BQ57">
        <v>7.22220168533389E-2</v>
      </c>
      <c r="BR57">
        <v>2.6089080005390801E-3</v>
      </c>
      <c r="BS57">
        <v>1.0756302521004399</v>
      </c>
      <c r="BT57">
        <v>1.07324364723445</v>
      </c>
      <c r="BU57">
        <v>0.124398021416895</v>
      </c>
      <c r="BV57">
        <v>9.5730466533867204E-4</v>
      </c>
      <c r="BW57" t="s">
        <v>110</v>
      </c>
      <c r="BX57" t="s">
        <v>110</v>
      </c>
      <c r="BY57" t="s">
        <v>2142</v>
      </c>
      <c r="BZ57" s="2">
        <v>45446</v>
      </c>
      <c r="CA57" t="s">
        <v>113</v>
      </c>
      <c r="CB57">
        <v>3</v>
      </c>
      <c r="CC57">
        <v>45</v>
      </c>
      <c r="CD57">
        <v>5</v>
      </c>
      <c r="CE57">
        <v>50</v>
      </c>
      <c r="CF57" t="s">
        <v>119</v>
      </c>
      <c r="CG57" t="s">
        <v>2250</v>
      </c>
      <c r="CH57">
        <v>57720</v>
      </c>
      <c r="CT57">
        <v>57720</v>
      </c>
      <c r="CU57">
        <v>0.99795529715149101</v>
      </c>
      <c r="CV57">
        <v>0.99794877371847501</v>
      </c>
      <c r="CW57">
        <v>0.997961820584506</v>
      </c>
    </row>
    <row r="58" spans="1:101" x14ac:dyDescent="0.35">
      <c r="A58" t="s">
        <v>2144</v>
      </c>
      <c r="B58" t="s">
        <v>2172</v>
      </c>
      <c r="C58" t="s">
        <v>2173</v>
      </c>
      <c r="D58" t="s">
        <v>2140</v>
      </c>
      <c r="E58" t="s">
        <v>2251</v>
      </c>
      <c r="F58">
        <v>0.69726476216419497</v>
      </c>
      <c r="G58">
        <v>2.9136846885852502E-3</v>
      </c>
      <c r="H58">
        <v>1.66302498837467E-3</v>
      </c>
      <c r="I58">
        <v>2.39246867326148E-3</v>
      </c>
      <c r="J58">
        <v>104.340573227107</v>
      </c>
      <c r="K58">
        <v>3.2531457966106102E-3</v>
      </c>
      <c r="L58">
        <v>6.8531551021067095E-4</v>
      </c>
      <c r="M58">
        <v>3.1866579398223999E-3</v>
      </c>
      <c r="N58">
        <v>6.0149999999999997</v>
      </c>
      <c r="O58">
        <v>1324.9639999999999</v>
      </c>
      <c r="P58">
        <v>0</v>
      </c>
      <c r="Q58">
        <v>0</v>
      </c>
      <c r="R58" t="s">
        <v>106</v>
      </c>
      <c r="S58" t="s">
        <v>146</v>
      </c>
      <c r="V58">
        <v>0.63014773120023104</v>
      </c>
      <c r="W58">
        <v>8.5865500010090107E-3</v>
      </c>
      <c r="X58">
        <v>0.69726476216419497</v>
      </c>
      <c r="Y58">
        <v>2.9136846885852502E-3</v>
      </c>
      <c r="Z58">
        <v>0.69603200020878797</v>
      </c>
      <c r="AA58">
        <v>2.1848510090732901E-3</v>
      </c>
      <c r="AB58" t="s">
        <v>108</v>
      </c>
      <c r="AC58">
        <v>104.554376513186</v>
      </c>
      <c r="AD58">
        <v>3.1866579398224099E-3</v>
      </c>
      <c r="AE58">
        <v>1283.11444086401</v>
      </c>
      <c r="AF58">
        <v>2.8674554542184199E-3</v>
      </c>
      <c r="AG58">
        <v>1181.6858482811101</v>
      </c>
      <c r="AH58">
        <v>1283.1144908665101</v>
      </c>
      <c r="AI58">
        <v>3356.4545535453799</v>
      </c>
      <c r="AJ58">
        <v>1.0051836446244999</v>
      </c>
      <c r="AK58">
        <v>4.0629664872600397</v>
      </c>
      <c r="AL58">
        <v>0.76741957723936405</v>
      </c>
      <c r="AM58">
        <v>2.0103672892489999</v>
      </c>
      <c r="AN58" t="s">
        <v>109</v>
      </c>
      <c r="AO58">
        <v>1387.6689173821901</v>
      </c>
      <c r="AP58">
        <v>1.39013957698722E-3</v>
      </c>
      <c r="AQ58">
        <v>2439.8899395612998</v>
      </c>
      <c r="AR58">
        <v>1387.66886737969</v>
      </c>
      <c r="AS58">
        <v>5729.1475146039402</v>
      </c>
      <c r="AT58">
        <v>0.81093290337713198</v>
      </c>
      <c r="AU58">
        <v>0</v>
      </c>
      <c r="AV58">
        <v>4.4445694074098201</v>
      </c>
      <c r="AW58">
        <v>0.82255162041924101</v>
      </c>
      <c r="AX58">
        <v>1.62186580675426</v>
      </c>
      <c r="AY58" t="s">
        <v>109</v>
      </c>
      <c r="AZ58">
        <v>1263.0619977465601</v>
      </c>
      <c r="BA58">
        <v>521.983936862105</v>
      </c>
      <c r="BB58">
        <v>3.00839826404611</v>
      </c>
      <c r="BC58">
        <v>1409.0331955167601</v>
      </c>
      <c r="BD58">
        <v>733.354303028407</v>
      </c>
      <c r="BE58">
        <v>2.4071599650628501</v>
      </c>
      <c r="BF58">
        <v>1370.12542074163</v>
      </c>
      <c r="BG58">
        <v>90.039270452486903</v>
      </c>
      <c r="BH58">
        <v>0.404829225230462</v>
      </c>
      <c r="BO58">
        <v>1.00000000000022</v>
      </c>
      <c r="BP58">
        <v>1.01294117647058</v>
      </c>
      <c r="BQ58" t="s">
        <v>2252</v>
      </c>
      <c r="BR58">
        <v>1.70127051294834E-3</v>
      </c>
      <c r="BS58">
        <v>1.0164948453609199</v>
      </c>
      <c r="BT58">
        <v>1.00859598853863</v>
      </c>
      <c r="BU58">
        <v>2.6752425678585701E-2</v>
      </c>
      <c r="BV58">
        <v>6.6472908488891802E-4</v>
      </c>
      <c r="BW58" t="s">
        <v>110</v>
      </c>
      <c r="BX58" t="s">
        <v>110</v>
      </c>
      <c r="BY58" t="s">
        <v>2142</v>
      </c>
      <c r="BZ58" s="2">
        <v>45446</v>
      </c>
      <c r="CA58" t="s">
        <v>113</v>
      </c>
      <c r="CB58">
        <v>3</v>
      </c>
      <c r="CC58">
        <v>45</v>
      </c>
      <c r="CD58">
        <v>5</v>
      </c>
      <c r="CE58">
        <v>50</v>
      </c>
      <c r="CF58" t="s">
        <v>119</v>
      </c>
      <c r="CG58" t="s">
        <v>2253</v>
      </c>
      <c r="CH58">
        <v>57974</v>
      </c>
      <c r="CT58">
        <v>57974</v>
      </c>
      <c r="CU58">
        <v>0.99795509960262296</v>
      </c>
      <c r="CV58">
        <v>0.99794854497016205</v>
      </c>
      <c r="CW58">
        <v>0.99796165423508398</v>
      </c>
    </row>
    <row r="59" spans="1:101" x14ac:dyDescent="0.35">
      <c r="A59" t="s">
        <v>2160</v>
      </c>
      <c r="B59" t="s">
        <v>2180</v>
      </c>
      <c r="C59" t="s">
        <v>2173</v>
      </c>
      <c r="D59" t="s">
        <v>2140</v>
      </c>
      <c r="E59" t="s">
        <v>2254</v>
      </c>
      <c r="F59">
        <v>0.50043596550494795</v>
      </c>
      <c r="G59">
        <v>4.8830768795416401E-3</v>
      </c>
      <c r="H59">
        <v>4.2775051497301302E-3</v>
      </c>
      <c r="I59">
        <v>2.3552896861206698E-3</v>
      </c>
      <c r="J59">
        <v>103.93600622872</v>
      </c>
      <c r="K59">
        <v>9.2236941892660292E-3</v>
      </c>
      <c r="L59">
        <v>6.8630049558038298E-4</v>
      </c>
      <c r="M59">
        <v>9.2169758652815206E-3</v>
      </c>
      <c r="N59">
        <v>6.0119999999999996</v>
      </c>
      <c r="O59">
        <v>1324.9639999999999</v>
      </c>
      <c r="P59">
        <v>0</v>
      </c>
      <c r="Q59">
        <v>0</v>
      </c>
      <c r="R59" t="s">
        <v>106</v>
      </c>
      <c r="S59" t="s">
        <v>146</v>
      </c>
      <c r="V59">
        <v>0.46984204589303102</v>
      </c>
      <c r="W59">
        <v>7.5102118475055E-3</v>
      </c>
      <c r="X59">
        <v>0.50043596550494795</v>
      </c>
      <c r="Y59">
        <v>4.8830768795416401E-3</v>
      </c>
      <c r="Z59">
        <v>0.495216405808378</v>
      </c>
      <c r="AA59">
        <v>5.2504740635105499E-3</v>
      </c>
      <c r="AB59" t="s">
        <v>108</v>
      </c>
      <c r="AC59">
        <v>104.149001337995</v>
      </c>
      <c r="AD59">
        <v>9.2169758652815206E-3</v>
      </c>
      <c r="AE59">
        <v>1283.9985430631</v>
      </c>
      <c r="AF59">
        <v>8.7920463388357298E-3</v>
      </c>
      <c r="AG59">
        <v>423.629371643507</v>
      </c>
      <c r="AH59">
        <v>1283.9985430631</v>
      </c>
      <c r="AI59">
        <v>1292.2137418545601</v>
      </c>
      <c r="AJ59">
        <v>1.1164115209515899</v>
      </c>
      <c r="AK59">
        <v>3.60438571124249</v>
      </c>
      <c r="AL59">
        <v>0.685052264420969</v>
      </c>
      <c r="AM59">
        <v>2.23282304190319</v>
      </c>
      <c r="AN59" t="s">
        <v>109</v>
      </c>
      <c r="AO59">
        <v>1388.1475944035999</v>
      </c>
      <c r="AP59">
        <v>2.7663270372367799E-3</v>
      </c>
      <c r="AQ59">
        <v>898.13120465346401</v>
      </c>
      <c r="AR59">
        <v>1388.1475444011</v>
      </c>
      <c r="AS59">
        <v>2048.3440748384701</v>
      </c>
      <c r="AT59">
        <v>0.82537947966439495</v>
      </c>
      <c r="AU59">
        <v>0</v>
      </c>
      <c r="AV59">
        <v>2.8328360752929802</v>
      </c>
      <c r="AW59">
        <v>0.71282083126766604</v>
      </c>
      <c r="AX59">
        <v>1.6507589593287899</v>
      </c>
      <c r="AY59" t="s">
        <v>109</v>
      </c>
      <c r="BC59">
        <v>1409.6517829802499</v>
      </c>
      <c r="BD59">
        <v>241.95516300848601</v>
      </c>
      <c r="BE59">
        <v>1.65340442553561</v>
      </c>
      <c r="BO59">
        <v>1.0531250000002199</v>
      </c>
      <c r="BP59">
        <v>1.0150214592273901</v>
      </c>
      <c r="BQ59">
        <v>0.118618724101601</v>
      </c>
      <c r="BR59">
        <v>5.2706993220058397E-3</v>
      </c>
      <c r="BS59">
        <v>1.0641821946168699</v>
      </c>
      <c r="BT59">
        <v>1.0940819423367301</v>
      </c>
      <c r="BU59">
        <v>0.105949332793196</v>
      </c>
      <c r="BV59">
        <v>1.8379931025397499E-3</v>
      </c>
      <c r="BW59" t="s">
        <v>110</v>
      </c>
      <c r="BX59" t="s">
        <v>110</v>
      </c>
      <c r="BY59" t="s">
        <v>2142</v>
      </c>
      <c r="BZ59" s="2">
        <v>45446</v>
      </c>
      <c r="CA59" t="s">
        <v>113</v>
      </c>
      <c r="CB59">
        <v>3</v>
      </c>
      <c r="CC59">
        <v>45</v>
      </c>
      <c r="CD59">
        <v>5</v>
      </c>
      <c r="CE59">
        <v>50</v>
      </c>
      <c r="CF59" t="s">
        <v>119</v>
      </c>
      <c r="CG59" t="s">
        <v>2255</v>
      </c>
      <c r="CH59">
        <v>58254</v>
      </c>
      <c r="CT59">
        <v>58254</v>
      </c>
      <c r="CU59">
        <v>0.99795490012829302</v>
      </c>
      <c r="CV59">
        <v>0.99794831052602295</v>
      </c>
      <c r="CW59">
        <v>0.99796148973056198</v>
      </c>
    </row>
    <row r="60" spans="1:101" x14ac:dyDescent="0.35">
      <c r="A60" t="s">
        <v>2160</v>
      </c>
      <c r="B60" t="s">
        <v>2180</v>
      </c>
      <c r="C60" t="s">
        <v>2173</v>
      </c>
      <c r="D60" t="s">
        <v>2140</v>
      </c>
      <c r="E60" t="s">
        <v>2256</v>
      </c>
      <c r="F60">
        <v>0.49277735130635802</v>
      </c>
      <c r="G60">
        <v>3.31317842183709E-3</v>
      </c>
      <c r="H60">
        <v>2.3310318947551401E-3</v>
      </c>
      <c r="I60">
        <v>2.3544514351672699E-3</v>
      </c>
      <c r="J60">
        <v>103.919461429289</v>
      </c>
      <c r="K60">
        <v>5.0449133858572496E-3</v>
      </c>
      <c r="L60">
        <v>6.8932211517136401E-4</v>
      </c>
      <c r="M60">
        <v>5.0078403363615501E-3</v>
      </c>
      <c r="N60">
        <v>6.0129999999999999</v>
      </c>
      <c r="O60">
        <v>1324.9639999999999</v>
      </c>
      <c r="P60">
        <v>0</v>
      </c>
      <c r="Q60">
        <v>0</v>
      </c>
      <c r="R60" t="s">
        <v>106</v>
      </c>
      <c r="S60" t="s">
        <v>146</v>
      </c>
      <c r="V60">
        <v>0.46328633219986398</v>
      </c>
      <c r="W60">
        <v>6.7874186986315397E-3</v>
      </c>
      <c r="X60">
        <v>0.49277735130635802</v>
      </c>
      <c r="Y60">
        <v>3.31317842183709E-3</v>
      </c>
      <c r="Z60">
        <v>0.48625965780729502</v>
      </c>
      <c r="AA60">
        <v>3.2116511197362902E-3</v>
      </c>
      <c r="AB60" t="s">
        <v>108</v>
      </c>
      <c r="AC60">
        <v>104.13243868679901</v>
      </c>
      <c r="AD60">
        <v>5.0078403363615501E-3</v>
      </c>
      <c r="AE60">
        <v>1284.02944219765</v>
      </c>
      <c r="AF60">
        <v>4.5326418362529102E-3</v>
      </c>
      <c r="AG60">
        <v>534.93809287714805</v>
      </c>
      <c r="AH60">
        <v>1284.0294922001499</v>
      </c>
      <c r="AI60">
        <v>1631.9202086980699</v>
      </c>
      <c r="AJ60">
        <v>1.1528352358493099</v>
      </c>
      <c r="AK60">
        <v>2.3057017708988101</v>
      </c>
      <c r="AL60">
        <v>0.60940972623204004</v>
      </c>
      <c r="AM60">
        <v>2.30567047169863</v>
      </c>
      <c r="AN60" t="s">
        <v>109</v>
      </c>
      <c r="AO60">
        <v>1388.16198088945</v>
      </c>
      <c r="AP60">
        <v>2.12923056965177E-3</v>
      </c>
      <c r="AQ60">
        <v>1171.6266903957501</v>
      </c>
      <c r="AR60">
        <v>1388.1619308869499</v>
      </c>
      <c r="AS60">
        <v>2674.31742236522</v>
      </c>
      <c r="AT60">
        <v>0.81877049184005701</v>
      </c>
      <c r="AU60">
        <v>0</v>
      </c>
      <c r="AV60">
        <v>3.0189018105986101</v>
      </c>
      <c r="AW60">
        <v>0.73396735831326398</v>
      </c>
      <c r="AX60">
        <v>1.63754098368011</v>
      </c>
      <c r="AY60" t="s">
        <v>109</v>
      </c>
      <c r="AZ60">
        <v>1263.88429603081</v>
      </c>
      <c r="BA60">
        <v>281.74928106191499</v>
      </c>
      <c r="BB60">
        <v>2.9231846099962899</v>
      </c>
      <c r="BC60">
        <v>1409.55157294369</v>
      </c>
      <c r="BD60">
        <v>321.30833377320403</v>
      </c>
      <c r="BE60">
        <v>1.71037276086826</v>
      </c>
      <c r="BO60">
        <v>1.0102189781020401</v>
      </c>
      <c r="BP60">
        <v>1.0085015940489399</v>
      </c>
      <c r="BQ60">
        <v>2.3561596060809199E-2</v>
      </c>
      <c r="BR60">
        <v>4.3101631803740999E-3</v>
      </c>
      <c r="BS60">
        <v>1.0480167014614601</v>
      </c>
      <c r="BT60">
        <v>1.01013024602037</v>
      </c>
      <c r="BU60">
        <v>7.8629316544274103E-2</v>
      </c>
      <c r="BV60">
        <v>1.39766445840097E-3</v>
      </c>
      <c r="BW60" t="s">
        <v>110</v>
      </c>
      <c r="BX60" t="s">
        <v>110</v>
      </c>
      <c r="BY60" t="s">
        <v>2142</v>
      </c>
      <c r="BZ60" s="2">
        <v>45446</v>
      </c>
      <c r="CA60" t="s">
        <v>113</v>
      </c>
      <c r="CB60">
        <v>3</v>
      </c>
      <c r="CC60">
        <v>60</v>
      </c>
      <c r="CD60">
        <v>5</v>
      </c>
      <c r="CE60">
        <v>50</v>
      </c>
      <c r="CF60" t="s">
        <v>832</v>
      </c>
      <c r="CG60" t="s">
        <v>2257</v>
      </c>
      <c r="CH60">
        <v>58491</v>
      </c>
      <c r="CT60">
        <v>58491</v>
      </c>
      <c r="CU60">
        <v>0.99795474628083103</v>
      </c>
      <c r="CV60">
        <v>0.99794812661337795</v>
      </c>
      <c r="CW60">
        <v>0.997961365948284</v>
      </c>
    </row>
    <row r="61" spans="1:101" x14ac:dyDescent="0.35">
      <c r="A61" t="s">
        <v>2148</v>
      </c>
      <c r="B61" t="s">
        <v>2196</v>
      </c>
      <c r="C61" t="s">
        <v>2173</v>
      </c>
      <c r="D61" t="s">
        <v>2140</v>
      </c>
      <c r="E61" t="s">
        <v>2258</v>
      </c>
      <c r="F61">
        <v>0.94497248543439105</v>
      </c>
      <c r="G61">
        <v>3.6047115123593902E-3</v>
      </c>
      <c r="H61">
        <v>3.2340966854462702E-3</v>
      </c>
      <c r="I61">
        <v>1.5920313176950301E-3</v>
      </c>
      <c r="J61">
        <v>104.989092766154</v>
      </c>
      <c r="K61">
        <v>1.0280953284231399E-2</v>
      </c>
      <c r="L61">
        <v>7.0151231967940898E-4</v>
      </c>
      <c r="M61">
        <v>1.02780151675735E-2</v>
      </c>
      <c r="N61">
        <v>6.01</v>
      </c>
      <c r="O61">
        <v>1324.9639999999999</v>
      </c>
      <c r="P61">
        <v>0</v>
      </c>
      <c r="Q61">
        <v>0</v>
      </c>
      <c r="R61" t="s">
        <v>106</v>
      </c>
      <c r="S61" t="s">
        <v>107</v>
      </c>
      <c r="V61">
        <v>0.88711720611235001</v>
      </c>
      <c r="W61">
        <v>1.2497082307764799E-2</v>
      </c>
      <c r="X61">
        <v>1.05965579957774</v>
      </c>
      <c r="Y61">
        <v>6.7697268366615597E-3</v>
      </c>
      <c r="Z61">
        <v>0.94497248543439105</v>
      </c>
      <c r="AA61">
        <v>3.6047115123593902E-3</v>
      </c>
      <c r="AB61" t="s">
        <v>108</v>
      </c>
      <c r="AC61">
        <v>105.20428487646301</v>
      </c>
      <c r="AD61">
        <v>1.02780151675735E-2</v>
      </c>
      <c r="AE61">
        <v>1281.86874158453</v>
      </c>
      <c r="AF61">
        <v>8.7140295550970099E-3</v>
      </c>
      <c r="AG61">
        <v>383.3438922629</v>
      </c>
      <c r="AH61">
        <v>1281.86874158453</v>
      </c>
      <c r="AI61">
        <v>1092.5335098959999</v>
      </c>
      <c r="AJ61">
        <v>0.92895676184030895</v>
      </c>
      <c r="AK61">
        <v>4.2190344492703797</v>
      </c>
      <c r="AL61">
        <v>0.949548251642087</v>
      </c>
      <c r="AM61">
        <v>1.8579135236806199</v>
      </c>
      <c r="AN61" t="s">
        <v>109</v>
      </c>
      <c r="AO61">
        <v>1387.0730264609999</v>
      </c>
      <c r="AP61">
        <v>5.4500719901453302E-3</v>
      </c>
      <c r="AQ61">
        <v>730.27574056351705</v>
      </c>
      <c r="AR61">
        <v>1387.0730264609999</v>
      </c>
      <c r="AS61">
        <v>1930.70565302764</v>
      </c>
      <c r="AT61">
        <v>0.852052703883035</v>
      </c>
      <c r="AU61">
        <v>0</v>
      </c>
      <c r="AV61">
        <v>4.7534172850077603</v>
      </c>
      <c r="AW61">
        <v>0.97375966656421897</v>
      </c>
      <c r="AX61">
        <v>1.70410540776607</v>
      </c>
      <c r="AY61" t="s">
        <v>109</v>
      </c>
      <c r="BO61">
        <v>1.0292504570383501</v>
      </c>
      <c r="BP61">
        <v>1.0475578406168899</v>
      </c>
      <c r="BQ61">
        <v>5.4344819705391997E-2</v>
      </c>
      <c r="BR61">
        <v>4.8465974316513798E-3</v>
      </c>
      <c r="BS61">
        <v>1.0645161290320999</v>
      </c>
      <c r="BT61">
        <v>1.0348525469168299</v>
      </c>
      <c r="BU61">
        <v>0.109942284371737</v>
      </c>
      <c r="BV61">
        <v>2.3335095404526198E-3</v>
      </c>
      <c r="BW61" t="s">
        <v>110</v>
      </c>
      <c r="BX61" t="s">
        <v>110</v>
      </c>
      <c r="BY61" t="s">
        <v>2142</v>
      </c>
      <c r="BZ61" s="2">
        <v>45446</v>
      </c>
      <c r="CA61" t="s">
        <v>113</v>
      </c>
      <c r="CB61">
        <v>3</v>
      </c>
      <c r="CC61">
        <v>45</v>
      </c>
      <c r="CD61">
        <v>5</v>
      </c>
      <c r="CE61">
        <v>50</v>
      </c>
      <c r="CF61" t="s">
        <v>114</v>
      </c>
      <c r="CG61" t="s">
        <v>2259</v>
      </c>
      <c r="CH61">
        <v>58866</v>
      </c>
      <c r="CT61">
        <v>58866</v>
      </c>
      <c r="CU61">
        <v>0.99795453093416298</v>
      </c>
      <c r="CV61">
        <v>0.99794786283770198</v>
      </c>
      <c r="CW61">
        <v>0.99796119903062397</v>
      </c>
    </row>
    <row r="62" spans="1:101" x14ac:dyDescent="0.35">
      <c r="A62" t="s">
        <v>2137</v>
      </c>
      <c r="B62" t="s">
        <v>2228</v>
      </c>
      <c r="C62" t="s">
        <v>2153</v>
      </c>
      <c r="D62" t="s">
        <v>2140</v>
      </c>
      <c r="E62" t="s">
        <v>2229</v>
      </c>
      <c r="F62">
        <v>0.63625296088321104</v>
      </c>
      <c r="G62">
        <v>4.1634950054734703E-3</v>
      </c>
      <c r="H62">
        <v>3.4175703058281202E-3</v>
      </c>
      <c r="I62">
        <v>2.3780041768938199E-3</v>
      </c>
      <c r="J62">
        <v>104.219375226099</v>
      </c>
      <c r="K62">
        <v>6.8933208726873899E-3</v>
      </c>
      <c r="L62">
        <v>5.1932878435678698E-4</v>
      </c>
      <c r="M62">
        <v>6.8874122981625501E-3</v>
      </c>
      <c r="N62">
        <v>6.0259999999999998</v>
      </c>
      <c r="O62">
        <v>1324.9639999999999</v>
      </c>
      <c r="P62">
        <v>0</v>
      </c>
      <c r="Q62">
        <v>0</v>
      </c>
      <c r="R62" t="s">
        <v>106</v>
      </c>
      <c r="S62" t="s">
        <v>146</v>
      </c>
      <c r="V62">
        <v>0.582124217945448</v>
      </c>
      <c r="W62">
        <v>8.3533255782270305E-3</v>
      </c>
      <c r="X62">
        <v>0.63625296088321104</v>
      </c>
      <c r="Y62">
        <v>4.1634950054734703E-3</v>
      </c>
      <c r="Z62">
        <v>0.639542041623826</v>
      </c>
      <c r="AA62">
        <v>3.6812018932236902E-3</v>
      </c>
      <c r="AB62" t="s">
        <v>108</v>
      </c>
      <c r="AC62">
        <v>104.426819192454</v>
      </c>
      <c r="AD62">
        <v>6.8874122981625501E-3</v>
      </c>
      <c r="AE62">
        <v>1283.34043523787</v>
      </c>
      <c r="AF62">
        <v>6.6742481686061497E-3</v>
      </c>
      <c r="AG62">
        <v>665.968496218783</v>
      </c>
      <c r="AH62">
        <v>1283.34043523787</v>
      </c>
      <c r="AI62">
        <v>1961.04659769045</v>
      </c>
      <c r="AJ62">
        <v>1.0421682487092201</v>
      </c>
      <c r="AK62">
        <v>4.6652985698463603</v>
      </c>
      <c r="AL62">
        <v>0.76481613619141398</v>
      </c>
      <c r="AM62">
        <v>2.0843364974184402</v>
      </c>
      <c r="AN62" t="s">
        <v>109</v>
      </c>
      <c r="AO62">
        <v>1387.7672044278199</v>
      </c>
      <c r="AP62">
        <v>1.7002527896575099E-3</v>
      </c>
      <c r="AQ62">
        <v>1400.22201609221</v>
      </c>
      <c r="AR62">
        <v>1387.76725443032</v>
      </c>
      <c r="AS62">
        <v>3211.62896113242</v>
      </c>
      <c r="AT62">
        <v>0.82665421102099401</v>
      </c>
      <c r="AU62">
        <v>0</v>
      </c>
      <c r="AV62">
        <v>2.5049198651450202</v>
      </c>
      <c r="AW62">
        <v>0.73468044447542802</v>
      </c>
      <c r="AX62">
        <v>1.65330842204198</v>
      </c>
      <c r="AY62" t="s">
        <v>109</v>
      </c>
      <c r="BC62">
        <v>1409.29054271974</v>
      </c>
      <c r="BD62">
        <v>386.18398934813598</v>
      </c>
      <c r="BE62">
        <v>2.0453969396601699</v>
      </c>
      <c r="BI62">
        <v>1380.80162279243</v>
      </c>
      <c r="BJ62">
        <v>279.41892916954203</v>
      </c>
      <c r="BK62">
        <v>14.228711833601899</v>
      </c>
      <c r="BO62">
        <v>1.12152777777763</v>
      </c>
      <c r="BP62">
        <v>1.06098964326818</v>
      </c>
      <c r="BQ62">
        <v>0.253304782672087</v>
      </c>
      <c r="BR62">
        <v>3.1297824285275201E-3</v>
      </c>
      <c r="BS62">
        <v>1.0991561181435601</v>
      </c>
      <c r="BT62">
        <v>1.07817109144525</v>
      </c>
      <c r="BU62">
        <v>0.16393564522375101</v>
      </c>
      <c r="BV62">
        <v>1.1807473408082E-3</v>
      </c>
      <c r="BW62" t="s">
        <v>110</v>
      </c>
      <c r="BX62" t="s">
        <v>110</v>
      </c>
      <c r="BY62" t="s">
        <v>2142</v>
      </c>
      <c r="BZ62" s="2">
        <v>45441</v>
      </c>
      <c r="CA62" t="s">
        <v>1190</v>
      </c>
      <c r="CB62">
        <v>29</v>
      </c>
      <c r="CC62">
        <v>45</v>
      </c>
      <c r="CD62">
        <v>5</v>
      </c>
      <c r="CE62">
        <v>50</v>
      </c>
      <c r="CF62" t="s">
        <v>119</v>
      </c>
      <c r="CG62" t="s">
        <v>2260</v>
      </c>
      <c r="CH62">
        <v>40041</v>
      </c>
      <c r="CT62">
        <v>40041</v>
      </c>
      <c r="CU62">
        <v>0.99801349913787096</v>
      </c>
      <c r="CV62">
        <v>0.99800852600177103</v>
      </c>
      <c r="CW62">
        <v>0.998018472273971</v>
      </c>
    </row>
    <row r="63" spans="1:101" x14ac:dyDescent="0.35">
      <c r="A63" t="s">
        <v>2231</v>
      </c>
      <c r="B63" t="s">
        <v>2232</v>
      </c>
      <c r="C63" t="s">
        <v>2153</v>
      </c>
      <c r="D63" t="s">
        <v>2140</v>
      </c>
      <c r="E63" t="s">
        <v>2233</v>
      </c>
      <c r="F63">
        <v>0.605936669775474</v>
      </c>
      <c r="G63">
        <v>4.5128675599865097E-3</v>
      </c>
      <c r="H63">
        <v>3.8393829208871401E-3</v>
      </c>
      <c r="I63">
        <v>2.3717319411726799E-3</v>
      </c>
      <c r="J63">
        <v>104.157761062321</v>
      </c>
      <c r="K63">
        <v>7.8621940497943105E-3</v>
      </c>
      <c r="L63">
        <v>5.1764579949775604E-4</v>
      </c>
      <c r="M63">
        <v>7.8607633093063598E-3</v>
      </c>
      <c r="N63">
        <v>6.0730000000000004</v>
      </c>
      <c r="O63">
        <v>1324.9639999999999</v>
      </c>
      <c r="P63">
        <v>0</v>
      </c>
      <c r="Q63">
        <v>0</v>
      </c>
      <c r="R63" t="s">
        <v>106</v>
      </c>
      <c r="S63" t="s">
        <v>146</v>
      </c>
      <c r="V63">
        <v>0.55771021287731704</v>
      </c>
      <c r="W63">
        <v>8.2105003731988598E-3</v>
      </c>
      <c r="X63">
        <v>0.605936669775474</v>
      </c>
      <c r="Y63">
        <v>4.5128675599865097E-3</v>
      </c>
      <c r="Z63">
        <v>0.609620469313085</v>
      </c>
      <c r="AA63">
        <v>4.2011927651879099E-3</v>
      </c>
      <c r="AB63" t="s">
        <v>108</v>
      </c>
      <c r="AC63">
        <v>104.36525824358699</v>
      </c>
      <c r="AD63">
        <v>7.8607633093063598E-3</v>
      </c>
      <c r="AE63">
        <v>1283.4743125979101</v>
      </c>
      <c r="AF63">
        <v>7.6747960905734101E-3</v>
      </c>
      <c r="AG63">
        <v>489.85784294104701</v>
      </c>
      <c r="AH63">
        <v>1283.4743125979101</v>
      </c>
      <c r="AI63">
        <v>1501.88525823092</v>
      </c>
      <c r="AJ63">
        <v>1.09362926279665</v>
      </c>
      <c r="AK63">
        <v>3.9044738478375498</v>
      </c>
      <c r="AL63">
        <v>0.746445433033748</v>
      </c>
      <c r="AM63">
        <v>2.1872585255932999</v>
      </c>
      <c r="AN63" t="s">
        <v>109</v>
      </c>
      <c r="AO63">
        <v>1387.839520839</v>
      </c>
      <c r="AP63">
        <v>1.6997366775639499E-3</v>
      </c>
      <c r="AQ63">
        <v>1041.87943298818</v>
      </c>
      <c r="AR63">
        <v>1387.8395708415001</v>
      </c>
      <c r="AS63">
        <v>2437.23570047465</v>
      </c>
      <c r="AT63">
        <v>0.85012779392240301</v>
      </c>
      <c r="AU63">
        <v>0</v>
      </c>
      <c r="AV63">
        <v>1.7987517923893599</v>
      </c>
      <c r="AW63">
        <v>0.71800687068677005</v>
      </c>
      <c r="AX63">
        <v>1.7002555878448</v>
      </c>
      <c r="AY63" t="s">
        <v>109</v>
      </c>
      <c r="BC63">
        <v>1409.31883750565</v>
      </c>
      <c r="BD63">
        <v>286.22782314391998</v>
      </c>
      <c r="BE63">
        <v>1.97428726742782</v>
      </c>
      <c r="BI63">
        <v>1383.0957532499699</v>
      </c>
      <c r="BJ63">
        <v>288.75929656415599</v>
      </c>
      <c r="BK63">
        <v>16.986036124760201</v>
      </c>
      <c r="BO63">
        <v>1.0875202593191799</v>
      </c>
      <c r="BP63">
        <v>1.10783200908056</v>
      </c>
      <c r="BQ63">
        <v>0.19142943335802801</v>
      </c>
      <c r="BR63">
        <v>4.4650883049279499E-3</v>
      </c>
      <c r="BS63">
        <v>1.0689655172413799</v>
      </c>
      <c r="BT63">
        <v>1.04694167852067</v>
      </c>
      <c r="BU63">
        <v>0.11725900605827801</v>
      </c>
      <c r="BV63">
        <v>1.6319120370466901E-3</v>
      </c>
      <c r="BW63" t="s">
        <v>110</v>
      </c>
      <c r="BX63" t="s">
        <v>110</v>
      </c>
      <c r="BY63" t="s">
        <v>2142</v>
      </c>
      <c r="BZ63" s="2">
        <v>45441</v>
      </c>
      <c r="CA63" t="s">
        <v>1190</v>
      </c>
      <c r="CB63">
        <v>29</v>
      </c>
      <c r="CC63">
        <v>45</v>
      </c>
      <c r="CD63">
        <v>5</v>
      </c>
      <c r="CE63">
        <v>50</v>
      </c>
      <c r="CF63" t="s">
        <v>119</v>
      </c>
      <c r="CG63" t="s">
        <v>2261</v>
      </c>
      <c r="CH63">
        <v>40339</v>
      </c>
      <c r="CT63">
        <v>40339</v>
      </c>
      <c r="CU63">
        <v>0.99801181748832601</v>
      </c>
      <c r="CV63">
        <v>0.99800685754467999</v>
      </c>
      <c r="CW63">
        <v>0.99801677743197204</v>
      </c>
    </row>
    <row r="64" spans="1:101" x14ac:dyDescent="0.35">
      <c r="A64" t="s">
        <v>2144</v>
      </c>
      <c r="B64" t="s">
        <v>2152</v>
      </c>
      <c r="C64" t="s">
        <v>2153</v>
      </c>
      <c r="D64" t="s">
        <v>2140</v>
      </c>
      <c r="E64" t="s">
        <v>2262</v>
      </c>
      <c r="F64">
        <v>0.67873416095608197</v>
      </c>
      <c r="G64">
        <v>5.6496018958046698E-3</v>
      </c>
      <c r="H64">
        <v>5.1201834921812397E-3</v>
      </c>
      <c r="I64">
        <v>2.3878280062589099E-3</v>
      </c>
      <c r="J64">
        <v>104.304154831045</v>
      </c>
      <c r="K64">
        <v>1.01097029565948E-2</v>
      </c>
      <c r="L64">
        <v>5.1710379271696595E-4</v>
      </c>
      <c r="M64">
        <v>1.01165991427842E-2</v>
      </c>
      <c r="N64">
        <v>6.0590000000000002</v>
      </c>
      <c r="O64">
        <v>1324.9639999999999</v>
      </c>
      <c r="P64">
        <v>0</v>
      </c>
      <c r="Q64">
        <v>0</v>
      </c>
      <c r="R64" t="s">
        <v>106</v>
      </c>
      <c r="S64" t="s">
        <v>146</v>
      </c>
      <c r="V64">
        <v>0.61571730073583097</v>
      </c>
      <c r="W64">
        <v>9.2244051546622793E-3</v>
      </c>
      <c r="X64">
        <v>0.67873416095608197</v>
      </c>
      <c r="Y64">
        <v>5.6496018958046698E-3</v>
      </c>
      <c r="Z64">
        <v>0.679387388117902</v>
      </c>
      <c r="AA64">
        <v>4.9322917234026599E-3</v>
      </c>
      <c r="AB64" t="s">
        <v>108</v>
      </c>
      <c r="AC64">
        <v>104.51210864132599</v>
      </c>
      <c r="AD64">
        <v>1.01165991427842E-2</v>
      </c>
      <c r="AE64">
        <v>1283.17378735793</v>
      </c>
      <c r="AF64">
        <v>8.6055655322385197E-3</v>
      </c>
      <c r="AG64">
        <v>320.41078668363798</v>
      </c>
      <c r="AH64">
        <v>1283.17378735793</v>
      </c>
      <c r="AI64">
        <v>935.04667048235001</v>
      </c>
      <c r="AJ64">
        <v>1.01537425308286</v>
      </c>
      <c r="AK64">
        <v>3.0531641448795201</v>
      </c>
      <c r="AL64">
        <v>0.804326955133571</v>
      </c>
      <c r="AM64">
        <v>2.03074850616572</v>
      </c>
      <c r="AN64" t="s">
        <v>109</v>
      </c>
      <c r="AO64">
        <v>1387.6858959992601</v>
      </c>
      <c r="AP64">
        <v>5.3188175458583498E-3</v>
      </c>
      <c r="AQ64">
        <v>656.71573364440906</v>
      </c>
      <c r="AR64">
        <v>1387.6858959992601</v>
      </c>
      <c r="AS64">
        <v>1571.4670015188699</v>
      </c>
      <c r="AT64">
        <v>0.82438163424312105</v>
      </c>
      <c r="AU64">
        <v>0</v>
      </c>
      <c r="AV64">
        <v>3.7829532165825102</v>
      </c>
      <c r="AW64">
        <v>0.82696489981973298</v>
      </c>
      <c r="AX64">
        <v>1.6487632684862401</v>
      </c>
      <c r="AY64" t="s">
        <v>109</v>
      </c>
      <c r="BO64">
        <v>1.0714285714284399</v>
      </c>
      <c r="BP64">
        <v>1.07363420427553</v>
      </c>
      <c r="BQ64">
        <v>0.14505346472585801</v>
      </c>
      <c r="BR64">
        <v>6.33795299835149E-3</v>
      </c>
      <c r="BS64">
        <v>1.0224489795914899</v>
      </c>
      <c r="BT64">
        <v>1.0112044817927801</v>
      </c>
      <c r="BU64">
        <v>3.7013052965445097E-2</v>
      </c>
      <c r="BV64">
        <v>2.51061941113625E-3</v>
      </c>
      <c r="BW64" t="s">
        <v>110</v>
      </c>
      <c r="BX64" t="s">
        <v>110</v>
      </c>
      <c r="BY64" t="s">
        <v>2142</v>
      </c>
      <c r="BZ64" s="2">
        <v>45441</v>
      </c>
      <c r="CA64" t="s">
        <v>1190</v>
      </c>
      <c r="CB64">
        <v>29</v>
      </c>
      <c r="CC64">
        <v>45</v>
      </c>
      <c r="CD64">
        <v>5</v>
      </c>
      <c r="CE64">
        <v>50</v>
      </c>
      <c r="CF64" t="s">
        <v>119</v>
      </c>
      <c r="CG64" t="s">
        <v>2263</v>
      </c>
      <c r="CH64">
        <v>40621</v>
      </c>
      <c r="CT64">
        <v>40621</v>
      </c>
      <c r="CU64">
        <v>0.99801024194245402</v>
      </c>
      <c r="CV64">
        <v>0.99800529415411199</v>
      </c>
      <c r="CW64">
        <v>0.99801518973079595</v>
      </c>
    </row>
    <row r="65" spans="1:101" x14ac:dyDescent="0.35">
      <c r="A65" t="s">
        <v>2264</v>
      </c>
      <c r="B65" t="s">
        <v>2265</v>
      </c>
      <c r="C65" t="s">
        <v>2153</v>
      </c>
      <c r="D65" t="s">
        <v>2140</v>
      </c>
      <c r="E65" t="s">
        <v>2266</v>
      </c>
      <c r="F65">
        <v>0.55544928442395702</v>
      </c>
      <c r="G65">
        <v>9.6862885042846292E-3</v>
      </c>
      <c r="H65">
        <v>9.3936957100595395E-3</v>
      </c>
      <c r="I65">
        <v>2.3627665765042398E-3</v>
      </c>
      <c r="J65">
        <v>104.053069968812</v>
      </c>
      <c r="K65">
        <v>1.97221758178493E-2</v>
      </c>
      <c r="L65">
        <v>5.0871535553653703E-4</v>
      </c>
      <c r="M65">
        <v>1.9755109289691802E-2</v>
      </c>
      <c r="N65">
        <v>6.0209999999999999</v>
      </c>
      <c r="O65">
        <v>1324.9639999999999</v>
      </c>
      <c r="P65">
        <v>0</v>
      </c>
      <c r="Q65">
        <v>0</v>
      </c>
      <c r="R65" t="s">
        <v>106</v>
      </c>
      <c r="S65" t="s">
        <v>146</v>
      </c>
      <c r="V65">
        <v>0.51622739901085801</v>
      </c>
      <c r="W65">
        <v>1.0558339170175899E-2</v>
      </c>
      <c r="X65">
        <v>0.55544928442395702</v>
      </c>
      <c r="Y65">
        <v>9.6862885042846292E-3</v>
      </c>
      <c r="Z65">
        <v>0.556919366314787</v>
      </c>
      <c r="AA65">
        <v>1.0282160318587899E-2</v>
      </c>
      <c r="AB65" t="s">
        <v>108</v>
      </c>
      <c r="AC65">
        <v>104.261515242386</v>
      </c>
      <c r="AD65">
        <v>1.9755109289691802E-2</v>
      </c>
      <c r="AE65">
        <v>1283.7359325822899</v>
      </c>
      <c r="AF65">
        <v>1.8124669033780499E-2</v>
      </c>
      <c r="AG65">
        <v>118.64209356833</v>
      </c>
      <c r="AH65">
        <v>1283.7359325822899</v>
      </c>
      <c r="AI65">
        <v>365.91962174944399</v>
      </c>
      <c r="AJ65">
        <v>1.1223373381930499</v>
      </c>
      <c r="AK65">
        <v>1.7437335807406</v>
      </c>
      <c r="AL65">
        <v>0.69892446254601104</v>
      </c>
      <c r="AM65">
        <v>2.2446746763860999</v>
      </c>
      <c r="AN65" t="s">
        <v>109</v>
      </c>
      <c r="AO65">
        <v>1387.99744782467</v>
      </c>
      <c r="AP65">
        <v>7.8587986017956794E-3</v>
      </c>
      <c r="AQ65">
        <v>244.32899065855401</v>
      </c>
      <c r="AR65">
        <v>1387.99744782467</v>
      </c>
      <c r="AS65">
        <v>582.16072848423096</v>
      </c>
      <c r="AT65">
        <v>0.87565263060916498</v>
      </c>
      <c r="AU65">
        <v>0</v>
      </c>
      <c r="AV65">
        <v>2.1656556473839701</v>
      </c>
      <c r="AW65">
        <v>0.67508016378573998</v>
      </c>
      <c r="AX65">
        <v>1.75130526121833</v>
      </c>
      <c r="AY65" t="s">
        <v>109</v>
      </c>
      <c r="BO65">
        <v>1.04447852760739</v>
      </c>
      <c r="BP65">
        <v>1.04461371055499</v>
      </c>
      <c r="BQ65">
        <v>9.9839824563258905E-2</v>
      </c>
      <c r="BR65">
        <v>1.8919715666457799E-2</v>
      </c>
      <c r="BS65">
        <v>1.0135658914730099</v>
      </c>
      <c r="BT65">
        <v>1.0303030303029299</v>
      </c>
      <c r="BU65">
        <v>2.3758017109813099E-2</v>
      </c>
      <c r="BV65">
        <v>7.1678160520285998E-3</v>
      </c>
      <c r="BW65" t="s">
        <v>110</v>
      </c>
      <c r="BX65" t="s">
        <v>110</v>
      </c>
      <c r="BY65" t="s">
        <v>2142</v>
      </c>
      <c r="BZ65" s="2">
        <v>45441</v>
      </c>
      <c r="CA65" t="s">
        <v>1190</v>
      </c>
      <c r="CB65">
        <v>29</v>
      </c>
      <c r="CC65">
        <v>60</v>
      </c>
      <c r="CD65">
        <v>4</v>
      </c>
      <c r="CE65">
        <v>50</v>
      </c>
      <c r="CF65" t="s">
        <v>768</v>
      </c>
      <c r="CG65" t="s">
        <v>2267</v>
      </c>
      <c r="CH65">
        <v>42383</v>
      </c>
      <c r="CT65">
        <v>42383</v>
      </c>
      <c r="CU65">
        <v>0.99800074578726305</v>
      </c>
      <c r="CV65">
        <v>0.99799586656260997</v>
      </c>
      <c r="CW65">
        <v>0.99800562501191603</v>
      </c>
    </row>
    <row r="66" spans="1:101" x14ac:dyDescent="0.35">
      <c r="A66" t="s">
        <v>2264</v>
      </c>
      <c r="B66" t="s">
        <v>2265</v>
      </c>
      <c r="C66" t="s">
        <v>2153</v>
      </c>
      <c r="D66" t="s">
        <v>2140</v>
      </c>
      <c r="E66" t="s">
        <v>2268</v>
      </c>
      <c r="F66">
        <v>0.578466558168656</v>
      </c>
      <c r="G66">
        <v>9.9255162171264302E-3</v>
      </c>
      <c r="H66">
        <v>9.6392427649334405E-3</v>
      </c>
      <c r="I66">
        <v>2.3666159585192799E-3</v>
      </c>
      <c r="J66">
        <v>104.10112296120499</v>
      </c>
      <c r="K66">
        <v>2.00096115894744E-2</v>
      </c>
      <c r="L66">
        <v>5.0803509160601802E-4</v>
      </c>
      <c r="M66">
        <v>2.00432590695129E-2</v>
      </c>
      <c r="N66">
        <v>6.024</v>
      </c>
      <c r="O66">
        <v>1324.9639999999999</v>
      </c>
      <c r="P66">
        <v>0</v>
      </c>
      <c r="Q66">
        <v>0</v>
      </c>
      <c r="R66" t="s">
        <v>106</v>
      </c>
      <c r="S66" t="s">
        <v>146</v>
      </c>
      <c r="V66">
        <v>0.53526792359011199</v>
      </c>
      <c r="W66">
        <v>1.0795271296701299E-2</v>
      </c>
      <c r="X66">
        <v>0.578466558168656</v>
      </c>
      <c r="Y66">
        <v>9.9255162171264302E-3</v>
      </c>
      <c r="Z66">
        <v>0.58139984169247305</v>
      </c>
      <c r="AA66">
        <v>1.02241203291112E-2</v>
      </c>
      <c r="AB66" t="s">
        <v>108</v>
      </c>
      <c r="AC66">
        <v>104.309801859431</v>
      </c>
      <c r="AD66">
        <v>2.00432590695129E-2</v>
      </c>
      <c r="AE66">
        <v>1283.70762153752</v>
      </c>
      <c r="AF66">
        <v>1.86604030504691E-2</v>
      </c>
      <c r="AG66">
        <v>111.65190160409</v>
      </c>
      <c r="AH66">
        <v>1283.70762153752</v>
      </c>
      <c r="AI66">
        <v>345.57047774807103</v>
      </c>
      <c r="AJ66">
        <v>1.1654438811137899</v>
      </c>
      <c r="AK66">
        <v>1.6886360077753699</v>
      </c>
      <c r="AL66">
        <v>0.61535540873399897</v>
      </c>
      <c r="AM66">
        <v>2.3308877622275799</v>
      </c>
      <c r="AN66" t="s">
        <v>109</v>
      </c>
      <c r="AO66">
        <v>1388.0174233969501</v>
      </c>
      <c r="AP66">
        <v>7.31584527731792E-3</v>
      </c>
      <c r="AQ66">
        <v>248.331012562311</v>
      </c>
      <c r="AR66">
        <v>1388.0174233969501</v>
      </c>
      <c r="AS66">
        <v>574.39558156375904</v>
      </c>
      <c r="AT66">
        <v>0.85865088627293995</v>
      </c>
      <c r="AU66">
        <v>0</v>
      </c>
      <c r="AV66">
        <v>2.0095038461871999</v>
      </c>
      <c r="AW66">
        <v>0.650518913418348</v>
      </c>
      <c r="AX66">
        <v>1.7173017725458799</v>
      </c>
      <c r="AY66" t="s">
        <v>109</v>
      </c>
      <c r="BO66">
        <v>1.1342383107090599</v>
      </c>
      <c r="BP66">
        <v>1.10975609756122</v>
      </c>
      <c r="BQ66">
        <v>0.31289443565387198</v>
      </c>
      <c r="BR66">
        <v>2.0876382119247201E-2</v>
      </c>
      <c r="BS66">
        <v>1.0217391304347101</v>
      </c>
      <c r="BT66">
        <v>1.05459770114927</v>
      </c>
      <c r="BU66">
        <v>3.7332647229139398E-2</v>
      </c>
      <c r="BV66">
        <v>6.9153737780333503E-3</v>
      </c>
      <c r="BW66" t="s">
        <v>110</v>
      </c>
      <c r="BX66" t="s">
        <v>110</v>
      </c>
      <c r="BY66" t="s">
        <v>2142</v>
      </c>
      <c r="BZ66" s="2">
        <v>45441</v>
      </c>
      <c r="CA66" t="s">
        <v>1190</v>
      </c>
      <c r="CB66">
        <v>29</v>
      </c>
      <c r="CC66">
        <v>60</v>
      </c>
      <c r="CD66">
        <v>4</v>
      </c>
      <c r="CE66">
        <v>50</v>
      </c>
      <c r="CF66" t="s">
        <v>768</v>
      </c>
      <c r="CG66" t="s">
        <v>2269</v>
      </c>
      <c r="CH66">
        <v>42636</v>
      </c>
      <c r="CT66">
        <v>42636</v>
      </c>
      <c r="CU66">
        <v>0.99799943155383597</v>
      </c>
      <c r="CV66">
        <v>0.99799456110942397</v>
      </c>
      <c r="CW66">
        <v>0.99800430199824797</v>
      </c>
    </row>
    <row r="67" spans="1:101" x14ac:dyDescent="0.35">
      <c r="A67" t="s">
        <v>2264</v>
      </c>
      <c r="B67" t="s">
        <v>2265</v>
      </c>
      <c r="C67" t="s">
        <v>2153</v>
      </c>
      <c r="D67" t="s">
        <v>2140</v>
      </c>
      <c r="E67" t="s">
        <v>2270</v>
      </c>
      <c r="F67">
        <v>0.58081892831251003</v>
      </c>
      <c r="G67">
        <v>9.7920630059898598E-3</v>
      </c>
      <c r="H67">
        <v>9.5016659897737502E-3</v>
      </c>
      <c r="I67">
        <v>2.3670321780769801E-3</v>
      </c>
      <c r="J67">
        <v>104.106003335998</v>
      </c>
      <c r="K67">
        <v>1.9701105883092498E-2</v>
      </c>
      <c r="L67">
        <v>5.0715478097629297E-4</v>
      </c>
      <c r="M67">
        <v>1.9734082676704099E-2</v>
      </c>
      <c r="N67">
        <v>6.0149999999999997</v>
      </c>
      <c r="O67">
        <v>1324.9639999999999</v>
      </c>
      <c r="P67">
        <v>0</v>
      </c>
      <c r="Q67">
        <v>0</v>
      </c>
      <c r="R67" t="s">
        <v>106</v>
      </c>
      <c r="S67" t="s">
        <v>146</v>
      </c>
      <c r="V67">
        <v>0.53720172399618304</v>
      </c>
      <c r="W67">
        <v>1.07216638043225E-2</v>
      </c>
      <c r="X67">
        <v>0.58081892831251003</v>
      </c>
      <c r="Y67">
        <v>9.7920630059898598E-3</v>
      </c>
      <c r="Z67">
        <v>0.58385853574441104</v>
      </c>
      <c r="AA67">
        <v>1.0050199075845799E-2</v>
      </c>
      <c r="AB67" t="s">
        <v>108</v>
      </c>
      <c r="AC67">
        <v>104.314830768634</v>
      </c>
      <c r="AD67">
        <v>1.9734082676704099E-2</v>
      </c>
      <c r="AE67">
        <v>1283.6802750025699</v>
      </c>
      <c r="AF67">
        <v>1.8183917880799198E-2</v>
      </c>
      <c r="AG67">
        <v>108.185601538508</v>
      </c>
      <c r="AH67">
        <v>1283.6802750025699</v>
      </c>
      <c r="AI67">
        <v>334.57262057348902</v>
      </c>
      <c r="AJ67">
        <v>1.12689735094409</v>
      </c>
      <c r="AK67">
        <v>1.6664528839413399</v>
      </c>
      <c r="AL67">
        <v>0.69567429463209596</v>
      </c>
      <c r="AM67">
        <v>2.2537947018881801</v>
      </c>
      <c r="AN67" t="s">
        <v>109</v>
      </c>
      <c r="AO67">
        <v>1387.9951057712001</v>
      </c>
      <c r="AP67">
        <v>7.6667561325076102E-3</v>
      </c>
      <c r="AQ67">
        <v>226.13159667979201</v>
      </c>
      <c r="AR67">
        <v>1387.9951057712001</v>
      </c>
      <c r="AS67">
        <v>512.42128749297501</v>
      </c>
      <c r="AT67">
        <v>0.83979036069315405</v>
      </c>
      <c r="AU67">
        <v>0</v>
      </c>
      <c r="AV67">
        <v>1.9680043377801699</v>
      </c>
      <c r="AW67">
        <v>0.65464522192020802</v>
      </c>
      <c r="AX67">
        <v>1.6795807213863101</v>
      </c>
      <c r="AY67" t="s">
        <v>109</v>
      </c>
      <c r="BO67">
        <v>1.3026086956521401</v>
      </c>
      <c r="BP67">
        <v>1.318181818182</v>
      </c>
      <c r="BQ67">
        <v>0.68201787500609201</v>
      </c>
      <c r="BR67">
        <v>2.08326678396842E-2</v>
      </c>
      <c r="BS67">
        <v>1.0429447852759901</v>
      </c>
      <c r="BT67">
        <v>1.07851851851855</v>
      </c>
      <c r="BU67">
        <v>7.2129233433632103E-2</v>
      </c>
      <c r="BV67">
        <v>7.4274482029357096E-3</v>
      </c>
      <c r="BW67" t="s">
        <v>110</v>
      </c>
      <c r="BX67" t="s">
        <v>110</v>
      </c>
      <c r="BY67" t="s">
        <v>2142</v>
      </c>
      <c r="BZ67" s="2">
        <v>45441</v>
      </c>
      <c r="CA67" t="s">
        <v>1190</v>
      </c>
      <c r="CB67">
        <v>29</v>
      </c>
      <c r="CC67">
        <v>60</v>
      </c>
      <c r="CD67">
        <v>4</v>
      </c>
      <c r="CE67">
        <v>50</v>
      </c>
      <c r="CF67" t="s">
        <v>768</v>
      </c>
      <c r="CG67" t="s">
        <v>2271</v>
      </c>
      <c r="CH67">
        <v>42894</v>
      </c>
      <c r="CT67">
        <v>42894</v>
      </c>
      <c r="CU67">
        <v>0.99799810409414602</v>
      </c>
      <c r="CV67">
        <v>0.99799324232351105</v>
      </c>
      <c r="CW67">
        <v>0.99800296586477999</v>
      </c>
    </row>
    <row r="68" spans="1:101" x14ac:dyDescent="0.35">
      <c r="A68" t="s">
        <v>2272</v>
      </c>
      <c r="B68" t="s">
        <v>2273</v>
      </c>
      <c r="C68" t="s">
        <v>2153</v>
      </c>
      <c r="D68" t="s">
        <v>2140</v>
      </c>
      <c r="E68" t="s">
        <v>2274</v>
      </c>
      <c r="F68">
        <v>0.49820553824793001</v>
      </c>
      <c r="G68">
        <v>2.734597544484E-2</v>
      </c>
      <c r="H68">
        <v>2.72443784715505E-2</v>
      </c>
      <c r="I68">
        <v>2.3550402817588099E-3</v>
      </c>
      <c r="J68">
        <v>103.93119412088301</v>
      </c>
      <c r="K68">
        <v>5.8805507090792901E-2</v>
      </c>
      <c r="L68">
        <v>5.05119483264593E-4</v>
      </c>
      <c r="M68">
        <v>5.8921397642221901E-2</v>
      </c>
      <c r="N68">
        <v>5.9960000000000004</v>
      </c>
      <c r="O68">
        <v>1324.9639999999999</v>
      </c>
      <c r="P68">
        <v>0</v>
      </c>
      <c r="Q68">
        <v>0</v>
      </c>
      <c r="R68" t="s">
        <v>106</v>
      </c>
      <c r="S68" t="s">
        <v>146</v>
      </c>
      <c r="V68">
        <v>0.467935295595303</v>
      </c>
      <c r="W68">
        <v>2.42012907460347E-2</v>
      </c>
      <c r="X68">
        <v>0.49820553824793001</v>
      </c>
      <c r="Y68">
        <v>2.734597544484E-2</v>
      </c>
      <c r="Z68">
        <v>0.49261733909202099</v>
      </c>
      <c r="AA68">
        <v>3.1835661434820799E-2</v>
      </c>
      <c r="AB68" t="s">
        <v>108</v>
      </c>
      <c r="AC68">
        <v>104.139857722241</v>
      </c>
      <c r="AD68">
        <v>5.8921397642221901E-2</v>
      </c>
      <c r="AE68">
        <v>1284.04342383369</v>
      </c>
      <c r="AF68">
        <v>5.5732507349022499E-2</v>
      </c>
      <c r="AG68">
        <v>38.748750344239902</v>
      </c>
      <c r="AH68">
        <v>1284.04342383369</v>
      </c>
      <c r="AI68">
        <v>117.927421867411</v>
      </c>
      <c r="AJ68">
        <v>1.42953500033231</v>
      </c>
      <c r="AK68">
        <v>1.64956996097338</v>
      </c>
      <c r="AL68" t="s">
        <v>2275</v>
      </c>
      <c r="AM68">
        <v>2.8590700006646301</v>
      </c>
      <c r="AN68" t="s">
        <v>109</v>
      </c>
      <c r="AO68">
        <v>1388.1832815559301</v>
      </c>
      <c r="AP68">
        <v>1.9121159083695299E-2</v>
      </c>
      <c r="AQ68">
        <v>91.350406644775902</v>
      </c>
      <c r="AR68">
        <v>1388.1832815559301</v>
      </c>
      <c r="AS68">
        <v>217.06879238735101</v>
      </c>
      <c r="AT68">
        <v>0.92106702310388699</v>
      </c>
      <c r="AU68">
        <v>0</v>
      </c>
      <c r="AV68">
        <v>1.74453795114377</v>
      </c>
      <c r="AW68">
        <v>0.54224268308129897</v>
      </c>
      <c r="AX68">
        <v>1.84213404620777</v>
      </c>
      <c r="AY68" t="s">
        <v>109</v>
      </c>
      <c r="BO68">
        <v>2.21575984990575</v>
      </c>
      <c r="BP68">
        <v>1.66829865361048</v>
      </c>
      <c r="BQ68">
        <v>3.4759425148780898</v>
      </c>
      <c r="BR68">
        <v>7.3784831130422002E-2</v>
      </c>
      <c r="BS68">
        <v>1.1283524904215201</v>
      </c>
      <c r="BT68">
        <v>1.14082503556201</v>
      </c>
      <c r="BU68">
        <v>0.23644249252104699</v>
      </c>
      <c r="BV68">
        <v>2.0165581236776201E-2</v>
      </c>
      <c r="BW68" t="s">
        <v>110</v>
      </c>
      <c r="BX68" t="s">
        <v>110</v>
      </c>
      <c r="BY68" t="s">
        <v>2142</v>
      </c>
      <c r="BZ68" s="2">
        <v>45441</v>
      </c>
      <c r="CA68" t="s">
        <v>1190</v>
      </c>
      <c r="CB68">
        <v>29</v>
      </c>
      <c r="CC68">
        <v>60</v>
      </c>
      <c r="CD68">
        <v>4</v>
      </c>
      <c r="CE68">
        <v>50</v>
      </c>
      <c r="CF68" t="s">
        <v>768</v>
      </c>
      <c r="CG68" t="s">
        <v>2276</v>
      </c>
      <c r="CH68">
        <v>43246</v>
      </c>
      <c r="CT68">
        <v>43246</v>
      </c>
      <c r="CU68">
        <v>0.99799631374650999</v>
      </c>
      <c r="CV68">
        <v>0.99799146335114497</v>
      </c>
      <c r="CW68">
        <v>0.99800116414187601</v>
      </c>
    </row>
    <row r="69" spans="1:101" x14ac:dyDescent="0.35">
      <c r="A69" t="s">
        <v>2148</v>
      </c>
      <c r="B69" t="s">
        <v>2187</v>
      </c>
      <c r="C69" t="s">
        <v>2153</v>
      </c>
      <c r="D69" t="s">
        <v>2140</v>
      </c>
      <c r="E69" t="s">
        <v>2277</v>
      </c>
      <c r="F69">
        <v>0.94228130984856695</v>
      </c>
      <c r="G69">
        <v>5.8182082509947502E-3</v>
      </c>
      <c r="H69">
        <v>5.5962576878982803E-3</v>
      </c>
      <c r="I69">
        <v>1.59168060319359E-3</v>
      </c>
      <c r="J69">
        <v>104.980562432979</v>
      </c>
      <c r="K69">
        <v>1.7687598096425301E-2</v>
      </c>
      <c r="L69">
        <v>5.0527338498795795E-4</v>
      </c>
      <c r="M69">
        <v>1.77160231401025E-2</v>
      </c>
      <c r="N69">
        <v>6.0149999999999997</v>
      </c>
      <c r="O69">
        <v>1324.9639999999999</v>
      </c>
      <c r="P69">
        <v>0</v>
      </c>
      <c r="Q69">
        <v>0</v>
      </c>
      <c r="R69" t="s">
        <v>106</v>
      </c>
      <c r="S69" t="s">
        <v>107</v>
      </c>
      <c r="V69">
        <v>0.883737145674935</v>
      </c>
      <c r="W69">
        <v>1.36983769537267E-2</v>
      </c>
      <c r="X69">
        <v>1.0544474146463401</v>
      </c>
      <c r="Y69">
        <v>1.1075235823152001E-2</v>
      </c>
      <c r="Z69">
        <v>0.94228130984856695</v>
      </c>
      <c r="AA69">
        <v>5.8182082509947502E-3</v>
      </c>
      <c r="AB69" t="s">
        <v>108</v>
      </c>
      <c r="AC69">
        <v>105.192202214015</v>
      </c>
      <c r="AD69">
        <v>1.7716023140102601E-2</v>
      </c>
      <c r="AE69">
        <v>1281.86764528814</v>
      </c>
      <c r="AF69">
        <v>1.5224604934116299E-2</v>
      </c>
      <c r="AG69">
        <v>139.894467558657</v>
      </c>
      <c r="AH69">
        <v>1281.86764528814</v>
      </c>
      <c r="AI69">
        <v>404.17272553744999</v>
      </c>
      <c r="AJ69">
        <v>0.95137966966412602</v>
      </c>
      <c r="AK69">
        <v>2.3260901343887901</v>
      </c>
      <c r="AL69">
        <v>0.92743594255802697</v>
      </c>
      <c r="AM69">
        <v>1.90275933932825</v>
      </c>
      <c r="AN69" t="s">
        <v>109</v>
      </c>
      <c r="AO69">
        <v>1387.05984750215</v>
      </c>
      <c r="AP69">
        <v>9.0591876291822894E-3</v>
      </c>
      <c r="AQ69">
        <v>263.90488567932601</v>
      </c>
      <c r="AR69">
        <v>1387.05984750215</v>
      </c>
      <c r="AS69">
        <v>715.96399551635295</v>
      </c>
      <c r="AT69">
        <v>0.91040033772373197</v>
      </c>
      <c r="AU69">
        <v>0</v>
      </c>
      <c r="AV69">
        <v>2.7122709062975701</v>
      </c>
      <c r="AW69">
        <v>0.88597497117924595</v>
      </c>
      <c r="AX69">
        <v>1.8208006754474599</v>
      </c>
      <c r="AY69" t="s">
        <v>109</v>
      </c>
      <c r="BO69">
        <v>1.0831826401447</v>
      </c>
      <c r="BP69">
        <v>1.0955414012737601</v>
      </c>
      <c r="BQ69">
        <v>0.158276545405313</v>
      </c>
      <c r="BR69">
        <v>1.3601390909404E-2</v>
      </c>
      <c r="BS69">
        <v>1.1165048543688401</v>
      </c>
      <c r="BT69">
        <v>1.0245795601552601</v>
      </c>
      <c r="BU69">
        <v>0.21213211752769401</v>
      </c>
      <c r="BV69">
        <v>6.8994580026833499E-3</v>
      </c>
      <c r="BW69" t="s">
        <v>110</v>
      </c>
      <c r="BX69" t="s">
        <v>110</v>
      </c>
      <c r="BY69" t="s">
        <v>2142</v>
      </c>
      <c r="BZ69" s="2">
        <v>45441</v>
      </c>
      <c r="CA69" t="s">
        <v>1190</v>
      </c>
      <c r="CB69">
        <v>29</v>
      </c>
      <c r="CC69">
        <v>45</v>
      </c>
      <c r="CD69">
        <v>5</v>
      </c>
      <c r="CE69">
        <v>50</v>
      </c>
      <c r="CF69" t="s">
        <v>119</v>
      </c>
      <c r="CG69" t="s">
        <v>2278</v>
      </c>
      <c r="CH69">
        <v>44933</v>
      </c>
      <c r="CT69">
        <v>44933</v>
      </c>
      <c r="CU69">
        <v>0.99798806587768996</v>
      </c>
      <c r="CV69">
        <v>0.99798326254270597</v>
      </c>
      <c r="CW69">
        <v>0.99799286921267505</v>
      </c>
    </row>
    <row r="70" spans="1:101" x14ac:dyDescent="0.35">
      <c r="A70" t="s">
        <v>2137</v>
      </c>
      <c r="B70" t="s">
        <v>2245</v>
      </c>
      <c r="C70" t="s">
        <v>2173</v>
      </c>
      <c r="D70" t="s">
        <v>2140</v>
      </c>
      <c r="E70" t="s">
        <v>2279</v>
      </c>
      <c r="F70">
        <v>0.64182912037722395</v>
      </c>
      <c r="G70">
        <v>4.4099619403155099E-3</v>
      </c>
      <c r="H70">
        <v>3.7130911259737301E-3</v>
      </c>
      <c r="I70">
        <v>2.3792264720380301E-3</v>
      </c>
      <c r="J70">
        <v>104.230606802634</v>
      </c>
      <c r="K70">
        <v>7.46851277316585E-3</v>
      </c>
      <c r="L70">
        <v>5.5183531335956104E-4</v>
      </c>
      <c r="M70">
        <v>7.4635370444407004E-3</v>
      </c>
      <c r="N70">
        <v>6.0670000000000002</v>
      </c>
      <c r="O70">
        <v>1324.9639999999999</v>
      </c>
      <c r="P70">
        <v>0</v>
      </c>
      <c r="Q70">
        <v>0</v>
      </c>
      <c r="R70" t="s">
        <v>106</v>
      </c>
      <c r="S70" t="s">
        <v>146</v>
      </c>
      <c r="V70">
        <v>0.58657461943817402</v>
      </c>
      <c r="W70">
        <v>8.48178097406589E-3</v>
      </c>
      <c r="X70">
        <v>0.64182912037722395</v>
      </c>
      <c r="Y70">
        <v>4.4099619403155099E-3</v>
      </c>
      <c r="Z70">
        <v>0.64490899760585296</v>
      </c>
      <c r="AA70">
        <v>3.9133500910628E-3</v>
      </c>
      <c r="AB70" t="s">
        <v>108</v>
      </c>
      <c r="AC70">
        <v>104.44666759015</v>
      </c>
      <c r="AD70">
        <v>7.4635370444407004E-3</v>
      </c>
      <c r="AE70">
        <v>1283.3444062829101</v>
      </c>
      <c r="AF70">
        <v>7.0838369052694103E-3</v>
      </c>
      <c r="AG70">
        <v>415.16526009461199</v>
      </c>
      <c r="AH70">
        <v>1283.3444062829101</v>
      </c>
      <c r="AI70">
        <v>1204.2102852507501</v>
      </c>
      <c r="AJ70">
        <v>1.03438616336559</v>
      </c>
      <c r="AK70">
        <v>3.05461129367308</v>
      </c>
      <c r="AL70">
        <v>0.74699898962342104</v>
      </c>
      <c r="AM70">
        <v>2.0687723267311799</v>
      </c>
      <c r="AN70" t="s">
        <v>109</v>
      </c>
      <c r="AO70">
        <v>1387.7911238755701</v>
      </c>
      <c r="AP70">
        <v>2.35024252222654E-3</v>
      </c>
      <c r="AQ70">
        <v>853.36207963619302</v>
      </c>
      <c r="AR70">
        <v>1387.79107387307</v>
      </c>
      <c r="AS70">
        <v>1992.3464218526101</v>
      </c>
      <c r="AT70">
        <v>0.82638812970268005</v>
      </c>
      <c r="AU70">
        <v>0</v>
      </c>
      <c r="AV70">
        <v>2.4704276320135401</v>
      </c>
      <c r="AW70">
        <v>0.765520552832888</v>
      </c>
      <c r="AX70">
        <v>1.6527762594053601</v>
      </c>
      <c r="AY70" t="s">
        <v>109</v>
      </c>
      <c r="BC70">
        <v>1409.09861592783</v>
      </c>
      <c r="BD70">
        <v>249.17766879589399</v>
      </c>
      <c r="BE70">
        <v>2.0409210630324601</v>
      </c>
      <c r="BO70">
        <v>1.03465346534624</v>
      </c>
      <c r="BP70">
        <v>1.0352112676055201</v>
      </c>
      <c r="BQ70">
        <v>7.1690130133657201E-2</v>
      </c>
      <c r="BR70">
        <v>4.9830092389226404E-3</v>
      </c>
      <c r="BS70">
        <v>1.13219616204671</v>
      </c>
      <c r="BT70">
        <v>1.1066066066064799</v>
      </c>
      <c r="BU70">
        <v>0.21849067821530699</v>
      </c>
      <c r="BV70">
        <v>1.9367819344749499E-3</v>
      </c>
      <c r="BW70" t="s">
        <v>110</v>
      </c>
      <c r="BX70" t="s">
        <v>110</v>
      </c>
      <c r="BY70" t="s">
        <v>2142</v>
      </c>
      <c r="BZ70" s="2">
        <v>45441</v>
      </c>
      <c r="CA70" t="s">
        <v>1190</v>
      </c>
      <c r="CB70">
        <v>29</v>
      </c>
      <c r="CC70">
        <v>45</v>
      </c>
      <c r="CD70">
        <v>5</v>
      </c>
      <c r="CE70">
        <v>50</v>
      </c>
      <c r="CF70" t="s">
        <v>114</v>
      </c>
      <c r="CG70" t="s">
        <v>2280</v>
      </c>
      <c r="CH70">
        <v>66058</v>
      </c>
      <c r="CT70">
        <v>66058</v>
      </c>
      <c r="CU70">
        <v>0.99793137691703004</v>
      </c>
      <c r="CV70">
        <v>0.99792609349989403</v>
      </c>
      <c r="CW70">
        <v>0.99793666033416595</v>
      </c>
    </row>
    <row r="71" spans="1:101" x14ac:dyDescent="0.35">
      <c r="A71" t="s">
        <v>2231</v>
      </c>
      <c r="B71" t="s">
        <v>2248</v>
      </c>
      <c r="C71" t="s">
        <v>2173</v>
      </c>
      <c r="D71" t="s">
        <v>2140</v>
      </c>
      <c r="E71" t="s">
        <v>2281</v>
      </c>
      <c r="F71">
        <v>0.62137852715022701</v>
      </c>
      <c r="G71">
        <v>3.0269034815145102E-3</v>
      </c>
      <c r="H71">
        <v>1.87676496625499E-3</v>
      </c>
      <c r="I71">
        <v>2.37484693145528E-3</v>
      </c>
      <c r="J71">
        <v>104.189261251608</v>
      </c>
      <c r="K71">
        <v>3.8137316112610499E-3</v>
      </c>
      <c r="L71">
        <v>5.5345147498542203E-4</v>
      </c>
      <c r="M71">
        <v>3.7811817424827699E-3</v>
      </c>
      <c r="N71">
        <v>6.0679999999999996</v>
      </c>
      <c r="O71">
        <v>1324.9639999999999</v>
      </c>
      <c r="P71">
        <v>0</v>
      </c>
      <c r="Q71">
        <v>0</v>
      </c>
      <c r="R71" t="s">
        <v>106</v>
      </c>
      <c r="S71" t="s">
        <v>146</v>
      </c>
      <c r="V71">
        <v>0.57019185238601</v>
      </c>
      <c r="W71">
        <v>7.8942111390984393E-3</v>
      </c>
      <c r="X71">
        <v>0.62137852715022701</v>
      </c>
      <c r="Y71">
        <v>3.0269034815145102E-3</v>
      </c>
      <c r="Z71">
        <v>0.62501919613828205</v>
      </c>
      <c r="AA71">
        <v>2.4673445836040902E-3</v>
      </c>
      <c r="AB71" t="s">
        <v>108</v>
      </c>
      <c r="AC71">
        <v>104.405253519019</v>
      </c>
      <c r="AD71">
        <v>3.7811817424827699E-3</v>
      </c>
      <c r="AE71">
        <v>1283.4454286134001</v>
      </c>
      <c r="AF71">
        <v>3.1830336339818801E-3</v>
      </c>
      <c r="AG71">
        <v>676.73069202868305</v>
      </c>
      <c r="AH71">
        <v>1283.4454786158999</v>
      </c>
      <c r="AI71">
        <v>1973.3942296231701</v>
      </c>
      <c r="AJ71">
        <v>1.0561260215806301</v>
      </c>
      <c r="AK71">
        <v>2.3149709854141398</v>
      </c>
      <c r="AL71">
        <v>0.71226982333102495</v>
      </c>
      <c r="AM71">
        <v>2.1122520431612601</v>
      </c>
      <c r="AN71" t="s">
        <v>109</v>
      </c>
      <c r="AO71">
        <v>1387.8507821374201</v>
      </c>
      <c r="AP71">
        <v>2.0409880584229601E-3</v>
      </c>
      <c r="AQ71">
        <v>1426.78015775688</v>
      </c>
      <c r="AR71">
        <v>1387.85073213492</v>
      </c>
      <c r="AS71">
        <v>3331.7752714103999</v>
      </c>
      <c r="AT71">
        <v>0.82033621935359702</v>
      </c>
      <c r="AU71">
        <v>0</v>
      </c>
      <c r="AV71">
        <v>3.4804951971376101</v>
      </c>
      <c r="AW71">
        <v>0.78314891942853904</v>
      </c>
      <c r="AX71">
        <v>1.64067243870719</v>
      </c>
      <c r="AY71" t="s">
        <v>109</v>
      </c>
      <c r="AZ71">
        <v>1263.32894265391</v>
      </c>
      <c r="BA71">
        <v>272.72477690837201</v>
      </c>
      <c r="BB71">
        <v>2.6555677635072601</v>
      </c>
      <c r="BC71">
        <v>1409.16912059061</v>
      </c>
      <c r="BD71">
        <v>417.03081153295301</v>
      </c>
      <c r="BE71">
        <v>2.1490587988488801</v>
      </c>
      <c r="BO71">
        <v>1.07578253706726</v>
      </c>
      <c r="BP71">
        <v>1.07117852975483</v>
      </c>
      <c r="BQ71">
        <v>0.16007181875627199</v>
      </c>
      <c r="BR71">
        <v>3.1212594138876901E-3</v>
      </c>
      <c r="BS71">
        <v>1.06708595387882</v>
      </c>
      <c r="BT71">
        <v>1.05147058823546</v>
      </c>
      <c r="BU71">
        <v>0.110066075553373</v>
      </c>
      <c r="BV71">
        <v>1.1499125704737699E-3</v>
      </c>
      <c r="BW71" t="s">
        <v>110</v>
      </c>
      <c r="BX71" t="s">
        <v>110</v>
      </c>
      <c r="BY71" t="s">
        <v>2142</v>
      </c>
      <c r="BZ71" s="2">
        <v>45441</v>
      </c>
      <c r="CA71" t="s">
        <v>1190</v>
      </c>
      <c r="CB71">
        <v>29</v>
      </c>
      <c r="CC71">
        <v>45</v>
      </c>
      <c r="CD71">
        <v>5</v>
      </c>
      <c r="CE71">
        <v>50</v>
      </c>
      <c r="CF71" t="s">
        <v>119</v>
      </c>
      <c r="CG71" t="s">
        <v>2282</v>
      </c>
      <c r="CH71">
        <v>66325</v>
      </c>
      <c r="CT71">
        <v>66325</v>
      </c>
      <c r="CU71">
        <v>0.99793121265328599</v>
      </c>
      <c r="CV71">
        <v>0.99792591166069899</v>
      </c>
      <c r="CW71">
        <v>0.99793651364587299</v>
      </c>
    </row>
    <row r="72" spans="1:101" x14ac:dyDescent="0.35">
      <c r="A72" t="s">
        <v>2144</v>
      </c>
      <c r="B72" t="s">
        <v>2172</v>
      </c>
      <c r="C72" t="s">
        <v>2173</v>
      </c>
      <c r="D72" t="s">
        <v>2140</v>
      </c>
      <c r="E72" t="s">
        <v>2283</v>
      </c>
      <c r="F72">
        <v>0.67953438757103801</v>
      </c>
      <c r="G72">
        <v>4.2288504128908597E-3</v>
      </c>
      <c r="H72">
        <v>3.4900597129308101E-3</v>
      </c>
      <c r="I72">
        <v>2.3880240817011301E-3</v>
      </c>
      <c r="J72">
        <v>104.305734548852</v>
      </c>
      <c r="K72">
        <v>6.8882915514064096E-3</v>
      </c>
      <c r="L72">
        <v>5.5577050295596499E-4</v>
      </c>
      <c r="M72">
        <v>6.8800685765847396E-3</v>
      </c>
      <c r="N72">
        <v>6.069</v>
      </c>
      <c r="O72">
        <v>1324.9639999999999</v>
      </c>
      <c r="P72">
        <v>0</v>
      </c>
      <c r="Q72">
        <v>0</v>
      </c>
      <c r="R72" t="s">
        <v>106</v>
      </c>
      <c r="S72" t="s">
        <v>146</v>
      </c>
      <c r="V72">
        <v>0.61634324834538701</v>
      </c>
      <c r="W72">
        <v>8.7533925613894302E-3</v>
      </c>
      <c r="X72">
        <v>0.67953438757103801</v>
      </c>
      <c r="Y72">
        <v>4.2288504128908597E-3</v>
      </c>
      <c r="Z72">
        <v>0.68011526008603995</v>
      </c>
      <c r="AA72">
        <v>3.56070221641648E-3</v>
      </c>
      <c r="AB72" t="s">
        <v>108</v>
      </c>
      <c r="AC72">
        <v>104.521982734349</v>
      </c>
      <c r="AD72">
        <v>6.8800685765847396E-3</v>
      </c>
      <c r="AE72">
        <v>1283.17640243499</v>
      </c>
      <c r="AF72">
        <v>6.5612700023496796E-3</v>
      </c>
      <c r="AG72">
        <v>593.23980180575597</v>
      </c>
      <c r="AH72">
        <v>1283.17640243499</v>
      </c>
      <c r="AI72">
        <v>1674.05304384839</v>
      </c>
      <c r="AJ72">
        <v>1.00126712069657</v>
      </c>
      <c r="AK72">
        <v>3.9964046567525</v>
      </c>
      <c r="AL72">
        <v>0.75884810109461498</v>
      </c>
      <c r="AM72">
        <v>2.0025342413931502</v>
      </c>
      <c r="AN72" t="s">
        <v>109</v>
      </c>
      <c r="AO72">
        <v>1387.6984351718399</v>
      </c>
      <c r="AP72">
        <v>2.0700433750950702E-3</v>
      </c>
      <c r="AQ72">
        <v>1197.7046593298001</v>
      </c>
      <c r="AR72">
        <v>1387.6983851693401</v>
      </c>
      <c r="AS72">
        <v>2819.3969799143401</v>
      </c>
      <c r="AT72">
        <v>0.81558754248028398</v>
      </c>
      <c r="AU72">
        <v>0</v>
      </c>
      <c r="AV72">
        <v>2.9475179957961699</v>
      </c>
      <c r="AW72">
        <v>0.81510710491166005</v>
      </c>
      <c r="AX72">
        <v>1.63117508496056</v>
      </c>
      <c r="AY72" t="s">
        <v>109</v>
      </c>
      <c r="BC72">
        <v>1409.10612492161</v>
      </c>
      <c r="BD72">
        <v>359.961689393889</v>
      </c>
      <c r="BE72">
        <v>2.3004916609432899</v>
      </c>
      <c r="BO72">
        <v>1.05281090289596</v>
      </c>
      <c r="BP72">
        <v>1.0143198090690699</v>
      </c>
      <c r="BQ72">
        <v>0.10575564136806</v>
      </c>
      <c r="BR72">
        <v>3.3755898294377E-3</v>
      </c>
      <c r="BS72">
        <v>1.0204918032786701</v>
      </c>
      <c r="BT72">
        <v>1.02155172413811</v>
      </c>
      <c r="BU72">
        <v>3.3425718954087802E-2</v>
      </c>
      <c r="BV72">
        <v>1.3619176248953701E-3</v>
      </c>
      <c r="BW72" t="s">
        <v>110</v>
      </c>
      <c r="BX72" t="s">
        <v>110</v>
      </c>
      <c r="BY72" t="s">
        <v>2142</v>
      </c>
      <c r="BZ72" s="2">
        <v>45441</v>
      </c>
      <c r="CA72" t="s">
        <v>1190</v>
      </c>
      <c r="CB72">
        <v>29</v>
      </c>
      <c r="CC72">
        <v>45</v>
      </c>
      <c r="CD72">
        <v>5</v>
      </c>
      <c r="CE72">
        <v>50</v>
      </c>
      <c r="CF72" t="s">
        <v>119</v>
      </c>
      <c r="CG72" t="s">
        <v>2284</v>
      </c>
      <c r="CH72">
        <v>66569</v>
      </c>
      <c r="CT72">
        <v>66569</v>
      </c>
      <c r="CU72">
        <v>0.99793107459464903</v>
      </c>
      <c r="CV72">
        <v>0.99792575733517497</v>
      </c>
      <c r="CW72">
        <v>0.99793639185412297</v>
      </c>
    </row>
    <row r="73" spans="1:101" x14ac:dyDescent="0.35">
      <c r="A73" t="s">
        <v>2148</v>
      </c>
      <c r="B73" t="s">
        <v>2196</v>
      </c>
      <c r="C73" t="s">
        <v>2173</v>
      </c>
      <c r="D73" t="s">
        <v>2140</v>
      </c>
      <c r="E73" t="s">
        <v>2285</v>
      </c>
      <c r="F73">
        <v>0.95063327596471903</v>
      </c>
      <c r="G73">
        <v>7.8561198910351796E-3</v>
      </c>
      <c r="H73">
        <v>7.6929520197381801E-3</v>
      </c>
      <c r="I73">
        <v>1.5928304882582001E-3</v>
      </c>
      <c r="J73">
        <v>105.00719934850601</v>
      </c>
      <c r="K73">
        <v>2.4759853168589099E-2</v>
      </c>
      <c r="L73">
        <v>5.6184850404150601E-4</v>
      </c>
      <c r="M73">
        <v>2.48048010867923E-2</v>
      </c>
      <c r="N73">
        <v>6.07</v>
      </c>
      <c r="O73">
        <v>1324.9639999999999</v>
      </c>
      <c r="P73">
        <v>0</v>
      </c>
      <c r="Q73">
        <v>0</v>
      </c>
      <c r="R73" t="s">
        <v>106</v>
      </c>
      <c r="S73" t="s">
        <v>107</v>
      </c>
      <c r="V73">
        <v>0.89429176089331697</v>
      </c>
      <c r="W73">
        <v>1.5430184121169199E-2</v>
      </c>
      <c r="X73">
        <v>1.0707539694813</v>
      </c>
      <c r="Y73">
        <v>1.54235385501241E-2</v>
      </c>
      <c r="Z73">
        <v>0.95063327596471903</v>
      </c>
      <c r="AA73">
        <v>7.8561198910351796E-3</v>
      </c>
      <c r="AB73" t="s">
        <v>108</v>
      </c>
      <c r="AC73">
        <v>105.224919527805</v>
      </c>
      <c r="AD73">
        <v>2.48048010867923E-2</v>
      </c>
      <c r="AE73">
        <v>1281.88916286057</v>
      </c>
      <c r="AF73">
        <v>2.2607967250916499E-2</v>
      </c>
      <c r="AG73">
        <v>94.198512161660901</v>
      </c>
      <c r="AH73">
        <v>1281.88916286057</v>
      </c>
      <c r="AI73">
        <v>283.68618612955697</v>
      </c>
      <c r="AJ73">
        <v>0.95861511312129299</v>
      </c>
      <c r="AK73">
        <v>2.2212509926724402</v>
      </c>
      <c r="AL73">
        <v>0.99999999956737096</v>
      </c>
      <c r="AM73">
        <v>1.91723022624258</v>
      </c>
      <c r="AN73" t="s">
        <v>109</v>
      </c>
      <c r="AO73">
        <v>1387.11408238837</v>
      </c>
      <c r="AP73">
        <v>1.02057813878614E-2</v>
      </c>
      <c r="AQ73">
        <v>170.93023383435201</v>
      </c>
      <c r="AR73">
        <v>1387.11408238837</v>
      </c>
      <c r="AS73">
        <v>469.63587359881302</v>
      </c>
      <c r="AT73">
        <v>0.87752561865143097</v>
      </c>
      <c r="AU73">
        <v>0</v>
      </c>
      <c r="AV73">
        <v>1.9050299183784001</v>
      </c>
      <c r="AW73">
        <v>0.99288511213063402</v>
      </c>
      <c r="AX73">
        <v>1.7550512373028599</v>
      </c>
      <c r="AY73" t="s">
        <v>109</v>
      </c>
      <c r="BO73">
        <v>1.0089285714287799</v>
      </c>
      <c r="BP73">
        <v>1.0012165450121899</v>
      </c>
      <c r="BQ73">
        <v>1.7118127020432999E-2</v>
      </c>
      <c r="BR73">
        <v>2.03530839526667E-2</v>
      </c>
      <c r="BS73">
        <v>1.13052208835359</v>
      </c>
      <c r="BT73">
        <v>1.17817679558022</v>
      </c>
      <c r="BU73">
        <v>0.229072952660337</v>
      </c>
      <c r="BV73">
        <v>1.02676466177638E-2</v>
      </c>
      <c r="BW73" t="s">
        <v>110</v>
      </c>
      <c r="BX73" t="s">
        <v>110</v>
      </c>
      <c r="BY73" t="s">
        <v>2142</v>
      </c>
      <c r="BZ73" s="2">
        <v>45441</v>
      </c>
      <c r="CA73" t="s">
        <v>1190</v>
      </c>
      <c r="CB73">
        <v>29</v>
      </c>
      <c r="CC73">
        <v>45</v>
      </c>
      <c r="CD73">
        <v>5</v>
      </c>
      <c r="CE73">
        <v>50</v>
      </c>
      <c r="CF73" t="s">
        <v>114</v>
      </c>
      <c r="CG73" t="s">
        <v>2286</v>
      </c>
      <c r="CH73">
        <v>66898</v>
      </c>
      <c r="CT73">
        <v>66898</v>
      </c>
      <c r="CU73">
        <v>0.99793090666854101</v>
      </c>
      <c r="CV73">
        <v>0.99792556716810199</v>
      </c>
      <c r="CW73">
        <v>0.99793624616898002</v>
      </c>
    </row>
    <row r="74" spans="1:101" x14ac:dyDescent="0.35">
      <c r="A74" t="s">
        <v>2137</v>
      </c>
      <c r="B74" t="s">
        <v>2228</v>
      </c>
      <c r="C74" t="s">
        <v>2153</v>
      </c>
      <c r="D74" t="s">
        <v>2140</v>
      </c>
      <c r="E74" t="s">
        <v>2287</v>
      </c>
      <c r="F74">
        <v>0.63717677726344801</v>
      </c>
      <c r="G74">
        <v>4.3996071802800798E-3</v>
      </c>
      <c r="H74">
        <v>3.7014433946751502E-3</v>
      </c>
      <c r="I74">
        <v>2.3782052343706002E-3</v>
      </c>
      <c r="J74">
        <v>104.22123815718901</v>
      </c>
      <c r="K74">
        <v>7.4624471500070897E-3</v>
      </c>
      <c r="L74">
        <v>9.6474624066900105E-4</v>
      </c>
      <c r="M74">
        <v>7.4146066868428697E-3</v>
      </c>
      <c r="N74">
        <v>6.0759999999999996</v>
      </c>
      <c r="O74">
        <v>1324.9639999999999</v>
      </c>
      <c r="P74">
        <v>0</v>
      </c>
      <c r="Q74">
        <v>0</v>
      </c>
      <c r="R74" t="s">
        <v>106</v>
      </c>
      <c r="S74" t="s">
        <v>146</v>
      </c>
      <c r="V74">
        <v>0.58286238602727902</v>
      </c>
      <c r="W74">
        <v>8.438237849675E-3</v>
      </c>
      <c r="X74">
        <v>0.63717677726344801</v>
      </c>
      <c r="Y74">
        <v>4.3996071802800798E-3</v>
      </c>
      <c r="Z74">
        <v>0.64043409917462601</v>
      </c>
      <c r="AA74">
        <v>3.9248146521506802E-3</v>
      </c>
      <c r="AB74" t="s">
        <v>108</v>
      </c>
      <c r="AC74">
        <v>104.42945421386899</v>
      </c>
      <c r="AD74">
        <v>7.4146066868428697E-3</v>
      </c>
      <c r="AE74">
        <v>1283.3400565817001</v>
      </c>
      <c r="AF74">
        <v>7.1455811030702102E-3</v>
      </c>
      <c r="AG74">
        <v>425.12749341661498</v>
      </c>
      <c r="AH74">
        <v>1283.3400565817001</v>
      </c>
      <c r="AI74">
        <v>1235.11563174659</v>
      </c>
      <c r="AJ74">
        <v>1.01774458755472</v>
      </c>
      <c r="AK74">
        <v>3.1200439170955101</v>
      </c>
      <c r="AL74">
        <v>0.78866233313771095</v>
      </c>
      <c r="AM74">
        <v>2.0354891751094399</v>
      </c>
      <c r="AN74" t="s">
        <v>109</v>
      </c>
      <c r="AO74">
        <v>1387.76946079307</v>
      </c>
      <c r="AP74">
        <v>1.9791571488946801E-3</v>
      </c>
      <c r="AQ74">
        <v>875.15794521064299</v>
      </c>
      <c r="AR74">
        <v>1387.7695107955701</v>
      </c>
      <c r="AS74">
        <v>1980.7479226185601</v>
      </c>
      <c r="AT74">
        <v>0.80504744698187103</v>
      </c>
      <c r="AU74">
        <v>0</v>
      </c>
      <c r="AV74">
        <v>1.89400188844974</v>
      </c>
      <c r="AW74">
        <v>0.76489214819927098</v>
      </c>
      <c r="AX74">
        <v>1.6100948939637401</v>
      </c>
      <c r="AY74" t="s">
        <v>109</v>
      </c>
      <c r="BC74">
        <v>1409.1117703007501</v>
      </c>
      <c r="BD74">
        <v>233.00266254217499</v>
      </c>
      <c r="BE74">
        <v>2.0850087688772598</v>
      </c>
      <c r="BI74">
        <v>1382.0917408175501</v>
      </c>
      <c r="BJ74">
        <v>179.60730753104599</v>
      </c>
      <c r="BK74">
        <v>16.632538346034501</v>
      </c>
      <c r="BO74">
        <v>1.08131487889305</v>
      </c>
      <c r="BP74">
        <v>1.03638497652606</v>
      </c>
      <c r="BQ74">
        <v>0.165515555762144</v>
      </c>
      <c r="BR74">
        <v>4.7879499835469597E-3</v>
      </c>
      <c r="BS74">
        <v>1.03563941299833</v>
      </c>
      <c r="BT74">
        <v>1.04270986745214</v>
      </c>
      <c r="BU74">
        <v>5.7382836892488603E-2</v>
      </c>
      <c r="BV74">
        <v>1.8397763543998901E-3</v>
      </c>
      <c r="BW74" t="s">
        <v>110</v>
      </c>
      <c r="BX74" t="s">
        <v>110</v>
      </c>
      <c r="BY74" t="s">
        <v>2142</v>
      </c>
      <c r="BZ74" s="2">
        <v>45440</v>
      </c>
      <c r="CA74" t="s">
        <v>1190</v>
      </c>
      <c r="CB74">
        <v>28</v>
      </c>
      <c r="CC74">
        <v>45</v>
      </c>
      <c r="CD74">
        <v>5</v>
      </c>
      <c r="CE74">
        <v>50</v>
      </c>
      <c r="CF74" t="s">
        <v>119</v>
      </c>
      <c r="CG74" t="s">
        <v>2288</v>
      </c>
      <c r="CH74">
        <v>39606</v>
      </c>
      <c r="CT74">
        <v>39606</v>
      </c>
      <c r="CU74">
        <v>0.99800615584705599</v>
      </c>
      <c r="CV74">
        <v>0.99799691758905695</v>
      </c>
      <c r="CW74">
        <v>0.99801539410505402</v>
      </c>
    </row>
    <row r="75" spans="1:101" x14ac:dyDescent="0.35">
      <c r="A75" t="s">
        <v>2137</v>
      </c>
      <c r="B75" t="s">
        <v>2228</v>
      </c>
      <c r="C75" t="s">
        <v>2153</v>
      </c>
      <c r="D75" t="s">
        <v>2140</v>
      </c>
      <c r="E75" t="s">
        <v>2289</v>
      </c>
      <c r="F75">
        <v>0.63179996479266198</v>
      </c>
      <c r="G75">
        <v>4.7257238443443898E-3</v>
      </c>
      <c r="H75">
        <v>4.0843765509634899E-3</v>
      </c>
      <c r="I75">
        <v>2.3770431302239099E-3</v>
      </c>
      <c r="J75">
        <v>104.21038340360199</v>
      </c>
      <c r="K75">
        <v>8.2566537871833802E-3</v>
      </c>
      <c r="L75">
        <v>9.6266952072454604E-4</v>
      </c>
      <c r="M75">
        <v>8.21673351138133E-3</v>
      </c>
      <c r="N75">
        <v>6.0449999999999999</v>
      </c>
      <c r="O75">
        <v>1324.9639999999999</v>
      </c>
      <c r="P75">
        <v>0</v>
      </c>
      <c r="Q75">
        <v>0</v>
      </c>
      <c r="R75" t="s">
        <v>106</v>
      </c>
      <c r="S75" t="s">
        <v>146</v>
      </c>
      <c r="V75">
        <v>0.57856129691331404</v>
      </c>
      <c r="W75">
        <v>8.5049140144130703E-3</v>
      </c>
      <c r="X75">
        <v>0.63179996479266198</v>
      </c>
      <c r="Y75">
        <v>4.7257238443443898E-3</v>
      </c>
      <c r="Z75">
        <v>0.63522591318201105</v>
      </c>
      <c r="AA75">
        <v>4.2919369400102603E-3</v>
      </c>
      <c r="AB75" t="s">
        <v>108</v>
      </c>
      <c r="AC75">
        <v>104.41869518324</v>
      </c>
      <c r="AD75">
        <v>8.21673351138133E-3</v>
      </c>
      <c r="AE75">
        <v>1283.34644237012</v>
      </c>
      <c r="AF75">
        <v>7.85466846078447E-3</v>
      </c>
      <c r="AG75">
        <v>353.44630151790398</v>
      </c>
      <c r="AH75">
        <v>1283.34644237012</v>
      </c>
      <c r="AI75">
        <v>1025.4932503497701</v>
      </c>
      <c r="AJ75">
        <v>1.0274208985618101</v>
      </c>
      <c r="AK75">
        <v>3.0607796850465099</v>
      </c>
      <c r="AL75">
        <v>0.76354868396778997</v>
      </c>
      <c r="AM75">
        <v>2.0548417971236201</v>
      </c>
      <c r="AN75" t="s">
        <v>109</v>
      </c>
      <c r="AO75">
        <v>1387.76508755086</v>
      </c>
      <c r="AP75">
        <v>2.41223816573214E-3</v>
      </c>
      <c r="AQ75">
        <v>733.73433433917603</v>
      </c>
      <c r="AR75">
        <v>1387.7651375533601</v>
      </c>
      <c r="AS75">
        <v>1693.9040812099199</v>
      </c>
      <c r="AT75">
        <v>0.82700209708128802</v>
      </c>
      <c r="AU75">
        <v>0</v>
      </c>
      <c r="AV75">
        <v>1.8201811408772699</v>
      </c>
      <c r="AW75">
        <v>0.74920364489270397</v>
      </c>
      <c r="AX75">
        <v>1.6540041941625701</v>
      </c>
      <c r="AY75" t="s">
        <v>109</v>
      </c>
      <c r="BC75">
        <v>1409.3608082512801</v>
      </c>
      <c r="BD75">
        <v>201.41165485565699</v>
      </c>
      <c r="BE75">
        <v>2.0758750033209199</v>
      </c>
      <c r="BI75">
        <v>1382.5017178472499</v>
      </c>
      <c r="BJ75">
        <v>148.113268758522</v>
      </c>
      <c r="BK75">
        <v>15.032955318873899</v>
      </c>
      <c r="BO75">
        <v>1.1418563922940601</v>
      </c>
      <c r="BP75">
        <v>1.0793269230770399</v>
      </c>
      <c r="BQ75">
        <v>0.29149244407500602</v>
      </c>
      <c r="BR75">
        <v>5.81373121828956E-3</v>
      </c>
      <c r="BS75">
        <v>1.11440677966098</v>
      </c>
      <c r="BT75">
        <v>1.11808669656199</v>
      </c>
      <c r="BU75">
        <v>0.18922929339990999</v>
      </c>
      <c r="BV75">
        <v>2.2542276090326599E-3</v>
      </c>
      <c r="BW75" t="s">
        <v>110</v>
      </c>
      <c r="BX75" t="s">
        <v>110</v>
      </c>
      <c r="BY75" t="s">
        <v>2142</v>
      </c>
      <c r="BZ75" s="2">
        <v>45440</v>
      </c>
      <c r="CA75" t="s">
        <v>1190</v>
      </c>
      <c r="CB75">
        <v>28</v>
      </c>
      <c r="CC75">
        <v>45</v>
      </c>
      <c r="CD75">
        <v>5</v>
      </c>
      <c r="CE75">
        <v>50</v>
      </c>
      <c r="CF75" t="s">
        <v>119</v>
      </c>
      <c r="CG75" t="s">
        <v>2290</v>
      </c>
      <c r="CH75">
        <v>39856</v>
      </c>
      <c r="CT75">
        <v>39856</v>
      </c>
      <c r="CU75">
        <v>0.99800503368412796</v>
      </c>
      <c r="CV75">
        <v>0.99799581436263596</v>
      </c>
      <c r="CW75">
        <v>0.99801425300562097</v>
      </c>
    </row>
    <row r="76" spans="1:101" x14ac:dyDescent="0.35">
      <c r="A76" t="s">
        <v>2137</v>
      </c>
      <c r="B76" t="s">
        <v>2228</v>
      </c>
      <c r="C76" t="s">
        <v>2153</v>
      </c>
      <c r="D76" t="s">
        <v>2140</v>
      </c>
      <c r="E76" t="s">
        <v>2291</v>
      </c>
      <c r="F76">
        <v>0.63520028995844702</v>
      </c>
      <c r="G76">
        <v>6.1952618037381399E-3</v>
      </c>
      <c r="H76">
        <v>5.7207911313525896E-3</v>
      </c>
      <c r="I76">
        <v>2.3777757775480502E-3</v>
      </c>
      <c r="J76">
        <v>104.217251401987</v>
      </c>
      <c r="K76">
        <v>1.15450286596601E-2</v>
      </c>
      <c r="L76">
        <v>9.60576670095747E-4</v>
      </c>
      <c r="M76">
        <v>1.15280103330874E-2</v>
      </c>
      <c r="N76">
        <v>6.0090000000000003</v>
      </c>
      <c r="O76">
        <v>1324.9639999999999</v>
      </c>
      <c r="P76">
        <v>0</v>
      </c>
      <c r="Q76">
        <v>0</v>
      </c>
      <c r="R76" t="s">
        <v>106</v>
      </c>
      <c r="S76" t="s">
        <v>146</v>
      </c>
      <c r="V76">
        <v>0.58128267357560703</v>
      </c>
      <c r="W76">
        <v>9.1149133058929192E-3</v>
      </c>
      <c r="X76">
        <v>0.63520028995844702</v>
      </c>
      <c r="Y76">
        <v>6.1952618037381399E-3</v>
      </c>
      <c r="Z76">
        <v>0.63852415179644595</v>
      </c>
      <c r="AA76">
        <v>5.7700056744001997E-3</v>
      </c>
      <c r="AB76" t="s">
        <v>108</v>
      </c>
      <c r="AC76">
        <v>104.42570698313899</v>
      </c>
      <c r="AD76">
        <v>1.15280103330874E-2</v>
      </c>
      <c r="AE76">
        <v>1283.3484422986601</v>
      </c>
      <c r="AF76">
        <v>1.00926559146188E-2</v>
      </c>
      <c r="AG76">
        <v>253.17469541786701</v>
      </c>
      <c r="AH76">
        <v>1283.3484422986601</v>
      </c>
      <c r="AI76">
        <v>742.45593129232998</v>
      </c>
      <c r="AJ76">
        <v>1.0366439738545501</v>
      </c>
      <c r="AK76">
        <v>2.6540204289596301</v>
      </c>
      <c r="AL76">
        <v>0.76763673600308802</v>
      </c>
      <c r="AM76">
        <v>2.0732879477091002</v>
      </c>
      <c r="AN76" t="s">
        <v>109</v>
      </c>
      <c r="AO76">
        <v>1387.7741492818</v>
      </c>
      <c r="AP76">
        <v>5.5707556784406996E-3</v>
      </c>
      <c r="AQ76">
        <v>525.79265755326003</v>
      </c>
      <c r="AR76">
        <v>1387.7741492818</v>
      </c>
      <c r="AS76">
        <v>1253.92777082872</v>
      </c>
      <c r="AT76">
        <v>0.81506565135091402</v>
      </c>
      <c r="AU76">
        <v>0</v>
      </c>
      <c r="AV76">
        <v>3.11904015780692</v>
      </c>
      <c r="AW76">
        <v>0.84505105909109701</v>
      </c>
      <c r="AX76">
        <v>1.6301313027018201</v>
      </c>
      <c r="AY76" t="s">
        <v>109</v>
      </c>
      <c r="BO76">
        <v>1.07407407407426</v>
      </c>
      <c r="BP76">
        <v>1.0315789473685399</v>
      </c>
      <c r="BQ76">
        <v>0.15357688501588701</v>
      </c>
      <c r="BR76">
        <v>8.1891594429969392E-3</v>
      </c>
      <c r="BS76">
        <v>1.0959488272920499</v>
      </c>
      <c r="BT76">
        <v>1.0475504322767</v>
      </c>
      <c r="BU76">
        <v>0.156409186826303</v>
      </c>
      <c r="BV76">
        <v>3.10033105119332E-3</v>
      </c>
      <c r="BW76" t="s">
        <v>110</v>
      </c>
      <c r="BX76" t="s">
        <v>110</v>
      </c>
      <c r="BY76" t="s">
        <v>2142</v>
      </c>
      <c r="BZ76" s="2">
        <v>45440</v>
      </c>
      <c r="CA76" t="s">
        <v>1190</v>
      </c>
      <c r="CB76">
        <v>28</v>
      </c>
      <c r="CC76">
        <v>45</v>
      </c>
      <c r="CD76">
        <v>5</v>
      </c>
      <c r="CE76">
        <v>50</v>
      </c>
      <c r="CF76" t="s">
        <v>119</v>
      </c>
      <c r="CG76" t="s">
        <v>2292</v>
      </c>
      <c r="CH76">
        <v>40136</v>
      </c>
      <c r="CT76">
        <v>40136</v>
      </c>
      <c r="CU76">
        <v>0.99800379056867605</v>
      </c>
      <c r="CV76">
        <v>0.99799459190775397</v>
      </c>
      <c r="CW76">
        <v>0.99801298922959902</v>
      </c>
    </row>
    <row r="77" spans="1:101" x14ac:dyDescent="0.35">
      <c r="A77" t="s">
        <v>2231</v>
      </c>
      <c r="B77" t="s">
        <v>2232</v>
      </c>
      <c r="C77" t="s">
        <v>2153</v>
      </c>
      <c r="D77" t="s">
        <v>2140</v>
      </c>
      <c r="E77" t="s">
        <v>2293</v>
      </c>
      <c r="F77">
        <v>0.63645978739805198</v>
      </c>
      <c r="G77">
        <v>4.6760965660466898E-3</v>
      </c>
      <c r="H77">
        <v>4.0262589809571996E-3</v>
      </c>
      <c r="I77">
        <v>2.37804914021033E-3</v>
      </c>
      <c r="J77">
        <v>104.21979237898999</v>
      </c>
      <c r="K77">
        <v>8.1202163741738009E-3</v>
      </c>
      <c r="L77">
        <v>9.5737820124952501E-4</v>
      </c>
      <c r="M77">
        <v>8.0797253096504106E-3</v>
      </c>
      <c r="N77">
        <v>6.0030000000000001</v>
      </c>
      <c r="O77">
        <v>1324.9639999999999</v>
      </c>
      <c r="P77">
        <v>0</v>
      </c>
      <c r="Q77">
        <v>0</v>
      </c>
      <c r="R77" t="s">
        <v>106</v>
      </c>
      <c r="S77" t="s">
        <v>146</v>
      </c>
      <c r="V77">
        <v>0.58228951066668999</v>
      </c>
      <c r="W77">
        <v>8.5265537621071405E-3</v>
      </c>
      <c r="X77">
        <v>0.63645978739805198</v>
      </c>
      <c r="Y77">
        <v>4.6760965660466898E-3</v>
      </c>
      <c r="Z77">
        <v>0.63974185815436602</v>
      </c>
      <c r="AA77">
        <v>4.2157503601951904E-3</v>
      </c>
      <c r="AB77" t="s">
        <v>108</v>
      </c>
      <c r="AC77">
        <v>104.428451665935</v>
      </c>
      <c r="AD77">
        <v>8.0797253096504106E-3</v>
      </c>
      <c r="AE77">
        <v>1283.3694983247001</v>
      </c>
      <c r="AF77">
        <v>7.6213602106871003E-3</v>
      </c>
      <c r="AG77">
        <v>423.99852141651701</v>
      </c>
      <c r="AH77">
        <v>1283.3694983247001</v>
      </c>
      <c r="AI77">
        <v>1235.8621131841201</v>
      </c>
      <c r="AJ77">
        <v>1.02251044911654</v>
      </c>
      <c r="AK77">
        <v>3.5070297747083901</v>
      </c>
      <c r="AL77">
        <v>0.785401252665753</v>
      </c>
      <c r="AM77">
        <v>2.0450208982330702</v>
      </c>
      <c r="AN77" t="s">
        <v>109</v>
      </c>
      <c r="AO77">
        <v>1387.7979999931399</v>
      </c>
      <c r="AP77">
        <v>2.68269074221404E-3</v>
      </c>
      <c r="AQ77">
        <v>883.92598106167804</v>
      </c>
      <c r="AR77">
        <v>1387.7979499906401</v>
      </c>
      <c r="AS77">
        <v>2041.66664519087</v>
      </c>
      <c r="AT77">
        <v>0.79635704972943</v>
      </c>
      <c r="AU77">
        <v>0</v>
      </c>
      <c r="AV77">
        <v>2.9377024081921799</v>
      </c>
      <c r="AW77">
        <v>0.82635446299994197</v>
      </c>
      <c r="AX77">
        <v>1.59271409945886</v>
      </c>
      <c r="AY77" t="s">
        <v>109</v>
      </c>
      <c r="BC77">
        <v>1409.0982751351601</v>
      </c>
      <c r="BD77">
        <v>273.10619557498501</v>
      </c>
      <c r="BE77">
        <v>2.3864371389082701</v>
      </c>
      <c r="BO77">
        <v>1.0337268128160799</v>
      </c>
      <c r="BP77">
        <v>1.0360884749711301</v>
      </c>
      <c r="BQ77">
        <v>6.8972037039689502E-2</v>
      </c>
      <c r="BR77">
        <v>4.8231793153451601E-3</v>
      </c>
      <c r="BS77">
        <v>1.0729613733908601</v>
      </c>
      <c r="BT77">
        <v>1.0899390243904299</v>
      </c>
      <c r="BU77">
        <v>0.116206608115514</v>
      </c>
      <c r="BV77">
        <v>1.80186365553579E-3</v>
      </c>
      <c r="BW77" t="s">
        <v>110</v>
      </c>
      <c r="BX77" t="s">
        <v>110</v>
      </c>
      <c r="BY77" t="s">
        <v>2142</v>
      </c>
      <c r="BZ77" s="2">
        <v>45440</v>
      </c>
      <c r="CA77" t="s">
        <v>1190</v>
      </c>
      <c r="CB77">
        <v>28</v>
      </c>
      <c r="CC77">
        <v>45</v>
      </c>
      <c r="CD77">
        <v>5</v>
      </c>
      <c r="CE77">
        <v>50</v>
      </c>
      <c r="CF77" t="s">
        <v>119</v>
      </c>
      <c r="CG77" t="s">
        <v>2294</v>
      </c>
      <c r="CH77">
        <v>40570</v>
      </c>
      <c r="CT77">
        <v>40570</v>
      </c>
      <c r="CU77">
        <v>0.99800189236155101</v>
      </c>
      <c r="CV77">
        <v>0.99799272457072397</v>
      </c>
      <c r="CW77">
        <v>0.99801106015237795</v>
      </c>
    </row>
    <row r="78" spans="1:101" x14ac:dyDescent="0.35">
      <c r="A78" t="s">
        <v>2231</v>
      </c>
      <c r="B78" t="s">
        <v>2232</v>
      </c>
      <c r="C78" t="s">
        <v>2153</v>
      </c>
      <c r="D78" t="s">
        <v>2140</v>
      </c>
      <c r="E78" t="s">
        <v>2295</v>
      </c>
      <c r="F78">
        <v>0.62860351007475401</v>
      </c>
      <c r="G78">
        <v>4.53943424608543E-3</v>
      </c>
      <c r="H78">
        <v>3.8677343363815401E-3</v>
      </c>
      <c r="I78">
        <v>2.3763615839573699E-3</v>
      </c>
      <c r="J78">
        <v>104.20391652574</v>
      </c>
      <c r="K78">
        <v>7.8312132455008593E-3</v>
      </c>
      <c r="L78">
        <v>9.5435249355091401E-4</v>
      </c>
      <c r="M78">
        <v>7.7884202250017099E-3</v>
      </c>
      <c r="N78">
        <v>6.0620000000000003</v>
      </c>
      <c r="O78">
        <v>1324.9639999999999</v>
      </c>
      <c r="P78">
        <v>0</v>
      </c>
      <c r="Q78">
        <v>0</v>
      </c>
      <c r="R78" t="s">
        <v>106</v>
      </c>
      <c r="S78" t="s">
        <v>146</v>
      </c>
      <c r="V78">
        <v>0.57599886030424496</v>
      </c>
      <c r="W78">
        <v>8.4123520576734803E-3</v>
      </c>
      <c r="X78">
        <v>0.62860351007475401</v>
      </c>
      <c r="Y78">
        <v>4.53943424608543E-3</v>
      </c>
      <c r="Z78">
        <v>0.63211109246026298</v>
      </c>
      <c r="AA78">
        <v>4.1136178535319499E-3</v>
      </c>
      <c r="AB78" t="s">
        <v>108</v>
      </c>
      <c r="AC78">
        <v>104.41272651318501</v>
      </c>
      <c r="AD78">
        <v>7.7884202250017099E-3</v>
      </c>
      <c r="AE78">
        <v>1283.38239728803</v>
      </c>
      <c r="AF78">
        <v>7.2596251481386901E-3</v>
      </c>
      <c r="AG78">
        <v>389.10771514006399</v>
      </c>
      <c r="AH78">
        <v>1283.38239728803</v>
      </c>
      <c r="AI78">
        <v>1151.1121106805001</v>
      </c>
      <c r="AJ78">
        <v>1.04623241907035</v>
      </c>
      <c r="AK78">
        <v>2.9951662011997899</v>
      </c>
      <c r="AL78">
        <v>0.76655514391040303</v>
      </c>
      <c r="AM78">
        <v>2.0924648381407001</v>
      </c>
      <c r="AN78" t="s">
        <v>109</v>
      </c>
      <c r="AO78">
        <v>1387.79517380372</v>
      </c>
      <c r="AP78">
        <v>2.8208743874422902E-3</v>
      </c>
      <c r="AQ78">
        <v>820.38924275050897</v>
      </c>
      <c r="AR78">
        <v>1387.7951238012199</v>
      </c>
      <c r="AS78">
        <v>1933.7182640815699</v>
      </c>
      <c r="AT78">
        <v>0.81499196436899202</v>
      </c>
      <c r="AU78">
        <v>0</v>
      </c>
      <c r="AV78">
        <v>2.7817650098885398</v>
      </c>
      <c r="AW78">
        <v>0.81986165313306603</v>
      </c>
      <c r="AX78">
        <v>1.62998392873798</v>
      </c>
      <c r="AY78" t="s">
        <v>109</v>
      </c>
      <c r="BC78">
        <v>1409.03460801851</v>
      </c>
      <c r="BD78">
        <v>260.85294001473198</v>
      </c>
      <c r="BE78">
        <v>2.3465798703042302</v>
      </c>
      <c r="BO78">
        <v>1.0597014925374</v>
      </c>
      <c r="BP78">
        <v>1.00225225225215</v>
      </c>
      <c r="BQ78">
        <v>0.12492327391902799</v>
      </c>
      <c r="BR78">
        <v>5.3775979162672101E-3</v>
      </c>
      <c r="BS78">
        <v>1.1279826464211</v>
      </c>
      <c r="BT78">
        <v>1.0828402366865</v>
      </c>
      <c r="BU78">
        <v>0.20860965682375901</v>
      </c>
      <c r="BV78">
        <v>1.9868421522363602E-3</v>
      </c>
      <c r="BW78" t="s">
        <v>110</v>
      </c>
      <c r="BX78" t="s">
        <v>110</v>
      </c>
      <c r="BY78" t="s">
        <v>2142</v>
      </c>
      <c r="BZ78" s="2">
        <v>45440</v>
      </c>
      <c r="CA78" t="s">
        <v>1190</v>
      </c>
      <c r="CB78">
        <v>28</v>
      </c>
      <c r="CC78">
        <v>45</v>
      </c>
      <c r="CD78">
        <v>5</v>
      </c>
      <c r="CE78">
        <v>50</v>
      </c>
      <c r="CF78" t="s">
        <v>119</v>
      </c>
      <c r="CG78" t="s">
        <v>2296</v>
      </c>
      <c r="CH78">
        <v>40976</v>
      </c>
      <c r="CT78">
        <v>40976</v>
      </c>
      <c r="CU78">
        <v>0.99800014811970095</v>
      </c>
      <c r="CV78">
        <v>0.99799100792649398</v>
      </c>
      <c r="CW78">
        <v>0.99800928831290703</v>
      </c>
    </row>
    <row r="79" spans="1:101" x14ac:dyDescent="0.35">
      <c r="A79" t="s">
        <v>2231</v>
      </c>
      <c r="B79" t="s">
        <v>2232</v>
      </c>
      <c r="C79" t="s">
        <v>2153</v>
      </c>
      <c r="D79" t="s">
        <v>2140</v>
      </c>
      <c r="E79" t="s">
        <v>2297</v>
      </c>
      <c r="F79">
        <v>0.63511133388783403</v>
      </c>
      <c r="G79">
        <v>4.6212571707451404E-3</v>
      </c>
      <c r="H79">
        <v>3.9626117413718003E-3</v>
      </c>
      <c r="I79">
        <v>2.3777565109375201E-3</v>
      </c>
      <c r="J79">
        <v>104.21707187673201</v>
      </c>
      <c r="K79">
        <v>7.9972466229103201E-3</v>
      </c>
      <c r="L79">
        <v>9.5252229496622899E-4</v>
      </c>
      <c r="M79">
        <v>7.9562392379605596E-3</v>
      </c>
      <c r="N79">
        <v>6.101</v>
      </c>
      <c r="O79">
        <v>1324.9639999999999</v>
      </c>
      <c r="P79">
        <v>0</v>
      </c>
      <c r="Q79">
        <v>0</v>
      </c>
      <c r="R79" t="s">
        <v>106</v>
      </c>
      <c r="S79" t="s">
        <v>146</v>
      </c>
      <c r="V79">
        <v>0.58121153846284501</v>
      </c>
      <c r="W79">
        <v>8.4960214436113606E-3</v>
      </c>
      <c r="X79">
        <v>0.63511133388783403</v>
      </c>
      <c r="Y79">
        <v>4.6212571707451404E-3</v>
      </c>
      <c r="Z79">
        <v>0.63843806615523102</v>
      </c>
      <c r="AA79">
        <v>4.1658955367567E-3</v>
      </c>
      <c r="AB79" t="s">
        <v>108</v>
      </c>
      <c r="AC79">
        <v>104.426034878523</v>
      </c>
      <c r="AD79">
        <v>7.9562392379605596E-3</v>
      </c>
      <c r="AE79">
        <v>1283.36532393068</v>
      </c>
      <c r="AF79">
        <v>7.5492399699792602E-3</v>
      </c>
      <c r="AG79">
        <v>404.649910788542</v>
      </c>
      <c r="AH79">
        <v>1283.36532393068</v>
      </c>
      <c r="AI79">
        <v>1171.23914194594</v>
      </c>
      <c r="AJ79">
        <v>1.0239335007685799</v>
      </c>
      <c r="AK79">
        <v>3.1802635278174001</v>
      </c>
      <c r="AL79">
        <v>0.765881513746969</v>
      </c>
      <c r="AM79">
        <v>2.0478670015371701</v>
      </c>
      <c r="AN79" t="s">
        <v>109</v>
      </c>
      <c r="AO79">
        <v>1387.79140881171</v>
      </c>
      <c r="AP79">
        <v>2.51211438579751E-3</v>
      </c>
      <c r="AQ79">
        <v>829.88778241053103</v>
      </c>
      <c r="AR79">
        <v>1387.7913588092099</v>
      </c>
      <c r="AS79">
        <v>1956.5334981267599</v>
      </c>
      <c r="AT79">
        <v>0.82216684505651605</v>
      </c>
      <c r="AU79">
        <v>0</v>
      </c>
      <c r="AV79">
        <v>2.5459027898908202</v>
      </c>
      <c r="AW79">
        <v>0.80034667942587301</v>
      </c>
      <c r="AX79">
        <v>1.6443336901130301</v>
      </c>
      <c r="AY79" t="s">
        <v>109</v>
      </c>
      <c r="BC79">
        <v>1409.08443006381</v>
      </c>
      <c r="BD79">
        <v>269.46884732600199</v>
      </c>
      <c r="BE79">
        <v>2.4607778805885498</v>
      </c>
      <c r="BO79">
        <v>1.0149501661128599</v>
      </c>
      <c r="BP79">
        <v>1.07747318235987</v>
      </c>
      <c r="BQ79">
        <v>3.0615951850040998E-2</v>
      </c>
      <c r="BR79">
        <v>5.0608364092963399E-3</v>
      </c>
      <c r="BS79">
        <v>1.06458333333294</v>
      </c>
      <c r="BT79">
        <v>1.0493468795355601</v>
      </c>
      <c r="BU79">
        <v>0.10619655081915901</v>
      </c>
      <c r="BV79">
        <v>1.9813928159501501E-3</v>
      </c>
      <c r="BW79" t="s">
        <v>110</v>
      </c>
      <c r="BX79" t="s">
        <v>110</v>
      </c>
      <c r="BY79" t="s">
        <v>2142</v>
      </c>
      <c r="BZ79" s="2">
        <v>45440</v>
      </c>
      <c r="CA79" t="s">
        <v>1190</v>
      </c>
      <c r="CB79">
        <v>28</v>
      </c>
      <c r="CC79">
        <v>45</v>
      </c>
      <c r="CD79">
        <v>5</v>
      </c>
      <c r="CE79">
        <v>50</v>
      </c>
      <c r="CF79" t="s">
        <v>119</v>
      </c>
      <c r="CG79" t="s">
        <v>2298</v>
      </c>
      <c r="CH79">
        <v>41262</v>
      </c>
      <c r="CT79">
        <v>41262</v>
      </c>
      <c r="CU79">
        <v>0.997998937697537</v>
      </c>
      <c r="CV79">
        <v>0.99798981619545102</v>
      </c>
      <c r="CW79">
        <v>0.99800805919962299</v>
      </c>
    </row>
    <row r="80" spans="1:101" x14ac:dyDescent="0.35">
      <c r="A80" t="s">
        <v>2144</v>
      </c>
      <c r="B80" t="s">
        <v>2152</v>
      </c>
      <c r="C80" t="s">
        <v>2153</v>
      </c>
      <c r="D80" t="s">
        <v>2140</v>
      </c>
      <c r="E80" t="s">
        <v>2299</v>
      </c>
      <c r="F80">
        <v>0.68438601014713596</v>
      </c>
      <c r="G80">
        <v>5.9410031819404699E-3</v>
      </c>
      <c r="H80">
        <v>5.4394062581195604E-3</v>
      </c>
      <c r="I80">
        <v>2.3892212888212399E-3</v>
      </c>
      <c r="J80">
        <v>104.31529847946901</v>
      </c>
      <c r="K80">
        <v>1.0709513666692001E-2</v>
      </c>
      <c r="L80">
        <v>9.5097803673382898E-4</v>
      </c>
      <c r="M80">
        <v>1.06886130374775E-2</v>
      </c>
      <c r="N80">
        <v>6.1360000000000001</v>
      </c>
      <c r="O80">
        <v>1324.9639999999999</v>
      </c>
      <c r="P80">
        <v>0</v>
      </c>
      <c r="Q80">
        <v>0</v>
      </c>
      <c r="R80" t="s">
        <v>106</v>
      </c>
      <c r="S80" t="s">
        <v>146</v>
      </c>
      <c r="V80">
        <v>0.62013286158102598</v>
      </c>
      <c r="W80">
        <v>9.3790786797006299E-3</v>
      </c>
      <c r="X80">
        <v>0.68438601014713596</v>
      </c>
      <c r="Y80">
        <v>5.9410031819404699E-3</v>
      </c>
      <c r="Z80">
        <v>0.68451055725245102</v>
      </c>
      <c r="AA80">
        <v>5.1696656809493598E-3</v>
      </c>
      <c r="AB80" t="s">
        <v>108</v>
      </c>
      <c r="AC80">
        <v>104.524620958035</v>
      </c>
      <c r="AD80">
        <v>1.06886130374775E-2</v>
      </c>
      <c r="AE80">
        <v>1283.1117776588001</v>
      </c>
      <c r="AF80">
        <v>9.2888354614453893E-3</v>
      </c>
      <c r="AG80">
        <v>342.3513999109</v>
      </c>
      <c r="AH80">
        <v>1283.1117776588001</v>
      </c>
      <c r="AI80">
        <v>990.48545161623599</v>
      </c>
      <c r="AJ80">
        <v>0.97969802212340495</v>
      </c>
      <c r="AK80">
        <v>3.6996593915264699</v>
      </c>
      <c r="AL80">
        <v>0.86584033675374905</v>
      </c>
      <c r="AM80">
        <v>1.9593960442468099</v>
      </c>
      <c r="AN80" t="s">
        <v>109</v>
      </c>
      <c r="AO80">
        <v>1387.6363986168301</v>
      </c>
      <c r="AP80">
        <v>5.2880983760827697E-3</v>
      </c>
      <c r="AQ80">
        <v>690.38202321684105</v>
      </c>
      <c r="AR80">
        <v>1387.6363986168301</v>
      </c>
      <c r="AS80">
        <v>1637.67009086295</v>
      </c>
      <c r="AT80">
        <v>0.82658429434368696</v>
      </c>
      <c r="AU80">
        <v>0</v>
      </c>
      <c r="AV80">
        <v>3.90436081315671</v>
      </c>
      <c r="AW80">
        <v>0.80088385331810397</v>
      </c>
      <c r="AX80">
        <v>1.6531685886873699</v>
      </c>
      <c r="AY80" t="s">
        <v>109</v>
      </c>
      <c r="BO80">
        <v>1.0803571428568901</v>
      </c>
      <c r="BP80">
        <v>1.07862407862396</v>
      </c>
      <c r="BQ80">
        <v>0.15745146784077099</v>
      </c>
      <c r="BR80">
        <v>5.7233475451152196E-3</v>
      </c>
      <c r="BS80">
        <v>1.0618556701027599</v>
      </c>
      <c r="BT80">
        <v>1.02582496413186</v>
      </c>
      <c r="BU80">
        <v>0.10225785084609899</v>
      </c>
      <c r="BV80">
        <v>2.3945707348873501E-3</v>
      </c>
      <c r="BW80" t="s">
        <v>110</v>
      </c>
      <c r="BX80" t="s">
        <v>110</v>
      </c>
      <c r="BY80" t="s">
        <v>2142</v>
      </c>
      <c r="BZ80" s="2">
        <v>45440</v>
      </c>
      <c r="CA80" t="s">
        <v>1190</v>
      </c>
      <c r="CB80">
        <v>28</v>
      </c>
      <c r="CC80">
        <v>45</v>
      </c>
      <c r="CD80">
        <v>5</v>
      </c>
      <c r="CE80">
        <v>50</v>
      </c>
      <c r="CF80" t="s">
        <v>114</v>
      </c>
      <c r="CG80" t="s">
        <v>2300</v>
      </c>
      <c r="CH80">
        <v>41634</v>
      </c>
      <c r="CT80">
        <v>41634</v>
      </c>
      <c r="CU80">
        <v>0.99799738591111098</v>
      </c>
      <c r="CV80">
        <v>0.99798828778640103</v>
      </c>
      <c r="CW80">
        <v>0.99800648403582104</v>
      </c>
    </row>
    <row r="81" spans="1:101" x14ac:dyDescent="0.35">
      <c r="A81" t="s">
        <v>2144</v>
      </c>
      <c r="B81" t="s">
        <v>2152</v>
      </c>
      <c r="C81" t="s">
        <v>2153</v>
      </c>
      <c r="D81" t="s">
        <v>2140</v>
      </c>
      <c r="E81" t="s">
        <v>2301</v>
      </c>
      <c r="F81">
        <v>0.69205178421543601</v>
      </c>
      <c r="G81">
        <v>5.9612393326324798E-3</v>
      </c>
      <c r="H81">
        <v>5.4606605308435904E-3</v>
      </c>
      <c r="I81">
        <v>2.3911421847752001E-3</v>
      </c>
      <c r="J81">
        <v>104.330362406858</v>
      </c>
      <c r="K81">
        <v>1.07099727526894E-2</v>
      </c>
      <c r="L81">
        <v>9.49399852807175E-4</v>
      </c>
      <c r="M81">
        <v>1.06892277013543E-2</v>
      </c>
      <c r="N81">
        <v>6.1379999999999999</v>
      </c>
      <c r="O81">
        <v>1324.9639999999999</v>
      </c>
      <c r="P81">
        <v>0</v>
      </c>
      <c r="Q81">
        <v>0</v>
      </c>
      <c r="R81" t="s">
        <v>106</v>
      </c>
      <c r="S81" t="s">
        <v>146</v>
      </c>
      <c r="V81">
        <v>0.62610179432454705</v>
      </c>
      <c r="W81">
        <v>9.4456429993917193E-3</v>
      </c>
      <c r="X81">
        <v>0.69205178421543601</v>
      </c>
      <c r="Y81">
        <v>5.9612393326324798E-3</v>
      </c>
      <c r="Z81">
        <v>0.69139385193943703</v>
      </c>
      <c r="AA81">
        <v>5.1366156301508696E-3</v>
      </c>
      <c r="AB81" t="s">
        <v>108</v>
      </c>
      <c r="AC81">
        <v>104.539832271444</v>
      </c>
      <c r="AD81">
        <v>1.06892277013543E-2</v>
      </c>
      <c r="AE81">
        <v>1283.1165274354701</v>
      </c>
      <c r="AF81">
        <v>8.9609928512509596E-3</v>
      </c>
      <c r="AG81">
        <v>326.51032940202799</v>
      </c>
      <c r="AH81">
        <v>1283.1165274354701</v>
      </c>
      <c r="AI81">
        <v>942.73488643843996</v>
      </c>
      <c r="AJ81">
        <v>1.0027996619256001</v>
      </c>
      <c r="AK81">
        <v>3.0764812872898299</v>
      </c>
      <c r="AL81">
        <v>0.80844236160360805</v>
      </c>
      <c r="AM81">
        <v>2.0055993238512002</v>
      </c>
      <c r="AN81" t="s">
        <v>109</v>
      </c>
      <c r="AO81">
        <v>1387.6563597069201</v>
      </c>
      <c r="AP81">
        <v>5.8275377279972101E-3</v>
      </c>
      <c r="AQ81">
        <v>653.32340640210896</v>
      </c>
      <c r="AR81">
        <v>1387.6563597069201</v>
      </c>
      <c r="AS81">
        <v>1578.4941927356799</v>
      </c>
      <c r="AT81">
        <v>0.84362305570805196</v>
      </c>
      <c r="AU81">
        <v>0</v>
      </c>
      <c r="AV81">
        <v>3.8159418977645898</v>
      </c>
      <c r="AW81">
        <v>0.79619738862423906</v>
      </c>
      <c r="AX81">
        <v>1.6872461114160999</v>
      </c>
      <c r="AY81" t="s">
        <v>109</v>
      </c>
      <c r="BO81">
        <v>1.15260323159787</v>
      </c>
      <c r="BP81">
        <v>1.0530120481929</v>
      </c>
      <c r="BQ81">
        <v>0.30606093811020002</v>
      </c>
      <c r="BR81">
        <v>6.1425294799226102E-3</v>
      </c>
      <c r="BS81">
        <v>1.0118110236219799</v>
      </c>
      <c r="BT81">
        <v>1.0111420612813999</v>
      </c>
      <c r="BU81">
        <v>1.9928103678041001E-2</v>
      </c>
      <c r="BV81">
        <v>2.58255879841787E-3</v>
      </c>
      <c r="BW81" t="s">
        <v>110</v>
      </c>
      <c r="BX81" t="s">
        <v>110</v>
      </c>
      <c r="BY81" t="s">
        <v>2142</v>
      </c>
      <c r="BZ81" s="2">
        <v>45440</v>
      </c>
      <c r="CA81" t="s">
        <v>1190</v>
      </c>
      <c r="CB81">
        <v>28</v>
      </c>
      <c r="CC81">
        <v>45</v>
      </c>
      <c r="CD81">
        <v>5</v>
      </c>
      <c r="CE81">
        <v>50</v>
      </c>
      <c r="CF81" t="s">
        <v>119</v>
      </c>
      <c r="CG81" t="s">
        <v>2302</v>
      </c>
      <c r="CH81">
        <v>41906</v>
      </c>
      <c r="CT81">
        <v>41906</v>
      </c>
      <c r="CU81">
        <v>0.99799626745103898</v>
      </c>
      <c r="CV81">
        <v>0.99798718574665701</v>
      </c>
      <c r="CW81">
        <v>0.99800534915542105</v>
      </c>
    </row>
    <row r="82" spans="1:101" x14ac:dyDescent="0.35">
      <c r="A82" t="s">
        <v>2144</v>
      </c>
      <c r="B82" t="s">
        <v>2152</v>
      </c>
      <c r="C82" t="s">
        <v>2153</v>
      </c>
      <c r="D82" t="s">
        <v>2140</v>
      </c>
      <c r="E82" t="s">
        <v>2303</v>
      </c>
      <c r="F82">
        <v>0.68424610511283301</v>
      </c>
      <c r="G82">
        <v>5.5167460677983697E-3</v>
      </c>
      <c r="H82">
        <v>4.9725521357686297E-3</v>
      </c>
      <c r="I82">
        <v>2.3891865631698798E-3</v>
      </c>
      <c r="J82">
        <v>104.315023013464</v>
      </c>
      <c r="K82">
        <v>9.7910293162155795E-3</v>
      </c>
      <c r="L82">
        <v>9.4778440796261499E-4</v>
      </c>
      <c r="M82">
        <v>9.7646232603232595E-3</v>
      </c>
      <c r="N82">
        <v>6.133</v>
      </c>
      <c r="O82">
        <v>1324.9639999999999</v>
      </c>
      <c r="P82">
        <v>0</v>
      </c>
      <c r="Q82">
        <v>0</v>
      </c>
      <c r="R82" t="s">
        <v>106</v>
      </c>
      <c r="S82" t="s">
        <v>146</v>
      </c>
      <c r="V82">
        <v>0.62002371089184205</v>
      </c>
      <c r="W82">
        <v>9.2188948997322193E-3</v>
      </c>
      <c r="X82">
        <v>0.68424610511283301</v>
      </c>
      <c r="Y82">
        <v>5.5167460677983697E-3</v>
      </c>
      <c r="Z82">
        <v>0.68438423466250198</v>
      </c>
      <c r="AA82">
        <v>4.7719510538060299E-3</v>
      </c>
      <c r="AB82" t="s">
        <v>108</v>
      </c>
      <c r="AC82">
        <v>104.524565098267</v>
      </c>
      <c r="AD82">
        <v>9.7646232603232595E-3</v>
      </c>
      <c r="AE82">
        <v>1283.1381125329001</v>
      </c>
      <c r="AF82">
        <v>8.07376031912619E-3</v>
      </c>
      <c r="AG82">
        <v>325.763849663212</v>
      </c>
      <c r="AH82">
        <v>1283.1381125329001</v>
      </c>
      <c r="AI82">
        <v>934.25149670080998</v>
      </c>
      <c r="AJ82">
        <v>0.99687334785273396</v>
      </c>
      <c r="AK82">
        <v>2.7239777978149098</v>
      </c>
      <c r="AL82">
        <v>0.80655307883869998</v>
      </c>
      <c r="AM82">
        <v>1.9937466957054599</v>
      </c>
      <c r="AN82" t="s">
        <v>109</v>
      </c>
      <c r="AO82">
        <v>1387.66267763117</v>
      </c>
      <c r="AP82">
        <v>5.49201800118584E-3</v>
      </c>
      <c r="AQ82">
        <v>659.91838485339701</v>
      </c>
      <c r="AR82">
        <v>1387.66267763117</v>
      </c>
      <c r="AS82">
        <v>1587.0867738935999</v>
      </c>
      <c r="AT82">
        <v>0.829224844757813</v>
      </c>
      <c r="AU82">
        <v>0</v>
      </c>
      <c r="AV82">
        <v>3.9370803457597101</v>
      </c>
      <c r="AW82">
        <v>0.82507067643660204</v>
      </c>
      <c r="AX82">
        <v>1.65844968951562</v>
      </c>
      <c r="AY82" t="s">
        <v>109</v>
      </c>
      <c r="BO82">
        <v>1.1395348837208801</v>
      </c>
      <c r="BP82">
        <v>1.0874384236452499</v>
      </c>
      <c r="BQ82">
        <v>0.27819721335416198</v>
      </c>
      <c r="BR82">
        <v>6.1202208218213401E-3</v>
      </c>
      <c r="BS82">
        <v>1.0282258064513701</v>
      </c>
      <c r="BT82">
        <v>1.02722063037251</v>
      </c>
      <c r="BU82">
        <v>4.6811079945610901E-2</v>
      </c>
      <c r="BV82">
        <v>2.5131133297400898E-3</v>
      </c>
      <c r="BW82" t="s">
        <v>110</v>
      </c>
      <c r="BX82" t="s">
        <v>110</v>
      </c>
      <c r="BY82" t="s">
        <v>2142</v>
      </c>
      <c r="BZ82" s="2">
        <v>45440</v>
      </c>
      <c r="CA82" t="s">
        <v>1190</v>
      </c>
      <c r="CB82">
        <v>28</v>
      </c>
      <c r="CC82">
        <v>45</v>
      </c>
      <c r="CD82">
        <v>5</v>
      </c>
      <c r="CE82">
        <v>50</v>
      </c>
      <c r="CF82" t="s">
        <v>119</v>
      </c>
      <c r="CG82" t="s">
        <v>2304</v>
      </c>
      <c r="CH82">
        <v>42148</v>
      </c>
      <c r="CT82">
        <v>42148</v>
      </c>
      <c r="CU82">
        <v>0.99799528383968195</v>
      </c>
      <c r="CV82">
        <v>0.997986216263968</v>
      </c>
      <c r="CW82">
        <v>0.99800435141539601</v>
      </c>
    </row>
    <row r="83" spans="1:101" x14ac:dyDescent="0.35">
      <c r="A83" t="s">
        <v>2148</v>
      </c>
      <c r="B83" t="s">
        <v>2187</v>
      </c>
      <c r="C83" t="s">
        <v>2153</v>
      </c>
      <c r="D83" t="s">
        <v>2140</v>
      </c>
      <c r="E83" t="s">
        <v>2305</v>
      </c>
      <c r="F83">
        <v>0.96008066425679295</v>
      </c>
      <c r="G83">
        <v>3.9984952563284796E-3</v>
      </c>
      <c r="H83">
        <v>3.6668774545205399E-3</v>
      </c>
      <c r="I83">
        <v>1.59435693883469E-3</v>
      </c>
      <c r="J83">
        <v>105.037930626132</v>
      </c>
      <c r="K83">
        <v>1.2056704000920199E-2</v>
      </c>
      <c r="L83">
        <v>9.4801449728976195E-4</v>
      </c>
      <c r="M83">
        <v>1.2043573045580101E-2</v>
      </c>
      <c r="N83">
        <v>6.0730000000000004</v>
      </c>
      <c r="O83">
        <v>1324.9639999999999</v>
      </c>
      <c r="P83">
        <v>0</v>
      </c>
      <c r="Q83">
        <v>0</v>
      </c>
      <c r="R83" t="s">
        <v>106</v>
      </c>
      <c r="S83" t="s">
        <v>107</v>
      </c>
      <c r="V83">
        <v>0.90646872673535395</v>
      </c>
      <c r="W83">
        <v>1.29821449363143E-2</v>
      </c>
      <c r="X83">
        <v>1.08972444011851</v>
      </c>
      <c r="Y83">
        <v>7.8917174288692105E-3</v>
      </c>
      <c r="Z83">
        <v>0.96008066425679295</v>
      </c>
      <c r="AA83">
        <v>3.9984952563284796E-3</v>
      </c>
      <c r="AB83" t="s">
        <v>108</v>
      </c>
      <c r="AC83">
        <v>105.249396944683</v>
      </c>
      <c r="AD83">
        <v>1.2043573045580101E-2</v>
      </c>
      <c r="AE83">
        <v>1281.81622834517</v>
      </c>
      <c r="AF83">
        <v>1.03274531132666E-2</v>
      </c>
      <c r="AG83">
        <v>231.81706907420801</v>
      </c>
      <c r="AH83">
        <v>1281.81622834517</v>
      </c>
      <c r="AI83">
        <v>666.64317686214201</v>
      </c>
      <c r="AJ83">
        <v>0.93405605388979596</v>
      </c>
      <c r="AK83">
        <v>2.5939482188376899</v>
      </c>
      <c r="AL83">
        <v>0.95709122355121901</v>
      </c>
      <c r="AM83">
        <v>1.8681121077795899</v>
      </c>
      <c r="AN83" t="s">
        <v>109</v>
      </c>
      <c r="AO83">
        <v>1387.06562528985</v>
      </c>
      <c r="AP83">
        <v>6.1960764922251296E-3</v>
      </c>
      <c r="AQ83">
        <v>450.698214991707</v>
      </c>
      <c r="AR83">
        <v>1387.06562528985</v>
      </c>
      <c r="AS83">
        <v>1201.67184182961</v>
      </c>
      <c r="AT83">
        <v>0.86933071799218098</v>
      </c>
      <c r="AU83">
        <v>0</v>
      </c>
      <c r="AV83">
        <v>3.2591297615070398</v>
      </c>
      <c r="AW83">
        <v>0.94887550264785703</v>
      </c>
      <c r="AX83">
        <v>1.73866143598436</v>
      </c>
      <c r="AY83" t="s">
        <v>109</v>
      </c>
      <c r="BO83">
        <v>1.0326678765880699</v>
      </c>
      <c r="BP83">
        <v>1.01889168765754</v>
      </c>
      <c r="BQ83">
        <v>6.10272557896245E-2</v>
      </c>
      <c r="BR83">
        <v>8.0585614995485107E-3</v>
      </c>
      <c r="BS83">
        <v>1.09018036072165</v>
      </c>
      <c r="BT83">
        <v>1.0195058517556901</v>
      </c>
      <c r="BU83">
        <v>0.15679311546990601</v>
      </c>
      <c r="BV83">
        <v>3.8577065054858301E-3</v>
      </c>
      <c r="BW83" t="s">
        <v>110</v>
      </c>
      <c r="BX83" t="s">
        <v>110</v>
      </c>
      <c r="BY83" t="s">
        <v>2142</v>
      </c>
      <c r="BZ83" s="2">
        <v>45440</v>
      </c>
      <c r="CA83" t="s">
        <v>1190</v>
      </c>
      <c r="CB83">
        <v>28</v>
      </c>
      <c r="CC83">
        <v>45</v>
      </c>
      <c r="CD83">
        <v>5</v>
      </c>
      <c r="CE83">
        <v>50</v>
      </c>
      <c r="CF83" t="s">
        <v>119</v>
      </c>
      <c r="CG83" t="s">
        <v>2306</v>
      </c>
      <c r="CH83">
        <v>43285</v>
      </c>
      <c r="CT83">
        <v>43285</v>
      </c>
      <c r="CU83">
        <v>0.99799080731396195</v>
      </c>
      <c r="CV83">
        <v>0.99798179999872005</v>
      </c>
      <c r="CW83">
        <v>0.99799981462920395</v>
      </c>
    </row>
    <row r="84" spans="1:101" x14ac:dyDescent="0.35">
      <c r="A84" t="s">
        <v>2148</v>
      </c>
      <c r="B84" t="s">
        <v>2187</v>
      </c>
      <c r="C84" t="s">
        <v>2153</v>
      </c>
      <c r="D84" t="s">
        <v>2140</v>
      </c>
      <c r="E84" t="s">
        <v>2307</v>
      </c>
      <c r="F84">
        <v>0.94857909570396204</v>
      </c>
      <c r="G84">
        <v>3.7583664972898E-3</v>
      </c>
      <c r="H84">
        <v>3.4042862110936702E-3</v>
      </c>
      <c r="I84">
        <v>1.5925307284030399E-3</v>
      </c>
      <c r="J84">
        <v>105.00060290875</v>
      </c>
      <c r="K84">
        <v>1.09072519878501E-2</v>
      </c>
      <c r="L84">
        <v>9.4623805131277495E-4</v>
      </c>
      <c r="M84">
        <v>1.08880180222334E-2</v>
      </c>
      <c r="N84">
        <v>6.0579999999999998</v>
      </c>
      <c r="O84">
        <v>1324.9639999999999</v>
      </c>
      <c r="P84">
        <v>0</v>
      </c>
      <c r="Q84">
        <v>0</v>
      </c>
      <c r="R84" t="s">
        <v>106</v>
      </c>
      <c r="S84" t="s">
        <v>107</v>
      </c>
      <c r="V84">
        <v>0.89167798666095099</v>
      </c>
      <c r="W84">
        <v>1.26369442200936E-2</v>
      </c>
      <c r="X84">
        <v>1.06670402191048</v>
      </c>
      <c r="Y84">
        <v>7.1484789351967202E-3</v>
      </c>
      <c r="Z84">
        <v>0.94857909570396204</v>
      </c>
      <c r="AA84">
        <v>3.7583664972898E-3</v>
      </c>
      <c r="AB84" t="s">
        <v>108</v>
      </c>
      <c r="AC84">
        <v>105.21211001957001</v>
      </c>
      <c r="AD84">
        <v>1.08880180222334E-2</v>
      </c>
      <c r="AE84">
        <v>1281.8457951687999</v>
      </c>
      <c r="AF84">
        <v>8.7756368178724693E-3</v>
      </c>
      <c r="AG84">
        <v>276.17883688031702</v>
      </c>
      <c r="AH84">
        <v>1281.8457951687999</v>
      </c>
      <c r="AI84">
        <v>762.66352192764305</v>
      </c>
      <c r="AJ84">
        <v>0.88724919570129901</v>
      </c>
      <c r="AK84">
        <v>2.6812546937743198</v>
      </c>
      <c r="AL84">
        <v>0.98028894709054104</v>
      </c>
      <c r="AM84">
        <v>1.77449839140259</v>
      </c>
      <c r="AN84" t="s">
        <v>109</v>
      </c>
      <c r="AO84">
        <v>1387.0579051883699</v>
      </c>
      <c r="AP84">
        <v>6.44493094557895E-3</v>
      </c>
      <c r="AQ84">
        <v>517.74060813266794</v>
      </c>
      <c r="AR84">
        <v>1387.0579051883699</v>
      </c>
      <c r="AS84">
        <v>1377.6672924672901</v>
      </c>
      <c r="AT84">
        <v>0.86448937352242905</v>
      </c>
      <c r="AU84">
        <v>0</v>
      </c>
      <c r="AV84">
        <v>3.9382748576937501</v>
      </c>
      <c r="AW84">
        <v>0.95658421849186104</v>
      </c>
      <c r="AX84">
        <v>1.7289787470448501</v>
      </c>
      <c r="AY84" t="s">
        <v>109</v>
      </c>
      <c r="BO84">
        <v>1.02485659655839</v>
      </c>
      <c r="BP84">
        <v>1.0387596899227101</v>
      </c>
      <c r="BQ84">
        <v>4.4107990608619398E-2</v>
      </c>
      <c r="BR84">
        <v>6.4251787408735501E-3</v>
      </c>
      <c r="BS84">
        <v>1.0392156862747499</v>
      </c>
      <c r="BT84">
        <v>1.01602136181585</v>
      </c>
      <c r="BU84">
        <v>6.7803088119825494E-2</v>
      </c>
      <c r="BV84">
        <v>3.3394690698122999E-3</v>
      </c>
      <c r="BW84" t="s">
        <v>110</v>
      </c>
      <c r="BX84" t="s">
        <v>110</v>
      </c>
      <c r="BY84" t="s">
        <v>2142</v>
      </c>
      <c r="BZ84" s="2">
        <v>45440</v>
      </c>
      <c r="CA84" t="s">
        <v>1190</v>
      </c>
      <c r="CB84">
        <v>28</v>
      </c>
      <c r="CC84">
        <v>45</v>
      </c>
      <c r="CD84">
        <v>5</v>
      </c>
      <c r="CE84">
        <v>50</v>
      </c>
      <c r="CF84" t="s">
        <v>119</v>
      </c>
      <c r="CG84" t="s">
        <v>2308</v>
      </c>
      <c r="CH84">
        <v>43574</v>
      </c>
      <c r="CT84">
        <v>43574</v>
      </c>
      <c r="CU84">
        <v>0.99798970754620697</v>
      </c>
      <c r="CV84">
        <v>0.99798071392321797</v>
      </c>
      <c r="CW84">
        <v>0.99799870116919498</v>
      </c>
    </row>
    <row r="85" spans="1:101" x14ac:dyDescent="0.35">
      <c r="A85" t="s">
        <v>2148</v>
      </c>
      <c r="B85" t="s">
        <v>2187</v>
      </c>
      <c r="C85" t="s">
        <v>2153</v>
      </c>
      <c r="D85" t="s">
        <v>2140</v>
      </c>
      <c r="E85" t="s">
        <v>2309</v>
      </c>
      <c r="F85">
        <v>0.95440510693379099</v>
      </c>
      <c r="G85">
        <v>3.5784669324013699E-3</v>
      </c>
      <c r="H85">
        <v>3.2041330800893701E-3</v>
      </c>
      <c r="I85">
        <v>1.59341042778282E-3</v>
      </c>
      <c r="J85">
        <v>105.019390132979</v>
      </c>
      <c r="K85">
        <v>1.0399729979040401E-2</v>
      </c>
      <c r="L85">
        <v>9.4493147080498797E-4</v>
      </c>
      <c r="M85">
        <v>1.03775863520051E-2</v>
      </c>
      <c r="N85">
        <v>6.0590000000000002</v>
      </c>
      <c r="O85">
        <v>1324.9639999999999</v>
      </c>
      <c r="P85">
        <v>0</v>
      </c>
      <c r="Q85">
        <v>0</v>
      </c>
      <c r="R85" t="s">
        <v>106</v>
      </c>
      <c r="S85" t="s">
        <v>107</v>
      </c>
      <c r="V85">
        <v>0.89912223907660405</v>
      </c>
      <c r="W85">
        <v>1.2662900660118701E-2</v>
      </c>
      <c r="X85">
        <v>1.0782590750513901</v>
      </c>
      <c r="Y85">
        <v>6.8922082085934398E-3</v>
      </c>
      <c r="Z85">
        <v>0.95440510693379099</v>
      </c>
      <c r="AA85">
        <v>3.5784669324013699E-3</v>
      </c>
      <c r="AB85" t="s">
        <v>108</v>
      </c>
      <c r="AC85">
        <v>105.231058453179</v>
      </c>
      <c r="AD85">
        <v>1.03775863520051E-2</v>
      </c>
      <c r="AE85">
        <v>1281.8438211835401</v>
      </c>
      <c r="AF85">
        <v>8.6906007986607692E-3</v>
      </c>
      <c r="AG85">
        <v>285.52284616108898</v>
      </c>
      <c r="AH85">
        <v>1281.8438211835401</v>
      </c>
      <c r="AI85">
        <v>815.88219228797902</v>
      </c>
      <c r="AJ85">
        <v>0.93731390569836803</v>
      </c>
      <c r="AK85">
        <v>2.9501062525514699</v>
      </c>
      <c r="AL85">
        <v>0.93587745716646698</v>
      </c>
      <c r="AM85">
        <v>1.8746278113967301</v>
      </c>
      <c r="AN85" t="s">
        <v>109</v>
      </c>
      <c r="AO85">
        <v>1387.07487963672</v>
      </c>
      <c r="AP85">
        <v>5.6716625650368897E-3</v>
      </c>
      <c r="AQ85">
        <v>541.98671541909698</v>
      </c>
      <c r="AR85">
        <v>1387.07487963672</v>
      </c>
      <c r="AS85">
        <v>1432.1917249529799</v>
      </c>
      <c r="AT85">
        <v>0.86915307829928001</v>
      </c>
      <c r="AU85">
        <v>0</v>
      </c>
      <c r="AV85">
        <v>3.5606604220279898</v>
      </c>
      <c r="AW85">
        <v>0.92995668262133102</v>
      </c>
      <c r="AX85">
        <v>1.73830615659856</v>
      </c>
      <c r="AY85" t="s">
        <v>109</v>
      </c>
      <c r="BO85">
        <v>1.0418181818182</v>
      </c>
      <c r="BP85">
        <v>1.08926261319538</v>
      </c>
      <c r="BQ85">
        <v>7.8393526658453797E-2</v>
      </c>
      <c r="BR85">
        <v>6.5655965419281603E-3</v>
      </c>
      <c r="BS85">
        <v>1.05697445972469</v>
      </c>
      <c r="BT85">
        <v>1.0105401844531099</v>
      </c>
      <c r="BU85">
        <v>9.9039054108308794E-2</v>
      </c>
      <c r="BV85">
        <v>3.2072855425144399E-3</v>
      </c>
      <c r="BW85" t="s">
        <v>110</v>
      </c>
      <c r="BX85" t="s">
        <v>110</v>
      </c>
      <c r="BY85" t="s">
        <v>2142</v>
      </c>
      <c r="BZ85" s="2">
        <v>45440</v>
      </c>
      <c r="CA85" t="s">
        <v>1190</v>
      </c>
      <c r="CB85">
        <v>28</v>
      </c>
      <c r="CC85">
        <v>45</v>
      </c>
      <c r="CD85">
        <v>5</v>
      </c>
      <c r="CE85">
        <v>50</v>
      </c>
      <c r="CF85" t="s">
        <v>119</v>
      </c>
      <c r="CG85" t="s">
        <v>2310</v>
      </c>
      <c r="CH85">
        <v>43886</v>
      </c>
      <c r="CT85">
        <v>43886</v>
      </c>
      <c r="CU85">
        <v>0.99798853757330497</v>
      </c>
      <c r="CV85">
        <v>0.99797955798605498</v>
      </c>
      <c r="CW85">
        <v>0.99799751716055496</v>
      </c>
    </row>
    <row r="86" spans="1:101" x14ac:dyDescent="0.35">
      <c r="A86" t="s">
        <v>2148</v>
      </c>
      <c r="B86" t="s">
        <v>2196</v>
      </c>
      <c r="C86" t="s">
        <v>2173</v>
      </c>
      <c r="D86" t="s">
        <v>2140</v>
      </c>
      <c r="E86" t="s">
        <v>2311</v>
      </c>
      <c r="F86">
        <v>0.95246903107727099</v>
      </c>
      <c r="G86">
        <v>5.3550530073105396E-3</v>
      </c>
      <c r="H86">
        <v>5.1125922813071104E-3</v>
      </c>
      <c r="I86">
        <v>1.5931079298731E-3</v>
      </c>
      <c r="J86">
        <v>105.013119800241</v>
      </c>
      <c r="K86">
        <v>1.6522209453672099E-2</v>
      </c>
      <c r="L86">
        <v>1.03003938294676E-3</v>
      </c>
      <c r="M86">
        <v>1.6523926631655101E-2</v>
      </c>
      <c r="N86">
        <v>6.1210000000000004</v>
      </c>
      <c r="O86">
        <v>1324.9639999999999</v>
      </c>
      <c r="P86">
        <v>0</v>
      </c>
      <c r="Q86">
        <v>0</v>
      </c>
      <c r="R86" t="s">
        <v>106</v>
      </c>
      <c r="S86" t="s">
        <v>107</v>
      </c>
      <c r="V86">
        <v>0.89663768153547296</v>
      </c>
      <c r="W86">
        <v>1.36176353823033E-2</v>
      </c>
      <c r="X86">
        <v>1.0743955011366699</v>
      </c>
      <c r="Y86">
        <v>1.0479082954395799E-2</v>
      </c>
      <c r="Z86">
        <v>0.95246903107727099</v>
      </c>
      <c r="AA86">
        <v>5.3550530073105396E-3</v>
      </c>
      <c r="AB86" t="s">
        <v>108</v>
      </c>
      <c r="AC86">
        <v>105.228724771861</v>
      </c>
      <c r="AD86">
        <v>1.6523926631655101E-2</v>
      </c>
      <c r="AE86">
        <v>1281.83222271763</v>
      </c>
      <c r="AF86">
        <v>1.4409832317057799E-2</v>
      </c>
      <c r="AG86">
        <v>145.887551626662</v>
      </c>
      <c r="AH86">
        <v>1281.83222271763</v>
      </c>
      <c r="AI86">
        <v>400.77806309022202</v>
      </c>
      <c r="AJ86">
        <v>0.95212683537270704</v>
      </c>
      <c r="AK86">
        <v>2.1092025783084498</v>
      </c>
      <c r="AL86">
        <v>0.81325659994973098</v>
      </c>
      <c r="AM86">
        <v>1.9042536707454101</v>
      </c>
      <c r="AN86" t="s">
        <v>109</v>
      </c>
      <c r="AO86">
        <v>1387.06094748949</v>
      </c>
      <c r="AP86">
        <v>8.0868339863382297E-3</v>
      </c>
      <c r="AQ86">
        <v>279.28875128870402</v>
      </c>
      <c r="AR86">
        <v>1387.06094748949</v>
      </c>
      <c r="AS86">
        <v>753.53066007304301</v>
      </c>
      <c r="AT86">
        <v>0.87297753077140205</v>
      </c>
      <c r="AU86">
        <v>0</v>
      </c>
      <c r="AV86">
        <v>2.5872109666873202</v>
      </c>
      <c r="AW86">
        <v>0.96532117485013602</v>
      </c>
      <c r="AX86">
        <v>1.7459550615427999</v>
      </c>
      <c r="AY86" t="s">
        <v>109</v>
      </c>
      <c r="BO86">
        <v>1.1328413284132199</v>
      </c>
      <c r="BP86">
        <v>1.1096605744125101</v>
      </c>
      <c r="BQ86">
        <v>0.25296358725757701</v>
      </c>
      <c r="BR86">
        <v>1.30528866206388E-2</v>
      </c>
      <c r="BS86">
        <v>1.0019157088121999</v>
      </c>
      <c r="BT86">
        <v>1.0154043645700499</v>
      </c>
      <c r="BU86">
        <v>3.3447414971165801E-3</v>
      </c>
      <c r="BV86">
        <v>6.2514335199199801E-3</v>
      </c>
      <c r="BW86" t="s">
        <v>110</v>
      </c>
      <c r="BX86" t="s">
        <v>110</v>
      </c>
      <c r="BY86" t="s">
        <v>2142</v>
      </c>
      <c r="BZ86" s="2">
        <v>45440</v>
      </c>
      <c r="CA86" t="s">
        <v>1190</v>
      </c>
      <c r="CB86">
        <v>28</v>
      </c>
      <c r="CC86">
        <v>45</v>
      </c>
      <c r="CD86">
        <v>3</v>
      </c>
      <c r="CE86">
        <v>50</v>
      </c>
      <c r="CF86" t="s">
        <v>805</v>
      </c>
      <c r="CG86" t="s">
        <v>2312</v>
      </c>
      <c r="CH86">
        <v>64524</v>
      </c>
      <c r="CT86">
        <v>64524</v>
      </c>
      <c r="CU86">
        <v>0.99795108253865406</v>
      </c>
      <c r="CV86">
        <v>0.99794129396252895</v>
      </c>
      <c r="CW86">
        <v>0.99796087111477905</v>
      </c>
    </row>
    <row r="87" spans="1:101" x14ac:dyDescent="0.35">
      <c r="A87" t="s">
        <v>2148</v>
      </c>
      <c r="B87" t="s">
        <v>2196</v>
      </c>
      <c r="C87" t="s">
        <v>2173</v>
      </c>
      <c r="D87" t="s">
        <v>2140</v>
      </c>
      <c r="E87" t="s">
        <v>2313</v>
      </c>
      <c r="F87">
        <v>0.94790874406521597</v>
      </c>
      <c r="G87">
        <v>3.6812751553596998E-3</v>
      </c>
      <c r="H87">
        <v>3.3190264385893802E-3</v>
      </c>
      <c r="I87">
        <v>1.5924353266030199E-3</v>
      </c>
      <c r="J87">
        <v>104.998456694833</v>
      </c>
      <c r="K87">
        <v>1.0618479377261399E-2</v>
      </c>
      <c r="L87">
        <v>1.0318200956263E-3</v>
      </c>
      <c r="M87">
        <v>1.05899261100929E-2</v>
      </c>
      <c r="N87">
        <v>6.1230000000000002</v>
      </c>
      <c r="O87">
        <v>1324.9639999999999</v>
      </c>
      <c r="P87">
        <v>0</v>
      </c>
      <c r="Q87">
        <v>0</v>
      </c>
      <c r="R87" t="s">
        <v>106</v>
      </c>
      <c r="S87" t="s">
        <v>107</v>
      </c>
      <c r="V87">
        <v>0.89082757055116701</v>
      </c>
      <c r="W87">
        <v>1.25876450173727E-2</v>
      </c>
      <c r="X87">
        <v>1.06538800454654</v>
      </c>
      <c r="Y87">
        <v>6.9790124184137001E-3</v>
      </c>
      <c r="Z87">
        <v>0.94790874406521597</v>
      </c>
      <c r="AA87">
        <v>3.6812751553596998E-3</v>
      </c>
      <c r="AB87" t="s">
        <v>108</v>
      </c>
      <c r="AC87">
        <v>105.214029795979</v>
      </c>
      <c r="AD87">
        <v>1.05899261100929E-2</v>
      </c>
      <c r="AE87">
        <v>1281.82740498463</v>
      </c>
      <c r="AF87">
        <v>8.4018988058471803E-3</v>
      </c>
      <c r="AG87">
        <v>282.037594226674</v>
      </c>
      <c r="AH87">
        <v>1281.82740498463</v>
      </c>
      <c r="AI87">
        <v>787.90342900989594</v>
      </c>
      <c r="AJ87">
        <v>0.92506581404047705</v>
      </c>
      <c r="AK87">
        <v>2.8127249884436201</v>
      </c>
      <c r="AL87">
        <v>0.91528692477542195</v>
      </c>
      <c r="AM87">
        <v>1.8501316280809501</v>
      </c>
      <c r="AN87" t="s">
        <v>109</v>
      </c>
      <c r="AO87">
        <v>1387.04143478061</v>
      </c>
      <c r="AP87">
        <v>6.4462881934902001E-3</v>
      </c>
      <c r="AQ87">
        <v>537.37695793185003</v>
      </c>
      <c r="AR87">
        <v>1387.04143478061</v>
      </c>
      <c r="AS87">
        <v>1449.8159854855201</v>
      </c>
      <c r="AT87">
        <v>0.88131623221759103</v>
      </c>
      <c r="AU87">
        <v>0</v>
      </c>
      <c r="AV87">
        <v>4.1542312873246603</v>
      </c>
      <c r="AW87">
        <v>0.94484073824319004</v>
      </c>
      <c r="AX87">
        <v>1.7626324644351801</v>
      </c>
      <c r="AY87" t="s">
        <v>109</v>
      </c>
      <c r="BO87">
        <v>1.0692883895132499</v>
      </c>
      <c r="BP87">
        <v>1.07301173402867</v>
      </c>
      <c r="BQ87">
        <v>0.12819264089726501</v>
      </c>
      <c r="BR87">
        <v>6.5598759383616104E-3</v>
      </c>
      <c r="BS87">
        <v>1.0210727969347999</v>
      </c>
      <c r="BT87">
        <v>1.0273437500001199</v>
      </c>
      <c r="BU87">
        <v>3.7143595993729302E-2</v>
      </c>
      <c r="BV87">
        <v>3.2800670710163098E-3</v>
      </c>
      <c r="BW87" t="s">
        <v>110</v>
      </c>
      <c r="BX87" t="s">
        <v>110</v>
      </c>
      <c r="BY87" t="s">
        <v>2142</v>
      </c>
      <c r="BZ87" s="2">
        <v>45440</v>
      </c>
      <c r="CA87" t="s">
        <v>1190</v>
      </c>
      <c r="CB87">
        <v>28</v>
      </c>
      <c r="CC87">
        <v>45</v>
      </c>
      <c r="CD87">
        <v>5</v>
      </c>
      <c r="CE87">
        <v>50</v>
      </c>
      <c r="CF87" t="s">
        <v>119</v>
      </c>
      <c r="CG87" t="s">
        <v>2314</v>
      </c>
      <c r="CH87">
        <v>64682</v>
      </c>
      <c r="CT87">
        <v>64682</v>
      </c>
      <c r="CU87">
        <v>0.99795109928244097</v>
      </c>
      <c r="CV87">
        <v>0.99794129241450102</v>
      </c>
      <c r="CW87">
        <v>0.99796090615038102</v>
      </c>
    </row>
    <row r="88" spans="1:101" x14ac:dyDescent="0.35">
      <c r="A88" t="s">
        <v>2137</v>
      </c>
      <c r="B88" t="s">
        <v>2245</v>
      </c>
      <c r="C88" t="s">
        <v>2173</v>
      </c>
      <c r="D88" t="s">
        <v>2140</v>
      </c>
      <c r="E88" t="s">
        <v>2315</v>
      </c>
      <c r="F88">
        <v>0.64279483573409302</v>
      </c>
      <c r="G88">
        <v>6.7062618858774398E-3</v>
      </c>
      <c r="H88">
        <v>6.2699451736989396E-3</v>
      </c>
      <c r="I88">
        <v>2.37944027047998E-3</v>
      </c>
      <c r="J88">
        <v>104.232548775689</v>
      </c>
      <c r="K88">
        <v>1.2605240316476999E-2</v>
      </c>
      <c r="L88">
        <v>1.0284094294519201E-3</v>
      </c>
      <c r="M88">
        <v>1.25890114297235E-2</v>
      </c>
      <c r="N88">
        <v>6.1239999999999997</v>
      </c>
      <c r="O88">
        <v>1324.9639999999999</v>
      </c>
      <c r="P88">
        <v>0</v>
      </c>
      <c r="Q88">
        <v>0</v>
      </c>
      <c r="R88" t="s">
        <v>106</v>
      </c>
      <c r="S88" t="s">
        <v>146</v>
      </c>
      <c r="V88">
        <v>0.587344107119527</v>
      </c>
      <c r="W88">
        <v>9.3957704019251697E-3</v>
      </c>
      <c r="X88">
        <v>0.64279483573409302</v>
      </c>
      <c r="Y88">
        <v>6.7062618858774398E-3</v>
      </c>
      <c r="Z88">
        <v>0.64583422703049098</v>
      </c>
      <c r="AA88">
        <v>6.2190903043393099E-3</v>
      </c>
      <c r="AB88" t="s">
        <v>108</v>
      </c>
      <c r="AC88">
        <v>104.446544054428</v>
      </c>
      <c r="AD88">
        <v>1.25890114297235E-2</v>
      </c>
      <c r="AE88">
        <v>1283.3314856028801</v>
      </c>
      <c r="AF88">
        <v>1.06197510977408E-2</v>
      </c>
      <c r="AG88">
        <v>234.925504634699</v>
      </c>
      <c r="AH88">
        <v>1283.3314856028801</v>
      </c>
      <c r="AI88">
        <v>680.55600677273799</v>
      </c>
      <c r="AJ88">
        <v>1.0092736690072499</v>
      </c>
      <c r="AK88">
        <v>2.7354233131024599</v>
      </c>
      <c r="AL88">
        <v>0.80128108568909795</v>
      </c>
      <c r="AM88">
        <v>2.01854733801451</v>
      </c>
      <c r="AN88" t="s">
        <v>109</v>
      </c>
      <c r="AO88">
        <v>1387.7780296573001</v>
      </c>
      <c r="AP88">
        <v>6.7604804119043398E-3</v>
      </c>
      <c r="AQ88">
        <v>491.50943378307801</v>
      </c>
      <c r="AR88">
        <v>1387.7780296573001</v>
      </c>
      <c r="AS88">
        <v>1175.4440304534601</v>
      </c>
      <c r="AT88">
        <v>0.81157319611094603</v>
      </c>
      <c r="AU88">
        <v>0</v>
      </c>
      <c r="AV88">
        <v>3.82132997075021</v>
      </c>
      <c r="AW88">
        <v>0.86098736672684695</v>
      </c>
      <c r="AX88">
        <v>1.6231463922218901</v>
      </c>
      <c r="AY88" t="s">
        <v>109</v>
      </c>
      <c r="BO88">
        <v>1.12259194395782</v>
      </c>
      <c r="BP88">
        <v>1.1024691358024199</v>
      </c>
      <c r="BQ88">
        <v>0.24745764213808899</v>
      </c>
      <c r="BR88">
        <v>8.5922869087938607E-3</v>
      </c>
      <c r="BS88">
        <v>1.02254098360648</v>
      </c>
      <c r="BT88">
        <v>1.0379008746355001</v>
      </c>
      <c r="BU88">
        <v>3.6587316218003103E-2</v>
      </c>
      <c r="BV88">
        <v>3.30237078000469E-3</v>
      </c>
      <c r="BW88" t="s">
        <v>110</v>
      </c>
      <c r="BX88" t="s">
        <v>110</v>
      </c>
      <c r="BY88" t="s">
        <v>2142</v>
      </c>
      <c r="BZ88" s="2">
        <v>45440</v>
      </c>
      <c r="CA88" t="s">
        <v>1190</v>
      </c>
      <c r="CB88">
        <v>28</v>
      </c>
      <c r="CC88">
        <v>45</v>
      </c>
      <c r="CD88">
        <v>5</v>
      </c>
      <c r="CE88">
        <v>50</v>
      </c>
      <c r="CF88" t="s">
        <v>114</v>
      </c>
      <c r="CG88" t="s">
        <v>2316</v>
      </c>
      <c r="CH88">
        <v>65018</v>
      </c>
      <c r="CT88">
        <v>65018</v>
      </c>
      <c r="CU88">
        <v>0.99795115022066205</v>
      </c>
      <c r="CV88">
        <v>0.99794130394533698</v>
      </c>
      <c r="CW88">
        <v>0.99796099649598602</v>
      </c>
    </row>
    <row r="89" spans="1:101" x14ac:dyDescent="0.35">
      <c r="A89" t="s">
        <v>2231</v>
      </c>
      <c r="B89" t="s">
        <v>2248</v>
      </c>
      <c r="C89" t="s">
        <v>2173</v>
      </c>
      <c r="D89" t="s">
        <v>2140</v>
      </c>
      <c r="E89" t="s">
        <v>2317</v>
      </c>
      <c r="F89">
        <v>0.61286480287162703</v>
      </c>
      <c r="G89">
        <v>2.9294637129341E-3</v>
      </c>
      <c r="H89">
        <v>1.7175892307932301E-3</v>
      </c>
      <c r="I89">
        <v>2.3731086952899398E-3</v>
      </c>
      <c r="J89">
        <v>104.17192390414399</v>
      </c>
      <c r="K89">
        <v>3.5051271091848099E-3</v>
      </c>
      <c r="L89">
        <v>1.03128129718754E-3</v>
      </c>
      <c r="M89">
        <v>3.3568588382247499E-3</v>
      </c>
      <c r="N89">
        <v>6.1219999999999999</v>
      </c>
      <c r="O89">
        <v>1324.9639999999999</v>
      </c>
      <c r="P89">
        <v>0</v>
      </c>
      <c r="Q89">
        <v>0</v>
      </c>
      <c r="R89" t="s">
        <v>106</v>
      </c>
      <c r="S89" t="s">
        <v>146</v>
      </c>
      <c r="V89">
        <v>0.56332209934710398</v>
      </c>
      <c r="W89">
        <v>7.7894268290430099E-3</v>
      </c>
      <c r="X89">
        <v>0.61286480287162703</v>
      </c>
      <c r="Y89">
        <v>2.9294637129341E-3</v>
      </c>
      <c r="Z89">
        <v>0.61657014547836297</v>
      </c>
      <c r="AA89">
        <v>2.3680524566356801E-3</v>
      </c>
      <c r="AB89" t="s">
        <v>108</v>
      </c>
      <c r="AC89">
        <v>104.38578863459701</v>
      </c>
      <c r="AD89">
        <v>3.3568588382247499E-3</v>
      </c>
      <c r="AE89">
        <v>1283.4403056604999</v>
      </c>
      <c r="AF89">
        <v>2.6376464931524698E-3</v>
      </c>
      <c r="AG89">
        <v>807.037028056228</v>
      </c>
      <c r="AH89">
        <v>1283.440355663</v>
      </c>
      <c r="AI89">
        <v>2369.7803422325401</v>
      </c>
      <c r="AJ89">
        <v>1.06631311416743</v>
      </c>
      <c r="AK89">
        <v>2.4379879646557301</v>
      </c>
      <c r="AL89">
        <v>0.70610442996793898</v>
      </c>
      <c r="AM89">
        <v>2.1326262283348698</v>
      </c>
      <c r="AN89" t="s">
        <v>109</v>
      </c>
      <c r="AO89">
        <v>1387.8261943001</v>
      </c>
      <c r="AP89">
        <v>2.0763723743413799E-3</v>
      </c>
      <c r="AQ89">
        <v>1705.73521821284</v>
      </c>
      <c r="AR89">
        <v>1387.8261442976</v>
      </c>
      <c r="AS89">
        <v>3991.28628107139</v>
      </c>
      <c r="AT89">
        <v>0.83024260854242704</v>
      </c>
      <c r="AU89">
        <v>0</v>
      </c>
      <c r="AV89">
        <v>4.2736446824114998</v>
      </c>
      <c r="AW89">
        <v>0.75989814794601396</v>
      </c>
      <c r="AX89">
        <v>1.6604852170848501</v>
      </c>
      <c r="AY89" t="s">
        <v>109</v>
      </c>
      <c r="AZ89">
        <v>1263.30566195401</v>
      </c>
      <c r="BA89">
        <v>346.47144483241999</v>
      </c>
      <c r="BB89">
        <v>2.73254069759995</v>
      </c>
      <c r="BC89">
        <v>1409.2131801886601</v>
      </c>
      <c r="BD89">
        <v>500.52948062417499</v>
      </c>
      <c r="BE89">
        <v>2.13334042450058</v>
      </c>
      <c r="BO89">
        <v>1.03231017770565</v>
      </c>
      <c r="BP89">
        <v>1.0468571428570299</v>
      </c>
      <c r="BQ89">
        <v>6.8905532417244994E-2</v>
      </c>
      <c r="BR89">
        <v>2.6425382655258802E-3</v>
      </c>
      <c r="BS89">
        <v>1.1367521367521001</v>
      </c>
      <c r="BT89">
        <v>1.1109445277363099</v>
      </c>
      <c r="BU89">
        <v>0.22707490148162801</v>
      </c>
      <c r="BV89">
        <v>9.7347184917985095E-4</v>
      </c>
      <c r="BW89" t="s">
        <v>110</v>
      </c>
      <c r="BX89" t="s">
        <v>110</v>
      </c>
      <c r="BY89" t="s">
        <v>2142</v>
      </c>
      <c r="BZ89" s="2">
        <v>45440</v>
      </c>
      <c r="CA89" t="s">
        <v>1190</v>
      </c>
      <c r="CB89">
        <v>28</v>
      </c>
      <c r="CC89">
        <v>45</v>
      </c>
      <c r="CD89">
        <v>5</v>
      </c>
      <c r="CE89">
        <v>50</v>
      </c>
      <c r="CF89" t="s">
        <v>119</v>
      </c>
      <c r="CG89" t="s">
        <v>2318</v>
      </c>
      <c r="CH89">
        <v>65297</v>
      </c>
      <c r="CT89">
        <v>65297</v>
      </c>
      <c r="CU89">
        <v>0.99795120836609597</v>
      </c>
      <c r="CV89">
        <v>0.99794132884790998</v>
      </c>
      <c r="CW89">
        <v>0.99796108788428195</v>
      </c>
    </row>
    <row r="90" spans="1:101" x14ac:dyDescent="0.35">
      <c r="A90" t="s">
        <v>2144</v>
      </c>
      <c r="B90" t="s">
        <v>2172</v>
      </c>
      <c r="C90" t="s">
        <v>2173</v>
      </c>
      <c r="D90" t="s">
        <v>2140</v>
      </c>
      <c r="E90" t="s">
        <v>2319</v>
      </c>
      <c r="F90">
        <v>0.69773619527768405</v>
      </c>
      <c r="G90">
        <v>2.96194120456824E-3</v>
      </c>
      <c r="H90">
        <v>1.74602734932705E-3</v>
      </c>
      <c r="I90">
        <v>2.3925894329619398E-3</v>
      </c>
      <c r="J90">
        <v>104.341495317313</v>
      </c>
      <c r="K90">
        <v>3.4147013223445499E-3</v>
      </c>
      <c r="L90">
        <v>1.0362938135273199E-3</v>
      </c>
      <c r="M90">
        <v>3.2603359700898102E-3</v>
      </c>
      <c r="N90">
        <v>6.1239999999999997</v>
      </c>
      <c r="O90">
        <v>1324.9639999999999</v>
      </c>
      <c r="P90">
        <v>0</v>
      </c>
      <c r="Q90">
        <v>0</v>
      </c>
      <c r="R90" t="s">
        <v>106</v>
      </c>
      <c r="S90" t="s">
        <v>146</v>
      </c>
      <c r="V90">
        <v>0.63051310035547903</v>
      </c>
      <c r="W90">
        <v>8.6009076013545301E-3</v>
      </c>
      <c r="X90">
        <v>0.69773619527768405</v>
      </c>
      <c r="Y90">
        <v>2.96194120456824E-3</v>
      </c>
      <c r="Z90">
        <v>0.696449752361331</v>
      </c>
      <c r="AA90">
        <v>2.2343640139324502E-3</v>
      </c>
      <c r="AB90" t="s">
        <v>108</v>
      </c>
      <c r="AC90">
        <v>104.555701025869</v>
      </c>
      <c r="AD90">
        <v>3.2603359700898102E-3</v>
      </c>
      <c r="AE90">
        <v>1283.0875951929499</v>
      </c>
      <c r="AF90">
        <v>2.6310145324946101E-3</v>
      </c>
      <c r="AG90">
        <v>742.14129580285999</v>
      </c>
      <c r="AH90">
        <v>1283.08764519545</v>
      </c>
      <c r="AI90">
        <v>2094.7811439367501</v>
      </c>
      <c r="AJ90">
        <v>1.00880464839162</v>
      </c>
      <c r="AK90">
        <v>2.23313911831031</v>
      </c>
      <c r="AL90">
        <v>0.74402666701002795</v>
      </c>
      <c r="AM90">
        <v>2.0176092967832502</v>
      </c>
      <c r="AN90" t="s">
        <v>109</v>
      </c>
      <c r="AO90">
        <v>1387.64339622382</v>
      </c>
      <c r="AP90">
        <v>1.9255007576377699E-3</v>
      </c>
      <c r="AQ90">
        <v>1546.95714525068</v>
      </c>
      <c r="AR90">
        <v>1387.6433462213199</v>
      </c>
      <c r="AS90">
        <v>3615.3872578775899</v>
      </c>
      <c r="AT90">
        <v>0.81156611529308897</v>
      </c>
      <c r="AU90">
        <v>0</v>
      </c>
      <c r="AV90">
        <v>3.49204879638671</v>
      </c>
      <c r="AW90">
        <v>0.80986812353344895</v>
      </c>
      <c r="AX90">
        <v>1.62313223058617</v>
      </c>
      <c r="AY90" t="s">
        <v>109</v>
      </c>
      <c r="AZ90">
        <v>1262.9614055187801</v>
      </c>
      <c r="BA90">
        <v>310.01631600606402</v>
      </c>
      <c r="BB90">
        <v>2.90529088558604</v>
      </c>
      <c r="BC90">
        <v>1409.1015726063399</v>
      </c>
      <c r="BD90">
        <v>435.34431380632998</v>
      </c>
      <c r="BE90">
        <v>2.3453286182062199</v>
      </c>
      <c r="BO90">
        <v>1.0252100840337599</v>
      </c>
      <c r="BP90">
        <v>1.0202140309157399</v>
      </c>
      <c r="BQ90">
        <v>5.0864099919211397E-2</v>
      </c>
      <c r="BR90">
        <v>2.7186322984500901E-3</v>
      </c>
      <c r="BS90">
        <v>1.0164609053496101</v>
      </c>
      <c r="BT90">
        <v>1.0247452692866501</v>
      </c>
      <c r="BU90">
        <v>2.6718226017589899E-2</v>
      </c>
      <c r="BV90">
        <v>1.04924188466976E-3</v>
      </c>
      <c r="BW90" t="s">
        <v>110</v>
      </c>
      <c r="BX90" t="s">
        <v>110</v>
      </c>
      <c r="BY90" t="s">
        <v>2142</v>
      </c>
      <c r="BZ90" s="2">
        <v>45440</v>
      </c>
      <c r="CA90" t="s">
        <v>1190</v>
      </c>
      <c r="CB90">
        <v>28</v>
      </c>
      <c r="CC90">
        <v>45</v>
      </c>
      <c r="CD90">
        <v>5</v>
      </c>
      <c r="CE90">
        <v>50</v>
      </c>
      <c r="CF90" t="s">
        <v>119</v>
      </c>
      <c r="CG90" t="s">
        <v>2320</v>
      </c>
      <c r="CH90">
        <v>65561</v>
      </c>
      <c r="CT90">
        <v>65561</v>
      </c>
      <c r="CU90">
        <v>0.99795127662619898</v>
      </c>
      <c r="CV90">
        <v>0.99794136522200605</v>
      </c>
      <c r="CW90">
        <v>0.99796118803039102</v>
      </c>
    </row>
    <row r="91" spans="1:101" x14ac:dyDescent="0.35">
      <c r="A91" t="s">
        <v>2148</v>
      </c>
      <c r="B91" t="s">
        <v>2187</v>
      </c>
      <c r="C91" t="s">
        <v>2153</v>
      </c>
      <c r="D91" t="s">
        <v>2140</v>
      </c>
      <c r="E91" t="s">
        <v>2321</v>
      </c>
      <c r="F91">
        <v>0.94402284115199098</v>
      </c>
      <c r="G91">
        <v>5.8543090742753396E-3</v>
      </c>
      <c r="H91">
        <v>5.6337174057716696E-3</v>
      </c>
      <c r="I91">
        <v>1.5919054397318601E-3</v>
      </c>
      <c r="J91">
        <v>104.98607700641</v>
      </c>
      <c r="K91">
        <v>1.7872556984472199E-2</v>
      </c>
      <c r="L91">
        <v>1.4233719944201E-3</v>
      </c>
      <c r="M91">
        <v>1.78517092895744E-2</v>
      </c>
      <c r="N91">
        <v>6.1289999999999996</v>
      </c>
      <c r="O91">
        <v>1324.9639999999999</v>
      </c>
      <c r="P91">
        <v>0</v>
      </c>
      <c r="Q91">
        <v>0</v>
      </c>
      <c r="R91" t="s">
        <v>106</v>
      </c>
      <c r="S91" t="s">
        <v>107</v>
      </c>
      <c r="V91">
        <v>0.88592224104003403</v>
      </c>
      <c r="W91">
        <v>1.3760823418366101E-2</v>
      </c>
      <c r="X91">
        <v>1.05781298884903</v>
      </c>
      <c r="Y91">
        <v>1.12024006425025E-2</v>
      </c>
      <c r="Z91">
        <v>0.94402284115199098</v>
      </c>
      <c r="AA91">
        <v>5.8543090742753396E-3</v>
      </c>
      <c r="AB91" t="s">
        <v>108</v>
      </c>
      <c r="AC91">
        <v>105.19775586258901</v>
      </c>
      <c r="AD91">
        <v>1.78517092895744E-2</v>
      </c>
      <c r="AE91">
        <v>1281.60823509343</v>
      </c>
      <c r="AF91">
        <v>1.5301476648760101E-2</v>
      </c>
      <c r="AG91">
        <v>137.551869512222</v>
      </c>
      <c r="AH91">
        <v>1281.60823509343</v>
      </c>
      <c r="AI91">
        <v>383.90868354729702</v>
      </c>
      <c r="AJ91">
        <v>0.91511091801658195</v>
      </c>
      <c r="AK91">
        <v>2.12835985508561</v>
      </c>
      <c r="AL91">
        <v>0.93680595855917104</v>
      </c>
      <c r="AM91">
        <v>1.8302218360331599</v>
      </c>
      <c r="AN91" t="s">
        <v>109</v>
      </c>
      <c r="AO91">
        <v>1386.80599095602</v>
      </c>
      <c r="AP91">
        <v>9.1950169617531496E-3</v>
      </c>
      <c r="AQ91">
        <v>263.10033497643798</v>
      </c>
      <c r="AR91">
        <v>1386.80599095602</v>
      </c>
      <c r="AS91">
        <v>704.00609047907597</v>
      </c>
      <c r="AT91">
        <v>0.85416800289864403</v>
      </c>
      <c r="AU91">
        <v>0</v>
      </c>
      <c r="AV91">
        <v>2.81353078075374</v>
      </c>
      <c r="AW91">
        <v>0.99399780643996105</v>
      </c>
      <c r="AX91">
        <v>1.7083360057972801</v>
      </c>
      <c r="AY91" t="s">
        <v>109</v>
      </c>
      <c r="BO91">
        <v>1.0275735294119299</v>
      </c>
      <c r="BP91">
        <v>1</v>
      </c>
      <c r="BQ91">
        <v>5.0465675626218898E-2</v>
      </c>
      <c r="BR91">
        <v>1.33056849210656E-2</v>
      </c>
      <c r="BS91">
        <v>1.05210420841701</v>
      </c>
      <c r="BT91">
        <v>1.0897790055249901</v>
      </c>
      <c r="BU91">
        <v>8.9011495292357995E-2</v>
      </c>
      <c r="BV91">
        <v>6.4930970382469097E-3</v>
      </c>
      <c r="BW91" t="s">
        <v>110</v>
      </c>
      <c r="BX91" t="s">
        <v>110</v>
      </c>
      <c r="BY91" t="s">
        <v>2142</v>
      </c>
      <c r="BZ91" s="2">
        <v>45422</v>
      </c>
      <c r="CA91" t="s">
        <v>1190</v>
      </c>
      <c r="CB91">
        <v>10</v>
      </c>
      <c r="CC91">
        <v>45</v>
      </c>
      <c r="CD91">
        <v>3</v>
      </c>
      <c r="CE91">
        <v>50</v>
      </c>
      <c r="CF91" t="s">
        <v>2322</v>
      </c>
      <c r="CG91" t="s">
        <v>2323</v>
      </c>
      <c r="CH91">
        <v>37714</v>
      </c>
      <c r="CT91">
        <v>37714</v>
      </c>
      <c r="CU91">
        <v>0.99798780064799497</v>
      </c>
      <c r="CV91">
        <v>0.99797427020732399</v>
      </c>
      <c r="CW91">
        <v>0.99800133108866595</v>
      </c>
    </row>
    <row r="92" spans="1:101" x14ac:dyDescent="0.35">
      <c r="A92" t="s">
        <v>2148</v>
      </c>
      <c r="B92" t="s">
        <v>2187</v>
      </c>
      <c r="C92" t="s">
        <v>2153</v>
      </c>
      <c r="D92" t="s">
        <v>2140</v>
      </c>
      <c r="E92" t="s">
        <v>2324</v>
      </c>
      <c r="F92">
        <v>0.94400956299864403</v>
      </c>
      <c r="G92">
        <v>5.5185096010489203E-3</v>
      </c>
      <c r="H92">
        <v>5.2839181332728904E-3</v>
      </c>
      <c r="I92">
        <v>1.5919036961258199E-3</v>
      </c>
      <c r="J92">
        <v>104.98603488304001</v>
      </c>
      <c r="K92">
        <v>1.6762365695451899E-2</v>
      </c>
      <c r="L92">
        <v>1.4211243597230801E-3</v>
      </c>
      <c r="M92">
        <v>1.6735694608476001E-2</v>
      </c>
      <c r="N92">
        <v>6.1520000000000001</v>
      </c>
      <c r="O92">
        <v>1324.9639999999999</v>
      </c>
      <c r="P92">
        <v>0</v>
      </c>
      <c r="Q92">
        <v>0</v>
      </c>
      <c r="R92" t="s">
        <v>106</v>
      </c>
      <c r="S92" t="s">
        <v>107</v>
      </c>
      <c r="V92">
        <v>0.88590555006965799</v>
      </c>
      <c r="W92">
        <v>1.3539495393335901E-2</v>
      </c>
      <c r="X92">
        <v>1.05778726033531</v>
      </c>
      <c r="Y92">
        <v>1.0542572910671099E-2</v>
      </c>
      <c r="Z92">
        <v>0.94400956299864403</v>
      </c>
      <c r="AA92">
        <v>5.5185096010489203E-3</v>
      </c>
      <c r="AB92" t="s">
        <v>108</v>
      </c>
      <c r="AC92">
        <v>105.197738400072</v>
      </c>
      <c r="AD92">
        <v>1.6735694608476001E-2</v>
      </c>
      <c r="AE92">
        <v>1281.6154611616901</v>
      </c>
      <c r="AF92">
        <v>1.5178811832078601E-2</v>
      </c>
      <c r="AG92">
        <v>145.38101169797599</v>
      </c>
      <c r="AH92">
        <v>1281.6154611616901</v>
      </c>
      <c r="AI92">
        <v>400.86154020935697</v>
      </c>
      <c r="AJ92">
        <v>0.87768126910362099</v>
      </c>
      <c r="AK92">
        <v>2.5561739789376201</v>
      </c>
      <c r="AL92">
        <v>0.99999999958323005</v>
      </c>
      <c r="AM92">
        <v>1.75536253820724</v>
      </c>
      <c r="AN92" t="s">
        <v>109</v>
      </c>
      <c r="AO92">
        <v>1386.81319956176</v>
      </c>
      <c r="AP92">
        <v>7.0489109367707498E-3</v>
      </c>
      <c r="AQ92">
        <v>268.780609993989</v>
      </c>
      <c r="AR92">
        <v>1386.81319956176</v>
      </c>
      <c r="AS92">
        <v>707.97428233537403</v>
      </c>
      <c r="AT92">
        <v>0.87379112895487598</v>
      </c>
      <c r="AU92">
        <v>0</v>
      </c>
      <c r="AV92">
        <v>2.0931888291248502</v>
      </c>
      <c r="AW92">
        <v>0.91134817075647701</v>
      </c>
      <c r="AX92">
        <v>1.74758225790975</v>
      </c>
      <c r="AY92" t="s">
        <v>109</v>
      </c>
      <c r="BO92">
        <v>1.0540000000002101</v>
      </c>
      <c r="BP92">
        <v>1.0415584415582</v>
      </c>
      <c r="BQ92">
        <v>9.4789577063570399E-2</v>
      </c>
      <c r="BR92">
        <v>1.2074221507372199E-2</v>
      </c>
      <c r="BS92">
        <v>1.00381679389328</v>
      </c>
      <c r="BT92">
        <v>1.0052287581697901</v>
      </c>
      <c r="BU92">
        <v>6.6701612899968199E-3</v>
      </c>
      <c r="BV92">
        <v>6.5018911072075997E-3</v>
      </c>
      <c r="BW92" t="s">
        <v>110</v>
      </c>
      <c r="BX92" t="s">
        <v>110</v>
      </c>
      <c r="BY92" t="s">
        <v>2142</v>
      </c>
      <c r="BZ92" s="2">
        <v>45422</v>
      </c>
      <c r="CA92" t="s">
        <v>1190</v>
      </c>
      <c r="CB92">
        <v>10</v>
      </c>
      <c r="CC92">
        <v>45</v>
      </c>
      <c r="CD92">
        <v>5</v>
      </c>
      <c r="CE92">
        <v>50</v>
      </c>
      <c r="CF92" t="s">
        <v>119</v>
      </c>
      <c r="CG92" t="s">
        <v>2325</v>
      </c>
      <c r="CH92">
        <v>37863</v>
      </c>
      <c r="CT92">
        <v>37863</v>
      </c>
      <c r="CU92">
        <v>0.997987565890183</v>
      </c>
      <c r="CV92">
        <v>0.99797405681307405</v>
      </c>
      <c r="CW92">
        <v>0.99800107496729196</v>
      </c>
    </row>
    <row r="93" spans="1:101" x14ac:dyDescent="0.35">
      <c r="A93" t="s">
        <v>2148</v>
      </c>
      <c r="B93" t="s">
        <v>2187</v>
      </c>
      <c r="C93" t="s">
        <v>2153</v>
      </c>
      <c r="D93" t="s">
        <v>2140</v>
      </c>
      <c r="E93" t="s">
        <v>2326</v>
      </c>
      <c r="F93">
        <v>0.96776824914513704</v>
      </c>
      <c r="G93">
        <v>5.3760001377101997E-3</v>
      </c>
      <c r="H93">
        <v>5.1336969772819404E-3</v>
      </c>
      <c r="I93">
        <v>1.59578595873832E-3</v>
      </c>
      <c r="J93">
        <v>105.06343595053799</v>
      </c>
      <c r="K93">
        <v>1.7187605675523701E-2</v>
      </c>
      <c r="L93">
        <v>1.4172435132309099E-3</v>
      </c>
      <c r="M93">
        <v>1.7163624730372799E-2</v>
      </c>
      <c r="N93">
        <v>6.1269999999999998</v>
      </c>
      <c r="O93">
        <v>1324.9639999999999</v>
      </c>
      <c r="P93">
        <v>0</v>
      </c>
      <c r="Q93">
        <v>0</v>
      </c>
      <c r="R93" t="s">
        <v>106</v>
      </c>
      <c r="S93" t="s">
        <v>107</v>
      </c>
      <c r="V93">
        <v>0.91657496012594897</v>
      </c>
      <c r="W93">
        <v>1.3976948701934E-2</v>
      </c>
      <c r="X93">
        <v>1.1055984009763</v>
      </c>
      <c r="Y93">
        <v>1.10321134928642E-2</v>
      </c>
      <c r="Z93">
        <v>0.96776824914513704</v>
      </c>
      <c r="AA93">
        <v>5.3760001377101997E-3</v>
      </c>
      <c r="AB93" t="s">
        <v>108</v>
      </c>
      <c r="AC93">
        <v>105.275351389973</v>
      </c>
      <c r="AD93">
        <v>1.7163624730372799E-2</v>
      </c>
      <c r="AE93">
        <v>1281.56350637841</v>
      </c>
      <c r="AF93">
        <v>1.4846566249987401E-2</v>
      </c>
      <c r="AG93">
        <v>149.185322069356</v>
      </c>
      <c r="AH93">
        <v>1281.56350637841</v>
      </c>
      <c r="AI93">
        <v>440.48140596113399</v>
      </c>
      <c r="AJ93">
        <v>0.93983499915342805</v>
      </c>
      <c r="AK93">
        <v>2.5148633575127799</v>
      </c>
      <c r="AL93">
        <v>0.99999998140620106</v>
      </c>
      <c r="AM93">
        <v>1.8796699983068501</v>
      </c>
      <c r="AN93" t="s">
        <v>109</v>
      </c>
      <c r="AO93">
        <v>1386.83885776839</v>
      </c>
      <c r="AP93">
        <v>8.6121707176414694E-3</v>
      </c>
      <c r="AQ93">
        <v>292.67328001678197</v>
      </c>
      <c r="AR93">
        <v>1386.83885776839</v>
      </c>
      <c r="AS93">
        <v>784.09913587780295</v>
      </c>
      <c r="AT93">
        <v>0.85980570390613598</v>
      </c>
      <c r="AU93">
        <v>0</v>
      </c>
      <c r="AV93">
        <v>2.9120150658861901</v>
      </c>
      <c r="AW93">
        <v>0.98268481452904799</v>
      </c>
      <c r="AX93">
        <v>1.71961140781227</v>
      </c>
      <c r="AY93" t="s">
        <v>109</v>
      </c>
      <c r="BO93">
        <v>1.0054446460978801</v>
      </c>
      <c r="BP93">
        <v>1.1102756892229799</v>
      </c>
      <c r="BQ93">
        <v>1.02341379215999E-2</v>
      </c>
      <c r="BR93">
        <v>1.25995638996777E-2</v>
      </c>
      <c r="BS93">
        <v>1.0894308943089299</v>
      </c>
      <c r="BT93">
        <v>1.11141678129305</v>
      </c>
      <c r="BU93">
        <v>0.15378638606449599</v>
      </c>
      <c r="BV93">
        <v>5.8755326339106299E-3</v>
      </c>
      <c r="BW93" t="s">
        <v>110</v>
      </c>
      <c r="BX93" t="s">
        <v>110</v>
      </c>
      <c r="BY93" t="s">
        <v>2142</v>
      </c>
      <c r="BZ93" s="2">
        <v>45422</v>
      </c>
      <c r="CA93" t="s">
        <v>1190</v>
      </c>
      <c r="CB93">
        <v>10</v>
      </c>
      <c r="CC93">
        <v>45</v>
      </c>
      <c r="CD93">
        <v>5</v>
      </c>
      <c r="CE93">
        <v>50</v>
      </c>
      <c r="CF93" t="s">
        <v>119</v>
      </c>
      <c r="CG93" t="s">
        <v>2327</v>
      </c>
      <c r="CH93">
        <v>38199</v>
      </c>
      <c r="CT93">
        <v>38199</v>
      </c>
      <c r="CU93">
        <v>0.99798703650343901</v>
      </c>
      <c r="CV93">
        <v>0.99797357424950595</v>
      </c>
      <c r="CW93">
        <v>0.99800049875737096</v>
      </c>
    </row>
    <row r="94" spans="1:101" x14ac:dyDescent="0.35">
      <c r="A94" t="s">
        <v>2148</v>
      </c>
      <c r="B94" t="s">
        <v>2187</v>
      </c>
      <c r="C94" t="s">
        <v>2153</v>
      </c>
      <c r="D94" t="s">
        <v>2140</v>
      </c>
      <c r="E94" t="s">
        <v>2199</v>
      </c>
      <c r="F94">
        <v>0.94592258447437405</v>
      </c>
      <c r="G94">
        <v>3.9657711127228101E-3</v>
      </c>
      <c r="H94">
        <v>3.6321300041208802E-3</v>
      </c>
      <c r="I94">
        <v>1.59215958737546E-3</v>
      </c>
      <c r="J94">
        <v>104.992116165076</v>
      </c>
      <c r="K94">
        <v>1.1570033234684101E-2</v>
      </c>
      <c r="L94">
        <v>1.4001450611473799E-3</v>
      </c>
      <c r="M94">
        <v>1.1508189243200601E-2</v>
      </c>
      <c r="N94">
        <v>6.06</v>
      </c>
      <c r="O94">
        <v>1324.9639999999999</v>
      </c>
      <c r="P94">
        <v>0</v>
      </c>
      <c r="Q94">
        <v>0</v>
      </c>
      <c r="R94" t="s">
        <v>106</v>
      </c>
      <c r="S94" t="s">
        <v>107</v>
      </c>
      <c r="V94">
        <v>0.88831519813361803</v>
      </c>
      <c r="W94">
        <v>1.26875872964584E-2</v>
      </c>
      <c r="X94">
        <v>1.0615048962754301</v>
      </c>
      <c r="Y94">
        <v>7.5131670906179596E-3</v>
      </c>
      <c r="Z94">
        <v>0.94592258447437405</v>
      </c>
      <c r="AA94">
        <v>3.9657711127228101E-3</v>
      </c>
      <c r="AB94" t="s">
        <v>108</v>
      </c>
      <c r="AC94">
        <v>105.20408954924601</v>
      </c>
      <c r="AD94">
        <v>1.1508189243200601E-2</v>
      </c>
      <c r="AE94">
        <v>1281.7425151918501</v>
      </c>
      <c r="AF94">
        <v>9.8245265233810695E-3</v>
      </c>
      <c r="AG94">
        <v>248.057550712233</v>
      </c>
      <c r="AH94">
        <v>1281.7425151918501</v>
      </c>
      <c r="AI94">
        <v>709.61344042413396</v>
      </c>
      <c r="AJ94">
        <v>0.94039936974951499</v>
      </c>
      <c r="AK94">
        <v>2.9479016616309801</v>
      </c>
      <c r="AL94">
        <v>0.93116087625173904</v>
      </c>
      <c r="AM94">
        <v>1.88079873949903</v>
      </c>
      <c r="AN94" t="s">
        <v>109</v>
      </c>
      <c r="AO94">
        <v>1386.9466047410899</v>
      </c>
      <c r="AP94">
        <v>5.9930875388818803E-3</v>
      </c>
      <c r="AQ94">
        <v>476.668503427362</v>
      </c>
      <c r="AR94">
        <v>1386.9466047410899</v>
      </c>
      <c r="AS94">
        <v>1300.5846803796701</v>
      </c>
      <c r="AT94">
        <v>0.89777273381730205</v>
      </c>
      <c r="AU94">
        <v>0</v>
      </c>
      <c r="AV94">
        <v>3.2839474391369499</v>
      </c>
      <c r="AW94">
        <v>0.92915380921008395</v>
      </c>
      <c r="AX94">
        <v>1.7955454676346001</v>
      </c>
      <c r="AY94" t="s">
        <v>109</v>
      </c>
      <c r="BO94">
        <v>1.0927643784783601</v>
      </c>
      <c r="BP94">
        <v>1.07024265644951</v>
      </c>
      <c r="BQ94">
        <v>0.17447112611252699</v>
      </c>
      <c r="BR94">
        <v>7.5821063865977997E-3</v>
      </c>
      <c r="BS94">
        <v>1.0379506641365901</v>
      </c>
      <c r="BT94">
        <v>1.0284605433377301</v>
      </c>
      <c r="BU94">
        <v>6.8142142984190204E-2</v>
      </c>
      <c r="BV94">
        <v>3.7668640884056599E-3</v>
      </c>
      <c r="BW94" t="s">
        <v>110</v>
      </c>
      <c r="BX94" t="s">
        <v>110</v>
      </c>
      <c r="BY94" t="s">
        <v>2142</v>
      </c>
      <c r="BZ94" s="2">
        <v>45422</v>
      </c>
      <c r="CA94" t="s">
        <v>1190</v>
      </c>
      <c r="CB94">
        <v>10</v>
      </c>
      <c r="CC94">
        <v>45</v>
      </c>
      <c r="CD94">
        <v>5</v>
      </c>
      <c r="CE94">
        <v>50</v>
      </c>
      <c r="CF94" t="s">
        <v>119</v>
      </c>
      <c r="CG94" t="s">
        <v>2328</v>
      </c>
      <c r="CH94">
        <v>39414</v>
      </c>
      <c r="CT94">
        <v>39414</v>
      </c>
      <c r="CU94">
        <v>0.99798512220315905</v>
      </c>
      <c r="CV94">
        <v>0.99797181335682805</v>
      </c>
      <c r="CW94">
        <v>0.99799843104948904</v>
      </c>
    </row>
    <row r="95" spans="1:101" x14ac:dyDescent="0.35">
      <c r="A95" t="s">
        <v>2148</v>
      </c>
      <c r="B95" t="s">
        <v>2187</v>
      </c>
      <c r="C95" t="s">
        <v>2153</v>
      </c>
      <c r="D95" t="s">
        <v>2140</v>
      </c>
      <c r="E95" t="s">
        <v>2201</v>
      </c>
      <c r="F95">
        <v>0.95360308680801598</v>
      </c>
      <c r="G95">
        <v>4.3681525338906601E-3</v>
      </c>
      <c r="H95">
        <v>4.0672107204500199E-3</v>
      </c>
      <c r="I95">
        <v>1.5932838776538899E-3</v>
      </c>
      <c r="J95">
        <v>105.01678934304</v>
      </c>
      <c r="K95">
        <v>1.31772725493594E-2</v>
      </c>
      <c r="L95">
        <v>1.3971445558169601E-3</v>
      </c>
      <c r="M95">
        <v>1.31294558202902E-2</v>
      </c>
      <c r="N95">
        <v>6.0970000000000004</v>
      </c>
      <c r="O95">
        <v>1324.9639999999999</v>
      </c>
      <c r="P95">
        <v>0</v>
      </c>
      <c r="Q95">
        <v>0</v>
      </c>
      <c r="R95" t="s">
        <v>106</v>
      </c>
      <c r="S95" t="s">
        <v>107</v>
      </c>
      <c r="V95">
        <v>0.89809170169887398</v>
      </c>
      <c r="W95">
        <v>1.30500400277536E-2</v>
      </c>
      <c r="X95">
        <v>1.0766556984781299</v>
      </c>
      <c r="Y95">
        <v>8.5033912664055095E-3</v>
      </c>
      <c r="Z95">
        <v>0.95360308680801598</v>
      </c>
      <c r="AA95">
        <v>4.3681525338906601E-3</v>
      </c>
      <c r="AB95" t="s">
        <v>108</v>
      </c>
      <c r="AC95">
        <v>105.228858890914</v>
      </c>
      <c r="AD95">
        <v>1.31294558202902E-2</v>
      </c>
      <c r="AE95">
        <v>1281.73816029311</v>
      </c>
      <c r="AF95">
        <v>1.1473551322559301E-2</v>
      </c>
      <c r="AG95">
        <v>270.10137173383498</v>
      </c>
      <c r="AH95">
        <v>1281.73816029311</v>
      </c>
      <c r="AI95">
        <v>771.17960215964899</v>
      </c>
      <c r="AJ95">
        <v>0.91782249597206</v>
      </c>
      <c r="AK95">
        <v>3.16169571839453</v>
      </c>
      <c r="AL95">
        <v>0.97917989956283902</v>
      </c>
      <c r="AM95">
        <v>1.83564499194412</v>
      </c>
      <c r="AN95" t="s">
        <v>109</v>
      </c>
      <c r="AO95">
        <v>1386.9670191840301</v>
      </c>
      <c r="AP95">
        <v>6.3828073906040698E-3</v>
      </c>
      <c r="AQ95">
        <v>518.89000152828498</v>
      </c>
      <c r="AR95">
        <v>1386.9670191840301</v>
      </c>
      <c r="AS95">
        <v>1400.2805365455799</v>
      </c>
      <c r="AT95">
        <v>0.89589184710644698</v>
      </c>
      <c r="AU95">
        <v>0</v>
      </c>
      <c r="AV95">
        <v>3.7420468870947898</v>
      </c>
      <c r="AW95">
        <v>0.90969408077708502</v>
      </c>
      <c r="AX95">
        <v>1.79178369421289</v>
      </c>
      <c r="AY95" t="s">
        <v>109</v>
      </c>
      <c r="BO95">
        <v>1.0222222222222499</v>
      </c>
      <c r="BP95">
        <v>1.0112781954888199</v>
      </c>
      <c r="BQ95">
        <v>4.0792110932152098E-2</v>
      </c>
      <c r="BR95">
        <v>6.7961335411247398E-3</v>
      </c>
      <c r="BS95">
        <v>1.0074766355143101</v>
      </c>
      <c r="BT95">
        <v>1.0038709677418201</v>
      </c>
      <c r="BU95">
        <v>1.3396513602124601E-2</v>
      </c>
      <c r="BV95">
        <v>3.4531089227688998E-3</v>
      </c>
      <c r="BW95" t="s">
        <v>110</v>
      </c>
      <c r="BX95" t="s">
        <v>110</v>
      </c>
      <c r="BY95" t="s">
        <v>2142</v>
      </c>
      <c r="BZ95" s="2">
        <v>45422</v>
      </c>
      <c r="CA95" t="s">
        <v>1190</v>
      </c>
      <c r="CB95">
        <v>10</v>
      </c>
      <c r="CC95">
        <v>45</v>
      </c>
      <c r="CD95">
        <v>5</v>
      </c>
      <c r="CE95">
        <v>50</v>
      </c>
      <c r="CF95" t="s">
        <v>119</v>
      </c>
      <c r="CG95" t="s">
        <v>2329</v>
      </c>
      <c r="CH95">
        <v>39693</v>
      </c>
      <c r="CT95">
        <v>39693</v>
      </c>
      <c r="CU95">
        <v>0.99798468262309403</v>
      </c>
      <c r="CV95">
        <v>0.997971405423564</v>
      </c>
      <c r="CW95">
        <v>0.99799795982262496</v>
      </c>
    </row>
    <row r="96" spans="1:101" x14ac:dyDescent="0.35">
      <c r="A96" t="s">
        <v>2148</v>
      </c>
      <c r="B96" t="s">
        <v>2196</v>
      </c>
      <c r="C96" t="s">
        <v>2173</v>
      </c>
      <c r="D96" t="s">
        <v>2140</v>
      </c>
      <c r="E96" t="s">
        <v>2330</v>
      </c>
      <c r="F96">
        <v>0.94352859809396195</v>
      </c>
      <c r="G96">
        <v>3.73500591414676E-3</v>
      </c>
      <c r="H96">
        <v>3.37880332472195E-3</v>
      </c>
      <c r="I96">
        <v>1.5918408436646999E-3</v>
      </c>
      <c r="J96">
        <v>104.984509888804</v>
      </c>
      <c r="K96">
        <v>1.07076317588295E-2</v>
      </c>
      <c r="L96">
        <v>1.5237211797156599E-3</v>
      </c>
      <c r="M96">
        <v>1.0620387856936499E-2</v>
      </c>
      <c r="N96">
        <v>11.965</v>
      </c>
      <c r="O96">
        <v>1324.9639999999999</v>
      </c>
      <c r="P96">
        <v>0</v>
      </c>
      <c r="Q96">
        <v>0</v>
      </c>
      <c r="R96" t="s">
        <v>106</v>
      </c>
      <c r="S96" t="s">
        <v>107</v>
      </c>
      <c r="V96">
        <v>0.88530128613536596</v>
      </c>
      <c r="W96">
        <v>1.2530574578688501E-2</v>
      </c>
      <c r="X96">
        <v>1.05685602143421</v>
      </c>
      <c r="Y96">
        <v>7.0040499035902704E-3</v>
      </c>
      <c r="Z96">
        <v>0.94352859809396195</v>
      </c>
      <c r="AA96">
        <v>3.73500591414676E-3</v>
      </c>
      <c r="AB96" t="s">
        <v>108</v>
      </c>
      <c r="AC96">
        <v>105.19970702610701</v>
      </c>
      <c r="AD96">
        <v>1.0620387856936499E-2</v>
      </c>
      <c r="AE96">
        <v>1281.73332246011</v>
      </c>
      <c r="AF96">
        <v>8.5494554675833393E-3</v>
      </c>
      <c r="AG96">
        <v>407.96292122578097</v>
      </c>
      <c r="AH96">
        <v>1281.73332246011</v>
      </c>
      <c r="AI96">
        <v>1204.27797247597</v>
      </c>
      <c r="AJ96">
        <v>0.98700725712561699</v>
      </c>
      <c r="AK96">
        <v>4.1496517779592601</v>
      </c>
      <c r="AL96">
        <v>0.89399490761584999</v>
      </c>
      <c r="AM96">
        <v>1.97401451425123</v>
      </c>
      <c r="AN96" t="s">
        <v>109</v>
      </c>
      <c r="AO96">
        <v>1386.93302948622</v>
      </c>
      <c r="AP96">
        <v>6.3007499108895604E-3</v>
      </c>
      <c r="AQ96">
        <v>797.46998805348403</v>
      </c>
      <c r="AR96">
        <v>1386.93302948622</v>
      </c>
      <c r="AS96">
        <v>2188.9979010296302</v>
      </c>
      <c r="AT96">
        <v>0.89830112253247396</v>
      </c>
      <c r="AU96">
        <v>0</v>
      </c>
      <c r="AV96">
        <v>5.6544696843246003</v>
      </c>
      <c r="AW96">
        <v>0.94089759104319903</v>
      </c>
      <c r="AX96">
        <v>1.7966022450649399</v>
      </c>
      <c r="AY96" t="s">
        <v>109</v>
      </c>
      <c r="BO96">
        <v>1.0050761421320999</v>
      </c>
      <c r="BP96">
        <v>1.017942583732</v>
      </c>
      <c r="BQ96">
        <v>1.00203782451688E-2</v>
      </c>
      <c r="BR96">
        <v>4.8387106071307402E-3</v>
      </c>
      <c r="BS96">
        <v>1.0169172932331201</v>
      </c>
      <c r="BT96">
        <v>1.0141752577320799</v>
      </c>
      <c r="BU96">
        <v>3.0393647003049098E-2</v>
      </c>
      <c r="BV96">
        <v>2.2528775652739101E-3</v>
      </c>
      <c r="BW96" t="s">
        <v>110</v>
      </c>
      <c r="BX96" t="s">
        <v>110</v>
      </c>
      <c r="BY96" t="s">
        <v>2142</v>
      </c>
      <c r="BZ96" s="2">
        <v>45422</v>
      </c>
      <c r="CA96" t="s">
        <v>1190</v>
      </c>
      <c r="CB96">
        <v>10</v>
      </c>
      <c r="CC96">
        <v>45</v>
      </c>
      <c r="CD96">
        <v>5</v>
      </c>
      <c r="CE96">
        <v>50</v>
      </c>
      <c r="CF96" t="s">
        <v>119</v>
      </c>
      <c r="CG96" t="s">
        <v>2331</v>
      </c>
      <c r="CH96">
        <v>58917</v>
      </c>
      <c r="CT96">
        <v>58917</v>
      </c>
      <c r="CU96">
        <v>0.99795439413866505</v>
      </c>
      <c r="CV96">
        <v>0.99793991005669602</v>
      </c>
      <c r="CW96">
        <v>0.99796887822063496</v>
      </c>
    </row>
    <row r="97" spans="1:101" x14ac:dyDescent="0.35">
      <c r="A97" t="s">
        <v>2148</v>
      </c>
      <c r="B97" t="s">
        <v>2196</v>
      </c>
      <c r="C97" t="s">
        <v>2173</v>
      </c>
      <c r="D97" t="s">
        <v>2140</v>
      </c>
      <c r="E97" t="s">
        <v>2332</v>
      </c>
      <c r="F97">
        <v>0.95039788381563906</v>
      </c>
      <c r="G97">
        <v>3.75181056750449E-3</v>
      </c>
      <c r="H97">
        <v>3.3969228447858699E-3</v>
      </c>
      <c r="I97">
        <v>1.5927955678649501E-3</v>
      </c>
      <c r="J97">
        <v>105.006441933478</v>
      </c>
      <c r="K97">
        <v>1.09273425880053E-2</v>
      </c>
      <c r="L97">
        <v>1.52978374777035E-3</v>
      </c>
      <c r="M97">
        <v>1.0841913394535699E-2</v>
      </c>
      <c r="N97">
        <v>11.968999999999999</v>
      </c>
      <c r="O97">
        <v>1324.9639999999999</v>
      </c>
      <c r="P97">
        <v>0</v>
      </c>
      <c r="Q97">
        <v>0</v>
      </c>
      <c r="R97" t="s">
        <v>106</v>
      </c>
      <c r="S97" t="s">
        <v>107</v>
      </c>
      <c r="V97">
        <v>0.89399164265415698</v>
      </c>
      <c r="W97">
        <v>1.2668491980331599E-2</v>
      </c>
      <c r="X97">
        <v>1.07028855291355</v>
      </c>
      <c r="Y97">
        <v>7.1711690123343703E-3</v>
      </c>
      <c r="Z97">
        <v>0.95039788381563906</v>
      </c>
      <c r="AA97">
        <v>3.75181056750449E-3</v>
      </c>
      <c r="AB97" t="s">
        <v>108</v>
      </c>
      <c r="AC97">
        <v>105.22172456095799</v>
      </c>
      <c r="AD97">
        <v>1.0841913394535699E-2</v>
      </c>
      <c r="AE97">
        <v>1281.7182030991</v>
      </c>
      <c r="AF97">
        <v>8.9634026730525292E-3</v>
      </c>
      <c r="AG97">
        <v>463.56452552710499</v>
      </c>
      <c r="AH97">
        <v>1281.7182030991</v>
      </c>
      <c r="AI97">
        <v>1335.47502839302</v>
      </c>
      <c r="AJ97">
        <v>0.95265699183292296</v>
      </c>
      <c r="AK97">
        <v>5.0975900682595201</v>
      </c>
      <c r="AL97">
        <v>0.91828451976714998</v>
      </c>
      <c r="AM97">
        <v>1.9053139836658399</v>
      </c>
      <c r="AN97" t="s">
        <v>109</v>
      </c>
      <c r="AO97">
        <v>1386.93992766006</v>
      </c>
      <c r="AP97">
        <v>6.0995490468826801E-3</v>
      </c>
      <c r="AQ97">
        <v>885.68552950691196</v>
      </c>
      <c r="AR97">
        <v>1386.93992766006</v>
      </c>
      <c r="AS97">
        <v>2424.23154833743</v>
      </c>
      <c r="AT97">
        <v>0.89883251353733595</v>
      </c>
      <c r="AU97">
        <v>0</v>
      </c>
      <c r="AV97">
        <v>6.1215339312200996</v>
      </c>
      <c r="AW97">
        <v>0.93345295438905396</v>
      </c>
      <c r="AX97">
        <v>1.7976650270746699</v>
      </c>
      <c r="AY97" t="s">
        <v>109</v>
      </c>
      <c r="BO97">
        <v>1.0140597539544001</v>
      </c>
      <c r="BP97">
        <v>1.04276729559748</v>
      </c>
      <c r="BQ97">
        <v>2.67882458162285E-2</v>
      </c>
      <c r="BR97">
        <v>4.1101375941124197E-3</v>
      </c>
      <c r="BS97">
        <v>1.04166666666679</v>
      </c>
      <c r="BT97">
        <v>1.0535947712421101</v>
      </c>
      <c r="BU97">
        <v>7.49027094616731E-2</v>
      </c>
      <c r="BV97">
        <v>2.0296877019944999E-3</v>
      </c>
      <c r="BW97" t="s">
        <v>110</v>
      </c>
      <c r="BX97" t="s">
        <v>110</v>
      </c>
      <c r="BY97" t="s">
        <v>2142</v>
      </c>
      <c r="BZ97" s="2">
        <v>45422</v>
      </c>
      <c r="CA97" t="s">
        <v>1190</v>
      </c>
      <c r="CB97">
        <v>10</v>
      </c>
      <c r="CC97">
        <v>45</v>
      </c>
      <c r="CD97">
        <v>5</v>
      </c>
      <c r="CE97">
        <v>50</v>
      </c>
      <c r="CF97" t="s">
        <v>119</v>
      </c>
      <c r="CG97" t="s">
        <v>2333</v>
      </c>
      <c r="CH97">
        <v>59161</v>
      </c>
      <c r="CT97">
        <v>59161</v>
      </c>
      <c r="CU97">
        <v>0.99795400970305304</v>
      </c>
      <c r="CV97">
        <v>0.99793947103478697</v>
      </c>
      <c r="CW97">
        <v>0.99796854837131999</v>
      </c>
    </row>
    <row r="98" spans="1:101" x14ac:dyDescent="0.35">
      <c r="A98" t="s">
        <v>2148</v>
      </c>
      <c r="B98" t="s">
        <v>2196</v>
      </c>
      <c r="C98" t="s">
        <v>2173</v>
      </c>
      <c r="D98" t="s">
        <v>2140</v>
      </c>
      <c r="E98" t="s">
        <v>2334</v>
      </c>
      <c r="F98">
        <v>0.94399316587305204</v>
      </c>
      <c r="G98">
        <v>3.7059550012046101E-3</v>
      </c>
      <c r="H98">
        <v>3.3466329267639499E-3</v>
      </c>
      <c r="I98">
        <v>1.5919015435801301E-3</v>
      </c>
      <c r="J98">
        <v>104.985982866759</v>
      </c>
      <c r="K98">
        <v>1.0616271035422301E-2</v>
      </c>
      <c r="L98">
        <v>1.5352158810841799E-3</v>
      </c>
      <c r="M98">
        <v>1.05262215266735E-2</v>
      </c>
      <c r="N98">
        <v>11.965</v>
      </c>
      <c r="O98">
        <v>1324.9639999999999</v>
      </c>
      <c r="P98">
        <v>0</v>
      </c>
      <c r="Q98">
        <v>0</v>
      </c>
      <c r="R98" t="s">
        <v>106</v>
      </c>
      <c r="S98" t="s">
        <v>107</v>
      </c>
      <c r="V98">
        <v>0.88588493913120903</v>
      </c>
      <c r="W98">
        <v>1.2525645116217E-2</v>
      </c>
      <c r="X98">
        <v>1.05775548977544</v>
      </c>
      <c r="Y98">
        <v>6.9547293908749199E-3</v>
      </c>
      <c r="Z98">
        <v>0.94399316587305204</v>
      </c>
      <c r="AA98">
        <v>3.7059550012046101E-3</v>
      </c>
      <c r="AB98" t="s">
        <v>108</v>
      </c>
      <c r="AC98">
        <v>105.201263411035</v>
      </c>
      <c r="AD98">
        <v>1.05262215266735E-2</v>
      </c>
      <c r="AE98">
        <v>1281.74565056956</v>
      </c>
      <c r="AF98">
        <v>8.4067824045089192E-3</v>
      </c>
      <c r="AG98">
        <v>448.20606988736699</v>
      </c>
      <c r="AH98">
        <v>1281.74565056956</v>
      </c>
      <c r="AI98">
        <v>1300.6169673091399</v>
      </c>
      <c r="AJ98">
        <v>0.95325235031177902</v>
      </c>
      <c r="AK98">
        <v>4.8201915643391802</v>
      </c>
      <c r="AL98">
        <v>0.93269383897521196</v>
      </c>
      <c r="AM98">
        <v>1.90650470062355</v>
      </c>
      <c r="AN98" t="s">
        <v>109</v>
      </c>
      <c r="AO98">
        <v>1386.9469139805999</v>
      </c>
      <c r="AP98">
        <v>6.3346151605164101E-3</v>
      </c>
      <c r="AQ98">
        <v>850.45363851839602</v>
      </c>
      <c r="AR98">
        <v>1386.9469139805999</v>
      </c>
      <c r="AS98">
        <v>2293.1906857720601</v>
      </c>
      <c r="AT98">
        <v>0.88436714299497998</v>
      </c>
      <c r="AU98">
        <v>0</v>
      </c>
      <c r="AV98">
        <v>6.0073126853328098</v>
      </c>
      <c r="AW98">
        <v>0.936153781731209</v>
      </c>
      <c r="AX98">
        <v>1.76873428598996</v>
      </c>
      <c r="AY98" t="s">
        <v>109</v>
      </c>
      <c r="BO98">
        <v>1.0194690265488999</v>
      </c>
      <c r="BP98">
        <v>1.04738154613479</v>
      </c>
      <c r="BQ98">
        <v>3.7117790632046302E-2</v>
      </c>
      <c r="BR98">
        <v>4.2536342738567897E-3</v>
      </c>
      <c r="BS98">
        <v>1.0152380952381901</v>
      </c>
      <c r="BT98">
        <v>1.0103761348898099</v>
      </c>
      <c r="BU98">
        <v>2.6952141500966299E-2</v>
      </c>
      <c r="BV98">
        <v>2.07975391706399E-3</v>
      </c>
      <c r="BW98" t="s">
        <v>110</v>
      </c>
      <c r="BX98" t="s">
        <v>110</v>
      </c>
      <c r="BY98" t="s">
        <v>2142</v>
      </c>
      <c r="BZ98" s="2">
        <v>45422</v>
      </c>
      <c r="CA98" t="s">
        <v>1190</v>
      </c>
      <c r="CB98">
        <v>10</v>
      </c>
      <c r="CC98">
        <v>45</v>
      </c>
      <c r="CD98">
        <v>5</v>
      </c>
      <c r="CE98">
        <v>50</v>
      </c>
      <c r="CF98" t="s">
        <v>119</v>
      </c>
      <c r="CG98" t="s">
        <v>2335</v>
      </c>
      <c r="CH98">
        <v>59401</v>
      </c>
      <c r="CT98">
        <v>59401</v>
      </c>
      <c r="CU98">
        <v>0.99795363156966499</v>
      </c>
      <c r="CV98">
        <v>0.99793903843806797</v>
      </c>
      <c r="CW98">
        <v>0.99796822470126101</v>
      </c>
    </row>
    <row r="99" spans="1:101" x14ac:dyDescent="0.35">
      <c r="A99" t="s">
        <v>2148</v>
      </c>
      <c r="B99" t="s">
        <v>2196</v>
      </c>
      <c r="C99" t="s">
        <v>2173</v>
      </c>
      <c r="D99" t="s">
        <v>2140</v>
      </c>
      <c r="E99" t="s">
        <v>2336</v>
      </c>
      <c r="F99">
        <v>0.95251990770498196</v>
      </c>
      <c r="G99">
        <v>3.7301908875343598E-3</v>
      </c>
      <c r="H99">
        <v>3.3728780394994798E-3</v>
      </c>
      <c r="I99">
        <v>1.5931157484961799E-3</v>
      </c>
      <c r="J99">
        <v>105.013284226031</v>
      </c>
      <c r="K99">
        <v>1.0901265455754899E-2</v>
      </c>
      <c r="L99">
        <v>1.54203633798033E-3</v>
      </c>
      <c r="M99">
        <v>1.0813783627683199E-2</v>
      </c>
      <c r="N99">
        <v>6.024</v>
      </c>
      <c r="O99">
        <v>1324.9639999999999</v>
      </c>
      <c r="P99">
        <v>0</v>
      </c>
      <c r="Q99">
        <v>0</v>
      </c>
      <c r="R99" t="s">
        <v>106</v>
      </c>
      <c r="S99" t="s">
        <v>107</v>
      </c>
      <c r="V99">
        <v>0.89670283363396597</v>
      </c>
      <c r="W99">
        <v>1.2698770641601799E-2</v>
      </c>
      <c r="X99">
        <v>1.07449672503571</v>
      </c>
      <c r="Y99">
        <v>7.1692457452195296E-3</v>
      </c>
      <c r="Z99">
        <v>0.95251990770498196</v>
      </c>
      <c r="AA99">
        <v>3.7301908875343598E-3</v>
      </c>
      <c r="AB99" t="s">
        <v>108</v>
      </c>
      <c r="AC99">
        <v>105.228664778913</v>
      </c>
      <c r="AD99">
        <v>1.0813783627683199E-2</v>
      </c>
      <c r="AE99">
        <v>1281.6999144715301</v>
      </c>
      <c r="AF99">
        <v>9.0835435175354792E-3</v>
      </c>
      <c r="AG99">
        <v>273.54013782148797</v>
      </c>
      <c r="AH99">
        <v>1281.6999144715301</v>
      </c>
      <c r="AI99">
        <v>761.51263953208502</v>
      </c>
      <c r="AJ99">
        <v>0.92219193097113905</v>
      </c>
      <c r="AK99">
        <v>2.7249464745201899</v>
      </c>
      <c r="AL99">
        <v>0.91448799289782401</v>
      </c>
      <c r="AM99">
        <v>1.8443838619422701</v>
      </c>
      <c r="AN99" t="s">
        <v>109</v>
      </c>
      <c r="AO99">
        <v>1386.92857925044</v>
      </c>
      <c r="AP99">
        <v>5.8674656804611298E-3</v>
      </c>
      <c r="AQ99">
        <v>506.90423190320502</v>
      </c>
      <c r="AR99">
        <v>1386.92857925044</v>
      </c>
      <c r="AS99">
        <v>1355.3112741990799</v>
      </c>
      <c r="AT99">
        <v>0.87582002507797796</v>
      </c>
      <c r="AU99">
        <v>0</v>
      </c>
      <c r="AV99">
        <v>3.4237631524801202</v>
      </c>
      <c r="AW99">
        <v>0.93885216966168095</v>
      </c>
      <c r="AX99">
        <v>1.7516400501559499</v>
      </c>
      <c r="AY99" t="s">
        <v>109</v>
      </c>
      <c r="BO99">
        <v>1.0614525139661899</v>
      </c>
      <c r="BP99">
        <v>1.0125313283205899</v>
      </c>
      <c r="BQ99">
        <v>0.113342025035024</v>
      </c>
      <c r="BR99">
        <v>6.7426443396249201E-3</v>
      </c>
      <c r="BS99">
        <v>1.03495145631076</v>
      </c>
      <c r="BT99">
        <v>1.02941176470597</v>
      </c>
      <c r="BU99">
        <v>6.12223706852131E-2</v>
      </c>
      <c r="BV99">
        <v>3.4555640689352802E-3</v>
      </c>
      <c r="BW99" t="s">
        <v>110</v>
      </c>
      <c r="BX99" t="s">
        <v>110</v>
      </c>
      <c r="BY99" t="s">
        <v>2142</v>
      </c>
      <c r="BZ99" s="2">
        <v>45422</v>
      </c>
      <c r="CA99" t="s">
        <v>1190</v>
      </c>
      <c r="CB99">
        <v>10</v>
      </c>
      <c r="CC99">
        <v>45</v>
      </c>
      <c r="CD99">
        <v>5</v>
      </c>
      <c r="CE99">
        <v>50</v>
      </c>
      <c r="CF99" t="s">
        <v>119</v>
      </c>
      <c r="CG99" t="s">
        <v>2337</v>
      </c>
      <c r="CH99">
        <v>59666</v>
      </c>
      <c r="CT99">
        <v>59666</v>
      </c>
      <c r="CU99">
        <v>0.99795321404738202</v>
      </c>
      <c r="CV99">
        <v>0.99793855990023195</v>
      </c>
      <c r="CW99">
        <v>0.99796786819453098</v>
      </c>
    </row>
    <row r="100" spans="1:101" x14ac:dyDescent="0.35">
      <c r="A100" t="s">
        <v>2148</v>
      </c>
      <c r="B100" t="s">
        <v>2187</v>
      </c>
      <c r="C100" t="s">
        <v>2153</v>
      </c>
      <c r="D100" t="s">
        <v>2140</v>
      </c>
      <c r="E100" t="s">
        <v>2338</v>
      </c>
      <c r="F100">
        <v>0.93546425496629104</v>
      </c>
      <c r="G100">
        <v>3.0346926506102001E-3</v>
      </c>
      <c r="H100">
        <v>2.5842755022722399E-3</v>
      </c>
      <c r="I100">
        <v>1.59087385170009E-3</v>
      </c>
      <c r="J100">
        <v>104.959170890811</v>
      </c>
      <c r="K100">
        <v>8.0515705052357292E-3</v>
      </c>
      <c r="L100">
        <v>8.9776972036048597E-4</v>
      </c>
      <c r="M100">
        <v>8.0178080240148001E-3</v>
      </c>
      <c r="N100">
        <v>6.02</v>
      </c>
      <c r="O100">
        <v>1324.7670000000001</v>
      </c>
      <c r="P100">
        <v>0</v>
      </c>
      <c r="Q100">
        <v>0</v>
      </c>
      <c r="R100" t="s">
        <v>106</v>
      </c>
      <c r="S100" t="s">
        <v>107</v>
      </c>
      <c r="V100">
        <v>0.87526095794633096</v>
      </c>
      <c r="W100">
        <v>1.20861979845651E-2</v>
      </c>
      <c r="X100">
        <v>1.0414427623254501</v>
      </c>
      <c r="Y100">
        <v>5.4865728320636596E-3</v>
      </c>
      <c r="Z100">
        <v>0.93546425496629104</v>
      </c>
      <c r="AA100">
        <v>3.0346926506102001E-3</v>
      </c>
      <c r="AB100" t="s">
        <v>108</v>
      </c>
      <c r="AC100">
        <v>105.174901602793</v>
      </c>
      <c r="AD100">
        <v>8.0178080240148001E-3</v>
      </c>
      <c r="AE100">
        <v>1281.7457431667001</v>
      </c>
      <c r="AF100">
        <v>7.7829221212466198E-3</v>
      </c>
      <c r="AG100">
        <v>562.054270419148</v>
      </c>
      <c r="AH100">
        <v>1281.7457431667001</v>
      </c>
      <c r="AI100">
        <v>1660.71559183829</v>
      </c>
      <c r="AJ100">
        <v>0.95950695226780003</v>
      </c>
      <c r="AK100">
        <v>5.2640601534061604</v>
      </c>
      <c r="AL100">
        <v>0.95755449200099896</v>
      </c>
      <c r="AM100">
        <v>1.9190139045356001</v>
      </c>
      <c r="AN100" t="s">
        <v>109</v>
      </c>
      <c r="AO100">
        <v>1386.9206947719899</v>
      </c>
      <c r="AP100">
        <v>1.9264913092371201E-3</v>
      </c>
      <c r="AQ100">
        <v>1078.7120780447899</v>
      </c>
      <c r="AR100">
        <v>1386.9206447694901</v>
      </c>
      <c r="AS100">
        <v>2722.67007293395</v>
      </c>
      <c r="AT100">
        <v>0.87503559094507299</v>
      </c>
      <c r="AU100">
        <v>0</v>
      </c>
      <c r="AV100">
        <v>2.2905172960789901</v>
      </c>
      <c r="AW100">
        <v>0.84210432889676501</v>
      </c>
      <c r="AX100">
        <v>1.75007118189014</v>
      </c>
      <c r="AY100" t="s">
        <v>109</v>
      </c>
      <c r="BC100">
        <v>1408.30223843471</v>
      </c>
      <c r="BD100">
        <v>280.560018842869</v>
      </c>
      <c r="BE100">
        <v>2.5277456142010499</v>
      </c>
      <c r="BI100">
        <v>1386.85981435688</v>
      </c>
      <c r="BJ100">
        <v>557.69104709661303</v>
      </c>
      <c r="BK100">
        <v>16.5796405694581</v>
      </c>
      <c r="BO100">
        <v>1.0774774774776901</v>
      </c>
      <c r="BP100">
        <v>1.0302663438258199</v>
      </c>
      <c r="BQ100">
        <v>0.14868035656803799</v>
      </c>
      <c r="BR100">
        <v>3.4142857825891198E-3</v>
      </c>
      <c r="BS100">
        <v>1.0600775193799701</v>
      </c>
      <c r="BT100">
        <v>1.03698811096426</v>
      </c>
      <c r="BU100">
        <v>0.10513993534634</v>
      </c>
      <c r="BV100">
        <v>1.62237098991438E-3</v>
      </c>
      <c r="BW100" t="s">
        <v>110</v>
      </c>
      <c r="BX100" t="s">
        <v>110</v>
      </c>
      <c r="BY100" t="s">
        <v>2142</v>
      </c>
      <c r="BZ100" s="2">
        <v>45418</v>
      </c>
      <c r="CA100" t="s">
        <v>1190</v>
      </c>
      <c r="CB100">
        <v>6</v>
      </c>
      <c r="CC100">
        <v>45</v>
      </c>
      <c r="CD100">
        <v>5</v>
      </c>
      <c r="CE100">
        <v>50</v>
      </c>
      <c r="CF100" t="s">
        <v>119</v>
      </c>
      <c r="CG100" t="s">
        <v>2339</v>
      </c>
      <c r="CH100">
        <v>48219</v>
      </c>
      <c r="CT100">
        <v>48219</v>
      </c>
      <c r="CU100">
        <v>0.99794883847101801</v>
      </c>
      <c r="CV100">
        <v>0.99794030250182097</v>
      </c>
      <c r="CW100">
        <v>0.99795737444021504</v>
      </c>
    </row>
    <row r="101" spans="1:101" x14ac:dyDescent="0.35">
      <c r="A101" t="s">
        <v>2148</v>
      </c>
      <c r="B101" t="s">
        <v>2187</v>
      </c>
      <c r="C101" t="s">
        <v>2153</v>
      </c>
      <c r="D101" t="s">
        <v>2140</v>
      </c>
      <c r="E101" t="s">
        <v>2340</v>
      </c>
      <c r="F101">
        <v>0.93189802426900303</v>
      </c>
      <c r="G101">
        <v>3.61757006702817E-3</v>
      </c>
      <c r="H101">
        <v>3.2491740095110799E-3</v>
      </c>
      <c r="I101">
        <v>1.59049723224402E-3</v>
      </c>
      <c r="J101">
        <v>104.948100732904</v>
      </c>
      <c r="K101">
        <v>1.00490683150809E-2</v>
      </c>
      <c r="L101">
        <v>8.9471389214423804E-4</v>
      </c>
      <c r="M101">
        <v>1.00297429784786E-2</v>
      </c>
      <c r="N101">
        <v>6.0259999999999998</v>
      </c>
      <c r="O101">
        <v>1324.7670000000001</v>
      </c>
      <c r="P101">
        <v>0</v>
      </c>
      <c r="Q101">
        <v>0</v>
      </c>
      <c r="R101" t="s">
        <v>106</v>
      </c>
      <c r="S101" t="s">
        <v>107</v>
      </c>
      <c r="V101">
        <v>0.87087451699404905</v>
      </c>
      <c r="W101">
        <v>1.22639259539431E-2</v>
      </c>
      <c r="X101">
        <v>1.0347443421614999</v>
      </c>
      <c r="Y101">
        <v>6.56757995880444E-3</v>
      </c>
      <c r="Z101">
        <v>0.93189802426900303</v>
      </c>
      <c r="AA101">
        <v>3.61757006702817E-3</v>
      </c>
      <c r="AB101" t="s">
        <v>108</v>
      </c>
      <c r="AC101">
        <v>105.163929489325</v>
      </c>
      <c r="AD101">
        <v>1.00297429784786E-2</v>
      </c>
      <c r="AE101">
        <v>1281.7729995473101</v>
      </c>
      <c r="AF101">
        <v>7.9851099343351498E-3</v>
      </c>
      <c r="AG101">
        <v>477.73689721937899</v>
      </c>
      <c r="AH101">
        <v>1281.7729995473101</v>
      </c>
      <c r="AI101">
        <v>1397.47259651073</v>
      </c>
      <c r="AJ101">
        <v>0.96126920694180495</v>
      </c>
      <c r="AK101">
        <v>4.68011128327531</v>
      </c>
      <c r="AL101">
        <v>0.93192280003022498</v>
      </c>
      <c r="AM101">
        <v>1.9225384138836099</v>
      </c>
      <c r="AN101" t="s">
        <v>109</v>
      </c>
      <c r="AO101">
        <v>1386.9369290366301</v>
      </c>
      <c r="AP101">
        <v>6.0690825954935797E-3</v>
      </c>
      <c r="AQ101">
        <v>912.44686482627196</v>
      </c>
      <c r="AR101">
        <v>1386.9369290366301</v>
      </c>
      <c r="AS101">
        <v>2474.2576111153799</v>
      </c>
      <c r="AT101">
        <v>0.87886325744353799</v>
      </c>
      <c r="AU101">
        <v>0</v>
      </c>
      <c r="AV101">
        <v>6.4838428872461602</v>
      </c>
      <c r="AW101">
        <v>0.96173401093435196</v>
      </c>
      <c r="AX101">
        <v>1.75772651488707</v>
      </c>
      <c r="AY101" t="s">
        <v>109</v>
      </c>
      <c r="BO101">
        <v>1.1601489757916199</v>
      </c>
      <c r="BP101">
        <v>1.1190781049935501</v>
      </c>
      <c r="BQ101">
        <v>0.30789255790351899</v>
      </c>
      <c r="BR101">
        <v>4.0242619422396599E-3</v>
      </c>
      <c r="BS101">
        <v>1.03071017274451</v>
      </c>
      <c r="BT101">
        <v>1.01152368757977</v>
      </c>
      <c r="BU101">
        <v>5.3980084909798297E-2</v>
      </c>
      <c r="BV101">
        <v>1.9263878069456001E-3</v>
      </c>
      <c r="BW101" t="s">
        <v>110</v>
      </c>
      <c r="BX101" t="s">
        <v>110</v>
      </c>
      <c r="BY101" t="s">
        <v>2142</v>
      </c>
      <c r="BZ101" s="2">
        <v>45418</v>
      </c>
      <c r="CA101" t="s">
        <v>1190</v>
      </c>
      <c r="CB101">
        <v>6</v>
      </c>
      <c r="CC101">
        <v>45</v>
      </c>
      <c r="CD101">
        <v>5</v>
      </c>
      <c r="CE101">
        <v>50</v>
      </c>
      <c r="CF101" t="s">
        <v>119</v>
      </c>
      <c r="CG101" t="s">
        <v>2341</v>
      </c>
      <c r="CH101">
        <v>48473</v>
      </c>
      <c r="CT101">
        <v>48473</v>
      </c>
      <c r="CU101">
        <v>0.99794769216527601</v>
      </c>
      <c r="CV101">
        <v>0.99793918436325202</v>
      </c>
      <c r="CW101">
        <v>0.99795619996730001</v>
      </c>
    </row>
    <row r="102" spans="1:101" x14ac:dyDescent="0.35">
      <c r="A102" t="s">
        <v>2148</v>
      </c>
      <c r="B102" t="s">
        <v>2187</v>
      </c>
      <c r="C102" t="s">
        <v>2153</v>
      </c>
      <c r="D102" t="s">
        <v>2140</v>
      </c>
      <c r="E102" t="s">
        <v>2342</v>
      </c>
      <c r="F102">
        <v>0.92894535793948296</v>
      </c>
      <c r="G102">
        <v>3.9457185624527302E-3</v>
      </c>
      <c r="H102">
        <v>3.6110846342580702E-3</v>
      </c>
      <c r="I102">
        <v>1.59020839461665E-3</v>
      </c>
      <c r="J102">
        <v>104.938996096946</v>
      </c>
      <c r="K102">
        <v>1.11015897499622E-2</v>
      </c>
      <c r="L102">
        <v>8.8863211615830497E-4</v>
      </c>
      <c r="M102">
        <v>1.10887517319792E-2</v>
      </c>
      <c r="N102">
        <v>6.0359999999999996</v>
      </c>
      <c r="O102">
        <v>1324.7670000000001</v>
      </c>
      <c r="P102">
        <v>0</v>
      </c>
      <c r="Q102">
        <v>0</v>
      </c>
      <c r="R102" t="s">
        <v>106</v>
      </c>
      <c r="S102" t="s">
        <v>107</v>
      </c>
      <c r="V102">
        <v>0.867266894739678</v>
      </c>
      <c r="W102">
        <v>1.2361036616369199E-2</v>
      </c>
      <c r="X102">
        <v>1.0292512517316901</v>
      </c>
      <c r="Y102">
        <v>7.1422216668267204E-3</v>
      </c>
      <c r="Z102">
        <v>0.92894535793948296</v>
      </c>
      <c r="AA102">
        <v>3.9457185624527302E-3</v>
      </c>
      <c r="AB102" t="s">
        <v>108</v>
      </c>
      <c r="AC102">
        <v>105.155063613065</v>
      </c>
      <c r="AD102">
        <v>1.10887517319792E-2</v>
      </c>
      <c r="AE102">
        <v>1281.8023048406301</v>
      </c>
      <c r="AF102">
        <v>8.8940242388669908E-3</v>
      </c>
      <c r="AG102">
        <v>301.90368250091598</v>
      </c>
      <c r="AH102">
        <v>1281.8023048406301</v>
      </c>
      <c r="AI102">
        <v>912.25036745877696</v>
      </c>
      <c r="AJ102">
        <v>0.99159845159773496</v>
      </c>
      <c r="AK102">
        <v>2.87675470400018</v>
      </c>
      <c r="AL102">
        <v>0.93492080008171896</v>
      </c>
      <c r="AM102">
        <v>1.9831969031954699</v>
      </c>
      <c r="AN102" t="s">
        <v>109</v>
      </c>
      <c r="AO102">
        <v>1386.9573684536899</v>
      </c>
      <c r="AP102">
        <v>6.6224427375341901E-3</v>
      </c>
      <c r="AQ102">
        <v>592.21335265315804</v>
      </c>
      <c r="AR102">
        <v>1386.9573684536899</v>
      </c>
      <c r="AS102">
        <v>1629.9263198470801</v>
      </c>
      <c r="AT102">
        <v>0.90315140117799897</v>
      </c>
      <c r="AU102">
        <v>0</v>
      </c>
      <c r="AV102">
        <v>4.2990395889503503</v>
      </c>
      <c r="AW102">
        <v>0.93501771902042696</v>
      </c>
      <c r="AX102">
        <v>1.8063028023559899</v>
      </c>
      <c r="AY102" t="s">
        <v>109</v>
      </c>
      <c r="BO102">
        <v>1.0430292598964801</v>
      </c>
      <c r="BP102">
        <v>1.0710900473932901</v>
      </c>
      <c r="BQ102">
        <v>8.5335494973510895E-2</v>
      </c>
      <c r="BR102">
        <v>6.5689722191098199E-3</v>
      </c>
      <c r="BS102">
        <v>1.0073800738004399</v>
      </c>
      <c r="BT102">
        <v>1.0125313283205399</v>
      </c>
      <c r="BU102">
        <v>1.3330647987330701E-2</v>
      </c>
      <c r="BV102">
        <v>3.0500879358150699E-3</v>
      </c>
      <c r="BW102" t="s">
        <v>110</v>
      </c>
      <c r="BX102" t="s">
        <v>110</v>
      </c>
      <c r="BY102" t="s">
        <v>2142</v>
      </c>
      <c r="BZ102" s="2">
        <v>45418</v>
      </c>
      <c r="CA102" t="s">
        <v>1190</v>
      </c>
      <c r="CB102">
        <v>6</v>
      </c>
      <c r="CC102">
        <v>45</v>
      </c>
      <c r="CD102">
        <v>5</v>
      </c>
      <c r="CE102">
        <v>50</v>
      </c>
      <c r="CF102" t="s">
        <v>119</v>
      </c>
      <c r="CG102" t="s">
        <v>2343</v>
      </c>
      <c r="CH102">
        <v>49027</v>
      </c>
      <c r="CT102">
        <v>49027</v>
      </c>
      <c r="CU102">
        <v>0.997945248581525</v>
      </c>
      <c r="CV102">
        <v>0.99793679789845102</v>
      </c>
      <c r="CW102">
        <v>0.99795369926459798</v>
      </c>
    </row>
    <row r="103" spans="1:101" x14ac:dyDescent="0.35">
      <c r="A103" t="s">
        <v>2148</v>
      </c>
      <c r="B103" t="s">
        <v>2196</v>
      </c>
      <c r="C103" t="s">
        <v>2173</v>
      </c>
      <c r="D103" t="s">
        <v>2140</v>
      </c>
      <c r="E103" t="s">
        <v>2344</v>
      </c>
      <c r="F103">
        <v>0.94405528676156703</v>
      </c>
      <c r="G103">
        <v>4.1917708577606603E-3</v>
      </c>
      <c r="H103">
        <v>3.8777269661522899E-3</v>
      </c>
      <c r="I103">
        <v>1.59190970219635E-3</v>
      </c>
      <c r="J103">
        <v>104.986179941328</v>
      </c>
      <c r="K103">
        <v>1.2302664028702399E-2</v>
      </c>
      <c r="L103">
        <v>9.8072863904974297E-4</v>
      </c>
      <c r="M103">
        <v>1.22892145643536E-2</v>
      </c>
      <c r="N103">
        <v>6.02</v>
      </c>
      <c r="O103">
        <v>1324.7670000000001</v>
      </c>
      <c r="P103">
        <v>0</v>
      </c>
      <c r="Q103">
        <v>0</v>
      </c>
      <c r="R103" t="s">
        <v>106</v>
      </c>
      <c r="S103" t="s">
        <v>107</v>
      </c>
      <c r="V103">
        <v>0.88596302798654802</v>
      </c>
      <c r="W103">
        <v>1.2766539781187899E-2</v>
      </c>
      <c r="X103">
        <v>1.0578758617266399</v>
      </c>
      <c r="Y103">
        <v>7.9242366626088405E-3</v>
      </c>
      <c r="Z103">
        <v>0.94405528676156703</v>
      </c>
      <c r="AA103">
        <v>4.1917708577606603E-3</v>
      </c>
      <c r="AB103" t="s">
        <v>108</v>
      </c>
      <c r="AC103">
        <v>105.206220493841</v>
      </c>
      <c r="AD103">
        <v>1.22892145643536E-2</v>
      </c>
      <c r="AE103">
        <v>1281.73261414845</v>
      </c>
      <c r="AF103">
        <v>9.8943442183584297E-3</v>
      </c>
      <c r="AG103">
        <v>276.89828505875101</v>
      </c>
      <c r="AH103">
        <v>1281.73261414845</v>
      </c>
      <c r="AI103">
        <v>776.44343997428598</v>
      </c>
      <c r="AJ103">
        <v>0.91286434002885797</v>
      </c>
      <c r="AK103">
        <v>3.13562985717894</v>
      </c>
      <c r="AL103">
        <v>0.95218669571083303</v>
      </c>
      <c r="AM103">
        <v>1.8257286800577099</v>
      </c>
      <c r="AN103" t="s">
        <v>109</v>
      </c>
      <c r="AO103">
        <v>1386.93883464229</v>
      </c>
      <c r="AP103">
        <v>7.2888097174613796E-3</v>
      </c>
      <c r="AQ103">
        <v>511.50903596834303</v>
      </c>
      <c r="AR103">
        <v>1386.93883464229</v>
      </c>
      <c r="AS103">
        <v>1385.78668212362</v>
      </c>
      <c r="AT103">
        <v>0.88235626862985805</v>
      </c>
      <c r="AU103">
        <v>0</v>
      </c>
      <c r="AV103">
        <v>3.8181917549221498</v>
      </c>
      <c r="AW103">
        <v>0.95127445754946705</v>
      </c>
      <c r="AX103">
        <v>1.7647125372597099</v>
      </c>
      <c r="AY103" t="s">
        <v>109</v>
      </c>
      <c r="BO103">
        <v>1.00185185185189</v>
      </c>
      <c r="BP103">
        <v>1.0096969696968501</v>
      </c>
      <c r="BQ103">
        <v>3.3809790372159301E-3</v>
      </c>
      <c r="BR103">
        <v>6.5934994132243697E-3</v>
      </c>
      <c r="BS103">
        <v>1.02294455066906</v>
      </c>
      <c r="BT103">
        <v>1.0333761232348699</v>
      </c>
      <c r="BU103">
        <v>4.0490536227486003E-2</v>
      </c>
      <c r="BV103">
        <v>3.4500124399932E-3</v>
      </c>
      <c r="BW103" t="s">
        <v>110</v>
      </c>
      <c r="BX103" t="s">
        <v>110</v>
      </c>
      <c r="BY103" t="s">
        <v>2142</v>
      </c>
      <c r="BZ103" s="2">
        <v>45418</v>
      </c>
      <c r="CA103" t="s">
        <v>1190</v>
      </c>
      <c r="CB103">
        <v>6</v>
      </c>
      <c r="CC103">
        <v>45</v>
      </c>
      <c r="CD103">
        <v>5</v>
      </c>
      <c r="CE103">
        <v>50</v>
      </c>
      <c r="CF103" t="s">
        <v>114</v>
      </c>
      <c r="CG103" t="s">
        <v>2345</v>
      </c>
      <c r="CH103">
        <v>64254</v>
      </c>
      <c r="CT103">
        <v>64254</v>
      </c>
      <c r="CU103">
        <v>0.99790848343871297</v>
      </c>
      <c r="CV103">
        <v>0.99789916147434199</v>
      </c>
      <c r="CW103">
        <v>0.99791780540308395</v>
      </c>
    </row>
    <row r="104" spans="1:101" x14ac:dyDescent="0.35">
      <c r="A104" t="s">
        <v>2148</v>
      </c>
      <c r="B104" t="s">
        <v>2196</v>
      </c>
      <c r="C104" t="s">
        <v>2173</v>
      </c>
      <c r="D104" t="s">
        <v>2140</v>
      </c>
      <c r="E104" t="s">
        <v>2346</v>
      </c>
      <c r="F104">
        <v>0.942116480818185</v>
      </c>
      <c r="G104">
        <v>6.1963743360416599E-3</v>
      </c>
      <c r="H104">
        <v>5.9884617587613303E-3</v>
      </c>
      <c r="I104">
        <v>1.5916597237503E-3</v>
      </c>
      <c r="J104">
        <v>104.980041564014</v>
      </c>
      <c r="K104">
        <v>1.8920547143803101E-2</v>
      </c>
      <c r="L104">
        <v>9.8623560427313307E-4</v>
      </c>
      <c r="M104">
        <v>1.8934429795794998E-2</v>
      </c>
      <c r="N104">
        <v>6.0279999999999996</v>
      </c>
      <c r="O104">
        <v>1324.7670000000001</v>
      </c>
      <c r="P104">
        <v>0</v>
      </c>
      <c r="Q104">
        <v>0</v>
      </c>
      <c r="R104" t="s">
        <v>106</v>
      </c>
      <c r="S104" t="s">
        <v>107</v>
      </c>
      <c r="V104">
        <v>0.88353075648164703</v>
      </c>
      <c r="W104">
        <v>1.3952341539404899E-2</v>
      </c>
      <c r="X104">
        <v>1.05412980329128</v>
      </c>
      <c r="Y104">
        <v>1.1807013311342301E-2</v>
      </c>
      <c r="Z104">
        <v>0.942116480818185</v>
      </c>
      <c r="AA104">
        <v>6.1963743360416599E-3</v>
      </c>
      <c r="AB104" t="s">
        <v>108</v>
      </c>
      <c r="AC104">
        <v>105.200081953783</v>
      </c>
      <c r="AD104">
        <v>1.8934429795794998E-2</v>
      </c>
      <c r="AE104">
        <v>1281.7140501802</v>
      </c>
      <c r="AF104">
        <v>1.5016421427810201E-2</v>
      </c>
      <c r="AG104">
        <v>140.97547567087599</v>
      </c>
      <c r="AH104">
        <v>1281.7140501802</v>
      </c>
      <c r="AI104">
        <v>396.28022198081101</v>
      </c>
      <c r="AJ104">
        <v>0.90521636129386795</v>
      </c>
      <c r="AK104">
        <v>2.3573368845686198</v>
      </c>
      <c r="AL104">
        <v>0.97544353465597999</v>
      </c>
      <c r="AM104">
        <v>1.8104327225877299</v>
      </c>
      <c r="AN104" t="s">
        <v>109</v>
      </c>
      <c r="AO104">
        <v>1386.91413213398</v>
      </c>
      <c r="AP104">
        <v>1.1533417498481999E-2</v>
      </c>
      <c r="AQ104">
        <v>251.53405756122299</v>
      </c>
      <c r="AR104">
        <v>1386.91413213398</v>
      </c>
      <c r="AS104">
        <v>677.476445780924</v>
      </c>
      <c r="AT104">
        <v>0.88392881234977705</v>
      </c>
      <c r="AU104">
        <v>0</v>
      </c>
      <c r="AV104">
        <v>2.4382874645225598</v>
      </c>
      <c r="AW104">
        <v>0.93477265654892305</v>
      </c>
      <c r="AX104">
        <v>1.7678576246995501</v>
      </c>
      <c r="AY104" t="s">
        <v>109</v>
      </c>
      <c r="BO104">
        <v>1.0389610389606101</v>
      </c>
      <c r="BP104">
        <v>1.0628272251306401</v>
      </c>
      <c r="BQ104">
        <v>7.0536339840320206E-2</v>
      </c>
      <c r="BR104">
        <v>1.28421820460063E-2</v>
      </c>
      <c r="BS104">
        <v>1.22222222222213</v>
      </c>
      <c r="BT104">
        <v>1.11854951185471</v>
      </c>
      <c r="BU104">
        <v>0.39285724993307097</v>
      </c>
      <c r="BV104">
        <v>7.0283032120580903E-3</v>
      </c>
      <c r="BW104" t="s">
        <v>110</v>
      </c>
      <c r="BX104" t="s">
        <v>110</v>
      </c>
      <c r="BY104" t="s">
        <v>2142</v>
      </c>
      <c r="BZ104" s="2">
        <v>45418</v>
      </c>
      <c r="CA104" t="s">
        <v>1190</v>
      </c>
      <c r="CB104">
        <v>6</v>
      </c>
      <c r="CC104">
        <v>45</v>
      </c>
      <c r="CD104">
        <v>5</v>
      </c>
      <c r="CE104">
        <v>50</v>
      </c>
      <c r="CF104" t="s">
        <v>119</v>
      </c>
      <c r="CG104" t="s">
        <v>2347</v>
      </c>
      <c r="CH104">
        <v>64519</v>
      </c>
      <c r="CT104">
        <v>64519</v>
      </c>
      <c r="CU104">
        <v>0.997908362943427</v>
      </c>
      <c r="CV104">
        <v>0.99789898808757105</v>
      </c>
      <c r="CW104">
        <v>0.99791773779928195</v>
      </c>
    </row>
    <row r="105" spans="1:101" x14ac:dyDescent="0.35">
      <c r="A105" t="s">
        <v>2148</v>
      </c>
      <c r="B105" t="s">
        <v>2196</v>
      </c>
      <c r="C105" t="s">
        <v>2173</v>
      </c>
      <c r="D105" t="s">
        <v>2140</v>
      </c>
      <c r="E105" t="s">
        <v>2348</v>
      </c>
      <c r="F105">
        <v>0.95721535452548701</v>
      </c>
      <c r="G105">
        <v>5.6949061959349796E-3</v>
      </c>
      <c r="H105">
        <v>5.4673157845854803E-3</v>
      </c>
      <c r="I105">
        <v>1.59386784023052E-3</v>
      </c>
      <c r="J105">
        <v>105.028540454394</v>
      </c>
      <c r="K105">
        <v>1.7858730022844299E-2</v>
      </c>
      <c r="L105">
        <v>9.9273174146929911E-4</v>
      </c>
      <c r="M105">
        <v>1.7868493015187701E-2</v>
      </c>
      <c r="N105">
        <v>6.024</v>
      </c>
      <c r="O105">
        <v>1324.7670000000001</v>
      </c>
      <c r="P105">
        <v>0</v>
      </c>
      <c r="Q105">
        <v>0</v>
      </c>
      <c r="R105" t="s">
        <v>106</v>
      </c>
      <c r="S105" t="s">
        <v>107</v>
      </c>
      <c r="V105">
        <v>0.90274796374261201</v>
      </c>
      <c r="W105">
        <v>1.39498185084602E-2</v>
      </c>
      <c r="X105">
        <v>1.08390986280937</v>
      </c>
      <c r="Y105">
        <v>1.1328470461110801E-2</v>
      </c>
      <c r="Z105">
        <v>0.95721535452548701</v>
      </c>
      <c r="AA105">
        <v>5.6949061959349796E-3</v>
      </c>
      <c r="AB105" t="s">
        <v>108</v>
      </c>
      <c r="AC105">
        <v>105.24869396461099</v>
      </c>
      <c r="AD105">
        <v>1.7868493015187701E-2</v>
      </c>
      <c r="AE105">
        <v>1281.6976226711499</v>
      </c>
      <c r="AF105">
        <v>1.4405469071552201E-2</v>
      </c>
      <c r="AG105">
        <v>146.16484204156299</v>
      </c>
      <c r="AH105">
        <v>1281.6976226711499</v>
      </c>
      <c r="AI105">
        <v>418.47958590890198</v>
      </c>
      <c r="AJ105">
        <v>0.93653161682810504</v>
      </c>
      <c r="AK105">
        <v>1.9406131047999799</v>
      </c>
      <c r="AL105">
        <v>0.94189202484314904</v>
      </c>
      <c r="AM105">
        <v>1.8730632336562101</v>
      </c>
      <c r="AN105" t="s">
        <v>109</v>
      </c>
      <c r="AO105">
        <v>1386.94631663576</v>
      </c>
      <c r="AP105">
        <v>1.05719205191092E-2</v>
      </c>
      <c r="AQ105">
        <v>277.50366444328102</v>
      </c>
      <c r="AR105">
        <v>1386.94631663576</v>
      </c>
      <c r="AS105">
        <v>734.62480639949695</v>
      </c>
      <c r="AT105">
        <v>0.88500488212124295</v>
      </c>
      <c r="AU105">
        <v>0</v>
      </c>
      <c r="AV105">
        <v>2.7124982888287099</v>
      </c>
      <c r="AW105">
        <v>0.89432792169692799</v>
      </c>
      <c r="AX105">
        <v>1.7700097642424799</v>
      </c>
      <c r="AY105" t="s">
        <v>109</v>
      </c>
      <c r="BO105">
        <v>1.0803738317756499</v>
      </c>
      <c r="BP105">
        <v>1.1227621483374599</v>
      </c>
      <c r="BQ105">
        <v>0.150545269247055</v>
      </c>
      <c r="BR105">
        <v>1.2814731692615801E-2</v>
      </c>
      <c r="BS105">
        <v>1.16904276985741</v>
      </c>
      <c r="BT105">
        <v>1.1256906077347</v>
      </c>
      <c r="BU105">
        <v>0.29920735322222503</v>
      </c>
      <c r="BV105">
        <v>6.3783293377167602E-3</v>
      </c>
      <c r="BW105" t="s">
        <v>110</v>
      </c>
      <c r="BX105" t="s">
        <v>110</v>
      </c>
      <c r="BY105" t="s">
        <v>2142</v>
      </c>
      <c r="BZ105" s="2">
        <v>45418</v>
      </c>
      <c r="CA105" t="s">
        <v>1190</v>
      </c>
      <c r="CB105">
        <v>6</v>
      </c>
      <c r="CC105">
        <v>45</v>
      </c>
      <c r="CD105">
        <v>5</v>
      </c>
      <c r="CE105">
        <v>50</v>
      </c>
      <c r="CF105" t="s">
        <v>119</v>
      </c>
      <c r="CG105" t="s">
        <v>2349</v>
      </c>
      <c r="CH105">
        <v>64801</v>
      </c>
      <c r="CT105">
        <v>64801</v>
      </c>
      <c r="CU105">
        <v>0.99790825423171703</v>
      </c>
      <c r="CV105">
        <v>0.99789882198411295</v>
      </c>
      <c r="CW105">
        <v>0.997917686479321</v>
      </c>
    </row>
    <row r="106" spans="1:101" x14ac:dyDescent="0.35">
      <c r="A106" t="s">
        <v>2144</v>
      </c>
      <c r="B106" t="s">
        <v>2152</v>
      </c>
      <c r="C106" t="s">
        <v>2153</v>
      </c>
      <c r="D106" t="s">
        <v>2140</v>
      </c>
      <c r="E106" t="s">
        <v>2350</v>
      </c>
      <c r="F106">
        <v>0.69557612887365305</v>
      </c>
      <c r="G106">
        <v>4.8366968025133003E-3</v>
      </c>
      <c r="H106">
        <v>4.2037832909045296E-3</v>
      </c>
      <c r="I106">
        <v>2.3920372076023902E-3</v>
      </c>
      <c r="J106">
        <v>104.33726858227899</v>
      </c>
      <c r="K106">
        <v>8.2302615985361503E-3</v>
      </c>
      <c r="L106">
        <v>3.9482109752242401E-4</v>
      </c>
      <c r="M106">
        <v>8.2360245649140996E-3</v>
      </c>
      <c r="N106">
        <v>6.0069999999999997</v>
      </c>
      <c r="O106">
        <v>1324.7670000000001</v>
      </c>
      <c r="P106">
        <v>0</v>
      </c>
      <c r="Q106">
        <v>0</v>
      </c>
      <c r="R106" t="s">
        <v>106</v>
      </c>
      <c r="S106" t="s">
        <v>146</v>
      </c>
      <c r="V106">
        <v>0.62883829826099402</v>
      </c>
      <c r="W106">
        <v>9.0787992787564192E-3</v>
      </c>
      <c r="X106">
        <v>0.69557612887365305</v>
      </c>
      <c r="Y106">
        <v>4.8366968025133003E-3</v>
      </c>
      <c r="Z106">
        <v>0.69453334146305601</v>
      </c>
      <c r="AA106">
        <v>4.0686960616668601E-3</v>
      </c>
      <c r="AB106" t="s">
        <v>108</v>
      </c>
      <c r="AC106">
        <v>104.530674828643</v>
      </c>
      <c r="AD106">
        <v>8.2360245649140996E-3</v>
      </c>
      <c r="AE106">
        <v>1283.1809182997399</v>
      </c>
      <c r="AF106">
        <v>7.8771086909857901E-3</v>
      </c>
      <c r="AG106">
        <v>482.96227773175099</v>
      </c>
      <c r="AH106">
        <v>1283.1809182997399</v>
      </c>
      <c r="AI106">
        <v>1411.5988267452601</v>
      </c>
      <c r="AJ106">
        <v>1.0191190544981801</v>
      </c>
      <c r="AK106">
        <v>4.2145279598876</v>
      </c>
      <c r="AL106">
        <v>0.79941741307126701</v>
      </c>
      <c r="AM106">
        <v>2.0382381089963602</v>
      </c>
      <c r="AN106" t="s">
        <v>109</v>
      </c>
      <c r="AO106">
        <v>1387.7115431258801</v>
      </c>
      <c r="AP106">
        <v>2.4048408064287E-3</v>
      </c>
      <c r="AQ106">
        <v>977.69762816935599</v>
      </c>
      <c r="AR106">
        <v>1387.7115931283799</v>
      </c>
      <c r="AS106">
        <v>2310.8969194674901</v>
      </c>
      <c r="AT106">
        <v>0.84757075476923505</v>
      </c>
      <c r="AU106">
        <v>0</v>
      </c>
      <c r="AV106">
        <v>2.6229762265044201</v>
      </c>
      <c r="AW106">
        <v>0.75064637035308002</v>
      </c>
      <c r="AX106">
        <v>1.6951415095384701</v>
      </c>
      <c r="AY106" t="s">
        <v>109</v>
      </c>
      <c r="BC106">
        <v>1409.0187878848601</v>
      </c>
      <c r="BD106">
        <v>241.63247495206701</v>
      </c>
      <c r="BE106">
        <v>1.98877302650877</v>
      </c>
      <c r="BI106">
        <v>1385.79316130911</v>
      </c>
      <c r="BJ106">
        <v>306.21608987464202</v>
      </c>
      <c r="BK106">
        <v>18.532603086233401</v>
      </c>
      <c r="BO106">
        <v>1.0083056478404799</v>
      </c>
      <c r="BP106">
        <v>1.0269953051644201</v>
      </c>
      <c r="BQ106">
        <v>1.6928887948382699E-2</v>
      </c>
      <c r="BR106">
        <v>4.2202842809360196E-3</v>
      </c>
      <c r="BS106">
        <v>1.0950413223139699</v>
      </c>
      <c r="BT106">
        <v>1.0848920863309499</v>
      </c>
      <c r="BU106">
        <v>0.16110849057583801</v>
      </c>
      <c r="BV106">
        <v>1.73380957537194E-3</v>
      </c>
      <c r="BW106" t="s">
        <v>110</v>
      </c>
      <c r="BX106" t="s">
        <v>110</v>
      </c>
      <c r="BY106" t="s">
        <v>2142</v>
      </c>
      <c r="BZ106" s="2">
        <v>45489</v>
      </c>
      <c r="CA106" t="s">
        <v>392</v>
      </c>
      <c r="CB106">
        <v>16</v>
      </c>
      <c r="CC106">
        <v>45</v>
      </c>
      <c r="CD106">
        <v>5</v>
      </c>
      <c r="CE106">
        <v>50</v>
      </c>
      <c r="CF106" t="s">
        <v>119</v>
      </c>
      <c r="CG106" t="s">
        <v>2351</v>
      </c>
      <c r="CH106">
        <v>41253</v>
      </c>
      <c r="CT106">
        <v>41253</v>
      </c>
      <c r="CU106">
        <v>0.99814976563882896</v>
      </c>
      <c r="CV106">
        <v>0.99814598855522996</v>
      </c>
      <c r="CW106">
        <v>0.99815354272242895</v>
      </c>
    </row>
    <row r="107" spans="1:101" x14ac:dyDescent="0.35">
      <c r="A107" t="s">
        <v>2144</v>
      </c>
      <c r="B107" t="s">
        <v>2152</v>
      </c>
      <c r="C107" t="s">
        <v>2153</v>
      </c>
      <c r="D107" t="s">
        <v>2140</v>
      </c>
      <c r="E107" t="s">
        <v>2352</v>
      </c>
      <c r="F107">
        <v>0.69739214930996196</v>
      </c>
      <c r="G107">
        <v>2.8168466752751102E-3</v>
      </c>
      <c r="H107">
        <v>1.4867961408526701E-3</v>
      </c>
      <c r="I107">
        <v>2.39250129102452E-3</v>
      </c>
      <c r="J107">
        <v>104.34082240903</v>
      </c>
      <c r="K107">
        <v>2.9082273271898002E-3</v>
      </c>
      <c r="L107">
        <v>3.9322392327534301E-4</v>
      </c>
      <c r="M107">
        <v>2.8868772260909501E-3</v>
      </c>
      <c r="N107">
        <v>6.0629999999999997</v>
      </c>
      <c r="O107">
        <v>1324.7670000000001</v>
      </c>
      <c r="P107">
        <v>0</v>
      </c>
      <c r="Q107">
        <v>0</v>
      </c>
      <c r="R107" t="s">
        <v>106</v>
      </c>
      <c r="S107" t="s">
        <v>146</v>
      </c>
      <c r="V107">
        <v>0.63024646708109999</v>
      </c>
      <c r="W107">
        <v>8.5683225589014093E-3</v>
      </c>
      <c r="X107">
        <v>0.69739214930996196</v>
      </c>
      <c r="Y107">
        <v>2.8168466752751102E-3</v>
      </c>
      <c r="Z107">
        <v>0.69614490977346499</v>
      </c>
      <c r="AA107">
        <v>2.0824728652408301E-3</v>
      </c>
      <c r="AB107" t="s">
        <v>108</v>
      </c>
      <c r="AC107">
        <v>104.53478659131</v>
      </c>
      <c r="AD107">
        <v>2.8868772260909501E-3</v>
      </c>
      <c r="AE107">
        <v>1283.16701453941</v>
      </c>
      <c r="AF107">
        <v>2.7055228866384902E-3</v>
      </c>
      <c r="AG107">
        <v>947.64176148741296</v>
      </c>
      <c r="AH107">
        <v>1283.1670645419099</v>
      </c>
      <c r="AI107">
        <v>2692.2540550211302</v>
      </c>
      <c r="AJ107">
        <v>1.00309712457169</v>
      </c>
      <c r="AK107">
        <v>3.1975168901183801</v>
      </c>
      <c r="AL107">
        <v>0.77254919372638498</v>
      </c>
      <c r="AM107">
        <v>2.0061942491433902</v>
      </c>
      <c r="AN107" t="s">
        <v>109</v>
      </c>
      <c r="AO107">
        <v>1387.7019011357199</v>
      </c>
      <c r="AP107">
        <v>1.00707796540183E-3</v>
      </c>
      <c r="AQ107">
        <v>1901.5629002928399</v>
      </c>
      <c r="AR107">
        <v>1387.7018511332201</v>
      </c>
      <c r="AS107">
        <v>4488.4814349164099</v>
      </c>
      <c r="AT107">
        <v>0.84106165088833496</v>
      </c>
      <c r="AU107">
        <v>0</v>
      </c>
      <c r="AV107">
        <v>2.2095814640350602</v>
      </c>
      <c r="AW107">
        <v>0.76011064222088198</v>
      </c>
      <c r="AX107">
        <v>1.6821233017766699</v>
      </c>
      <c r="AY107" t="s">
        <v>109</v>
      </c>
      <c r="AZ107">
        <v>1263.0947716686701</v>
      </c>
      <c r="BA107">
        <v>382.05960702148099</v>
      </c>
      <c r="BB107">
        <v>3.0041745508082101</v>
      </c>
      <c r="BC107">
        <v>1409.12602082896</v>
      </c>
      <c r="BD107">
        <v>487.95726492085902</v>
      </c>
      <c r="BE107">
        <v>2.1243328644760902</v>
      </c>
      <c r="BF107">
        <v>1370.01987755646</v>
      </c>
      <c r="BG107">
        <v>53.276041813300303</v>
      </c>
      <c r="BH107">
        <v>0.42005934314169802</v>
      </c>
      <c r="BI107">
        <v>1386.17519988761</v>
      </c>
      <c r="BJ107">
        <v>356.84623353731098</v>
      </c>
      <c r="BK107">
        <v>17.1399205383054</v>
      </c>
      <c r="BO107">
        <v>1.0067226890757699</v>
      </c>
      <c r="BP107">
        <v>1.01073985680181</v>
      </c>
      <c r="BQ107">
        <v>1.34870201625971E-2</v>
      </c>
      <c r="BR107">
        <v>2.1170386644785199E-3</v>
      </c>
      <c r="BS107">
        <v>1.06570841889128</v>
      </c>
      <c r="BT107">
        <v>1.0591630591630501</v>
      </c>
      <c r="BU107">
        <v>0.110529662539936</v>
      </c>
      <c r="BV107">
        <v>8.8460039976464503E-4</v>
      </c>
      <c r="BW107" t="s">
        <v>110</v>
      </c>
      <c r="BX107" t="s">
        <v>110</v>
      </c>
      <c r="BY107" t="s">
        <v>2142</v>
      </c>
      <c r="BZ107" s="2">
        <v>45489</v>
      </c>
      <c r="CA107" t="s">
        <v>392</v>
      </c>
      <c r="CB107">
        <v>16</v>
      </c>
      <c r="CC107">
        <v>45</v>
      </c>
      <c r="CD107">
        <v>5</v>
      </c>
      <c r="CE107">
        <v>50</v>
      </c>
      <c r="CF107" t="s">
        <v>119</v>
      </c>
      <c r="CG107" t="s">
        <v>2353</v>
      </c>
      <c r="CH107">
        <v>41690</v>
      </c>
      <c r="CT107">
        <v>41690</v>
      </c>
      <c r="CU107">
        <v>0.99814450109283803</v>
      </c>
      <c r="CV107">
        <v>0.99814073943668402</v>
      </c>
      <c r="CW107">
        <v>0.99814826274899204</v>
      </c>
    </row>
    <row r="108" spans="1:101" x14ac:dyDescent="0.35">
      <c r="A108" t="s">
        <v>2144</v>
      </c>
      <c r="B108" t="s">
        <v>2152</v>
      </c>
      <c r="C108" t="s">
        <v>2153</v>
      </c>
      <c r="D108" t="s">
        <v>2140</v>
      </c>
      <c r="E108" t="s">
        <v>2354</v>
      </c>
      <c r="F108">
        <v>0.69371279757797299</v>
      </c>
      <c r="G108">
        <v>2.75627697722957E-3</v>
      </c>
      <c r="H108">
        <v>1.37021487807942E-3</v>
      </c>
      <c r="I108">
        <v>2.3915630794724102E-3</v>
      </c>
      <c r="J108">
        <v>104.33361879341599</v>
      </c>
      <c r="K108">
        <v>2.6851583240446002E-3</v>
      </c>
      <c r="L108">
        <v>3.9219984998339799E-4</v>
      </c>
      <c r="M108">
        <v>2.66130831268232E-3</v>
      </c>
      <c r="N108">
        <v>6.117</v>
      </c>
      <c r="O108">
        <v>1324.7670000000001</v>
      </c>
      <c r="P108">
        <v>0</v>
      </c>
      <c r="Q108">
        <v>0</v>
      </c>
      <c r="R108" t="s">
        <v>106</v>
      </c>
      <c r="S108" t="s">
        <v>146</v>
      </c>
      <c r="V108">
        <v>0.62739210539981305</v>
      </c>
      <c r="W108">
        <v>8.5214672364967402E-3</v>
      </c>
      <c r="X108">
        <v>0.69371279757797299</v>
      </c>
      <c r="Y108">
        <v>2.75627697722957E-3</v>
      </c>
      <c r="Z108">
        <v>0.692875447813321</v>
      </c>
      <c r="AA108">
        <v>2.02313258988474E-3</v>
      </c>
      <c r="AB108" t="s">
        <v>108</v>
      </c>
      <c r="AC108">
        <v>104.52792840171099</v>
      </c>
      <c r="AD108">
        <v>2.66130831268232E-3</v>
      </c>
      <c r="AE108">
        <v>1283.1891340596901</v>
      </c>
      <c r="AF108">
        <v>2.4991754318284E-3</v>
      </c>
      <c r="AG108">
        <v>986.37935022925603</v>
      </c>
      <c r="AH108">
        <v>1283.1891840622</v>
      </c>
      <c r="AI108">
        <v>2813.2501775936498</v>
      </c>
      <c r="AJ108">
        <v>1.0225389852300799</v>
      </c>
      <c r="AK108">
        <v>2.9354542415033902</v>
      </c>
      <c r="AL108">
        <v>0.73660346396397802</v>
      </c>
      <c r="AM108">
        <v>2.0450779704601598</v>
      </c>
      <c r="AN108" t="s">
        <v>109</v>
      </c>
      <c r="AO108">
        <v>1387.71706246141</v>
      </c>
      <c r="AP108">
        <v>9.1470437634098996E-4</v>
      </c>
      <c r="AQ108">
        <v>2024.5536445016601</v>
      </c>
      <c r="AR108">
        <v>1387.7171124639101</v>
      </c>
      <c r="AS108">
        <v>4775.9461168704802</v>
      </c>
      <c r="AT108">
        <v>0.84005458486963402</v>
      </c>
      <c r="AU108">
        <v>0</v>
      </c>
      <c r="AV108">
        <v>2.1592689477690601</v>
      </c>
      <c r="AW108">
        <v>0.76163360753495402</v>
      </c>
      <c r="AX108">
        <v>1.68010916973927</v>
      </c>
      <c r="AY108" t="s">
        <v>109</v>
      </c>
      <c r="AZ108">
        <v>1263.17749737964</v>
      </c>
      <c r="BA108">
        <v>390.85739289438902</v>
      </c>
      <c r="BB108">
        <v>2.99993602236832</v>
      </c>
      <c r="BC108">
        <v>1409.1037500151699</v>
      </c>
      <c r="BD108">
        <v>533.76805104539596</v>
      </c>
      <c r="BE108">
        <v>2.18535245581374</v>
      </c>
      <c r="BF108">
        <v>1370.06745720505</v>
      </c>
      <c r="BG108">
        <v>55.186092585413299</v>
      </c>
      <c r="BH108">
        <v>0.41950552313254402</v>
      </c>
      <c r="BI108">
        <v>1385.2501803750599</v>
      </c>
      <c r="BJ108">
        <v>379.51519060923602</v>
      </c>
      <c r="BK108">
        <v>16.9016469992869</v>
      </c>
      <c r="BO108">
        <v>1.0434782608695901</v>
      </c>
      <c r="BP108">
        <v>1.0431137724550399</v>
      </c>
      <c r="BQ108">
        <v>8.8916433498327799E-2</v>
      </c>
      <c r="BR108">
        <v>2.0733179075422001E-3</v>
      </c>
      <c r="BS108">
        <v>1.05532786885236</v>
      </c>
      <c r="BT108">
        <v>1.0384615384612801</v>
      </c>
      <c r="BU108">
        <v>9.2956859800996605E-2</v>
      </c>
      <c r="BV108">
        <v>8.2986646182587102E-4</v>
      </c>
      <c r="BW108" t="s">
        <v>110</v>
      </c>
      <c r="BX108" t="s">
        <v>110</v>
      </c>
      <c r="BY108" t="s">
        <v>2142</v>
      </c>
      <c r="BZ108" s="2">
        <v>45489</v>
      </c>
      <c r="CA108" t="s">
        <v>392</v>
      </c>
      <c r="CB108">
        <v>16</v>
      </c>
      <c r="CC108">
        <v>45</v>
      </c>
      <c r="CD108">
        <v>5</v>
      </c>
      <c r="CE108">
        <v>50</v>
      </c>
      <c r="CF108" t="s">
        <v>119</v>
      </c>
      <c r="CG108" t="s">
        <v>2355</v>
      </c>
      <c r="CH108">
        <v>41969</v>
      </c>
      <c r="CT108">
        <v>41969</v>
      </c>
      <c r="CU108">
        <v>0.99814107472264502</v>
      </c>
      <c r="CV108">
        <v>0.99813732261681098</v>
      </c>
      <c r="CW108">
        <v>0.99814482682847905</v>
      </c>
    </row>
    <row r="109" spans="1:101" x14ac:dyDescent="0.35">
      <c r="A109" t="s">
        <v>2144</v>
      </c>
      <c r="B109" t="s">
        <v>2356</v>
      </c>
      <c r="C109" t="s">
        <v>2357</v>
      </c>
      <c r="D109" t="s">
        <v>2140</v>
      </c>
      <c r="E109" t="s">
        <v>2358</v>
      </c>
      <c r="F109">
        <v>0.69530844874679998</v>
      </c>
      <c r="G109">
        <v>5.29219167797766E-3</v>
      </c>
      <c r="H109">
        <v>4.7207814195644399E-3</v>
      </c>
      <c r="I109">
        <v>2.3919689682667601E-3</v>
      </c>
      <c r="J109">
        <v>104.336744475985</v>
      </c>
      <c r="K109">
        <v>9.2436937462529005E-3</v>
      </c>
      <c r="L109">
        <v>3.9095818463863398E-4</v>
      </c>
      <c r="M109">
        <v>9.2526640274050009E-3</v>
      </c>
      <c r="N109">
        <v>6.1609999999999996</v>
      </c>
      <c r="O109">
        <v>1324.7670000000001</v>
      </c>
      <c r="P109">
        <v>0</v>
      </c>
      <c r="Q109">
        <v>0</v>
      </c>
      <c r="R109" t="s">
        <v>106</v>
      </c>
      <c r="S109" t="s">
        <v>146</v>
      </c>
      <c r="V109">
        <v>0.62863062630798705</v>
      </c>
      <c r="W109">
        <v>9.2282700663562992E-3</v>
      </c>
      <c r="X109">
        <v>0.69530844874679998</v>
      </c>
      <c r="Y109">
        <v>5.29219167797766E-3</v>
      </c>
      <c r="Z109">
        <v>0.694295444497811</v>
      </c>
      <c r="AA109">
        <v>4.4956469739938698E-3</v>
      </c>
      <c r="AB109" t="s">
        <v>108</v>
      </c>
      <c r="AC109">
        <v>104.531531634907</v>
      </c>
      <c r="AD109">
        <v>9.2526640274050009E-3</v>
      </c>
      <c r="AE109">
        <v>1283.1868922814999</v>
      </c>
      <c r="AF109">
        <v>7.5681121521963598E-3</v>
      </c>
      <c r="AG109">
        <v>311.43745740122398</v>
      </c>
      <c r="AH109">
        <v>1283.1868922814999</v>
      </c>
      <c r="AI109">
        <v>902.09098957295805</v>
      </c>
      <c r="AJ109">
        <v>1.02259005411601</v>
      </c>
      <c r="AK109">
        <v>2.5418389690011098</v>
      </c>
      <c r="AL109">
        <v>0.77063009845284802</v>
      </c>
      <c r="AM109">
        <v>2.0451801082320298</v>
      </c>
      <c r="AN109" t="s">
        <v>109</v>
      </c>
      <c r="AO109">
        <v>1387.7184239164101</v>
      </c>
      <c r="AP109">
        <v>5.3231071805677696E-3</v>
      </c>
      <c r="AQ109">
        <v>646.20776595002405</v>
      </c>
      <c r="AR109">
        <v>1387.7184239164101</v>
      </c>
      <c r="AS109">
        <v>1550.5756453337999</v>
      </c>
      <c r="AT109">
        <v>0.83238382207675099</v>
      </c>
      <c r="AU109">
        <v>0</v>
      </c>
      <c r="AV109">
        <v>3.6809340880025401</v>
      </c>
      <c r="AW109">
        <v>0.81118031367796195</v>
      </c>
      <c r="AX109">
        <v>1.6647676441535</v>
      </c>
      <c r="AY109" t="s">
        <v>109</v>
      </c>
      <c r="BO109">
        <v>1.0890410958902399</v>
      </c>
      <c r="BP109">
        <v>1.06946107784418</v>
      </c>
      <c r="BQ109">
        <v>0.182105078129912</v>
      </c>
      <c r="BR109">
        <v>6.5669047175569298E-3</v>
      </c>
      <c r="BS109">
        <v>1.06198347107424</v>
      </c>
      <c r="BT109">
        <v>1.03735632183902</v>
      </c>
      <c r="BU109">
        <v>0.10318807711672701</v>
      </c>
      <c r="BV109">
        <v>2.5762111380788402E-3</v>
      </c>
      <c r="BW109" t="s">
        <v>110</v>
      </c>
      <c r="BX109" t="s">
        <v>110</v>
      </c>
      <c r="BY109" t="s">
        <v>2142</v>
      </c>
      <c r="BZ109" s="2">
        <v>45489</v>
      </c>
      <c r="CA109" t="s">
        <v>392</v>
      </c>
      <c r="CB109">
        <v>16</v>
      </c>
      <c r="CC109">
        <v>45</v>
      </c>
      <c r="CD109">
        <v>5</v>
      </c>
      <c r="CE109">
        <v>100</v>
      </c>
      <c r="CF109" t="s">
        <v>119</v>
      </c>
      <c r="CG109" t="s">
        <v>2359</v>
      </c>
      <c r="CH109">
        <v>42330</v>
      </c>
      <c r="CT109">
        <v>42330</v>
      </c>
      <c r="CU109">
        <v>0.99813657031638803</v>
      </c>
      <c r="CV109">
        <v>0.99813283021827104</v>
      </c>
      <c r="CW109">
        <v>0.99814031041450502</v>
      </c>
    </row>
    <row r="110" spans="1:101" x14ac:dyDescent="0.35">
      <c r="A110" t="s">
        <v>2144</v>
      </c>
      <c r="B110" t="s">
        <v>2356</v>
      </c>
      <c r="C110" t="s">
        <v>2357</v>
      </c>
      <c r="D110" t="s">
        <v>2140</v>
      </c>
      <c r="E110" t="s">
        <v>2360</v>
      </c>
      <c r="F110">
        <v>0.69653860499784004</v>
      </c>
      <c r="G110">
        <v>5.0362724832961597E-3</v>
      </c>
      <c r="H110">
        <v>4.4318193713479498E-3</v>
      </c>
      <c r="I110">
        <v>2.3922829234334E-3</v>
      </c>
      <c r="J110">
        <v>104.339152486275</v>
      </c>
      <c r="K110">
        <v>8.67251184374827E-3</v>
      </c>
      <c r="L110">
        <v>3.9016022962812198E-4</v>
      </c>
      <c r="M110">
        <v>8.6799317961153595E-3</v>
      </c>
      <c r="N110">
        <v>6.1660000000000004</v>
      </c>
      <c r="O110">
        <v>1324.7670000000001</v>
      </c>
      <c r="P110">
        <v>0</v>
      </c>
      <c r="Q110">
        <v>0</v>
      </c>
      <c r="R110" t="s">
        <v>106</v>
      </c>
      <c r="S110" t="s">
        <v>146</v>
      </c>
      <c r="V110">
        <v>0.62958477664980705</v>
      </c>
      <c r="W110">
        <v>9.1518606983508905E-3</v>
      </c>
      <c r="X110">
        <v>0.69653860499784004</v>
      </c>
      <c r="Y110">
        <v>5.0362724832961597E-3</v>
      </c>
      <c r="Z110">
        <v>0.69538797920768003</v>
      </c>
      <c r="AA110">
        <v>4.2504065876243302E-3</v>
      </c>
      <c r="AB110" t="s">
        <v>108</v>
      </c>
      <c r="AC110">
        <v>104.534260837067</v>
      </c>
      <c r="AD110">
        <v>8.6799317961153699E-3</v>
      </c>
      <c r="AE110">
        <v>1283.1860906913901</v>
      </c>
      <c r="AF110">
        <v>7.1620122053384604E-3</v>
      </c>
      <c r="AG110">
        <v>332.76961381527099</v>
      </c>
      <c r="AH110">
        <v>1283.1860906913901</v>
      </c>
      <c r="AI110">
        <v>954.91528657013498</v>
      </c>
      <c r="AJ110">
        <v>1.00192447903902</v>
      </c>
      <c r="AK110">
        <v>2.6796327795627999</v>
      </c>
      <c r="AL110">
        <v>0.79630287321285298</v>
      </c>
      <c r="AM110">
        <v>2.0038489580780401</v>
      </c>
      <c r="AN110" t="s">
        <v>109</v>
      </c>
      <c r="AO110">
        <v>1387.72035152845</v>
      </c>
      <c r="AP110">
        <v>4.9037533742835602E-3</v>
      </c>
      <c r="AQ110">
        <v>675.20917400517806</v>
      </c>
      <c r="AR110">
        <v>1387.72035152845</v>
      </c>
      <c r="AS110">
        <v>1610.96457466433</v>
      </c>
      <c r="AT110">
        <v>0.82776484829554398</v>
      </c>
      <c r="AU110">
        <v>0</v>
      </c>
      <c r="AV110">
        <v>3.49003887809224</v>
      </c>
      <c r="AW110">
        <v>0.81088233996884995</v>
      </c>
      <c r="AX110">
        <v>1.65552969659108</v>
      </c>
      <c r="AY110" t="s">
        <v>109</v>
      </c>
      <c r="BO110">
        <v>1.0655172413793099</v>
      </c>
      <c r="BP110">
        <v>1.03743961352656</v>
      </c>
      <c r="BQ110">
        <v>0.131286655874091</v>
      </c>
      <c r="BR110">
        <v>6.0217305754077096E-3</v>
      </c>
      <c r="BS110">
        <v>1.0559006211179101</v>
      </c>
      <c r="BT110">
        <v>1.03617945007231</v>
      </c>
      <c r="BU110">
        <v>9.2545138318599104E-2</v>
      </c>
      <c r="BV110">
        <v>2.4518767817843499E-3</v>
      </c>
      <c r="BW110" t="s">
        <v>110</v>
      </c>
      <c r="BX110" t="s">
        <v>110</v>
      </c>
      <c r="BY110" t="s">
        <v>2142</v>
      </c>
      <c r="BZ110" s="2">
        <v>45489</v>
      </c>
      <c r="CA110" t="s">
        <v>392</v>
      </c>
      <c r="CB110">
        <v>16</v>
      </c>
      <c r="CC110">
        <v>45</v>
      </c>
      <c r="CD110">
        <v>5</v>
      </c>
      <c r="CE110">
        <v>100</v>
      </c>
      <c r="CF110" t="s">
        <v>119</v>
      </c>
      <c r="CG110" t="s">
        <v>2361</v>
      </c>
      <c r="CH110">
        <v>42569</v>
      </c>
      <c r="CT110">
        <v>42569</v>
      </c>
      <c r="CU110">
        <v>0.998133546368146</v>
      </c>
      <c r="CV110">
        <v>0.99812981400110601</v>
      </c>
      <c r="CW110">
        <v>0.99813727873518499</v>
      </c>
    </row>
    <row r="111" spans="1:101" x14ac:dyDescent="0.35">
      <c r="A111" t="s">
        <v>2144</v>
      </c>
      <c r="B111" t="s">
        <v>2356</v>
      </c>
      <c r="C111" t="s">
        <v>2357</v>
      </c>
      <c r="D111" t="s">
        <v>2140</v>
      </c>
      <c r="E111" t="s">
        <v>2362</v>
      </c>
      <c r="F111">
        <v>0.68787869042716898</v>
      </c>
      <c r="G111">
        <v>5.5178490681439697E-3</v>
      </c>
      <c r="H111">
        <v>4.9733407522580802E-3</v>
      </c>
      <c r="I111">
        <v>2.3900920695124599E-3</v>
      </c>
      <c r="J111">
        <v>104.322169112493</v>
      </c>
      <c r="K111">
        <v>9.7747026967270299E-3</v>
      </c>
      <c r="L111">
        <v>3.8931800441588301E-4</v>
      </c>
      <c r="M111">
        <v>9.7852397370036901E-3</v>
      </c>
      <c r="N111">
        <v>6.1559999999999997</v>
      </c>
      <c r="O111">
        <v>1324.7670000000001</v>
      </c>
      <c r="P111">
        <v>0</v>
      </c>
      <c r="Q111">
        <v>0</v>
      </c>
      <c r="R111" t="s">
        <v>106</v>
      </c>
      <c r="S111" t="s">
        <v>146</v>
      </c>
      <c r="V111">
        <v>0.622855282193434</v>
      </c>
      <c r="W111">
        <v>9.2482271958893199E-3</v>
      </c>
      <c r="X111">
        <v>0.68787869042716898</v>
      </c>
      <c r="Y111">
        <v>5.5178490681439697E-3</v>
      </c>
      <c r="Z111">
        <v>0.68765603124461405</v>
      </c>
      <c r="AA111">
        <v>4.7506014111631904E-3</v>
      </c>
      <c r="AB111" t="s">
        <v>108</v>
      </c>
      <c r="AC111">
        <v>104.517561623424</v>
      </c>
      <c r="AD111">
        <v>9.7852397370036901E-3</v>
      </c>
      <c r="AE111">
        <v>1283.20953441491</v>
      </c>
      <c r="AF111">
        <v>8.2215327339646808E-3</v>
      </c>
      <c r="AG111">
        <v>335.50282672013998</v>
      </c>
      <c r="AH111">
        <v>1283.20953441491</v>
      </c>
      <c r="AI111">
        <v>960.86993775896804</v>
      </c>
      <c r="AJ111">
        <v>0.99913228865124104</v>
      </c>
      <c r="AK111">
        <v>3.1506703266846698</v>
      </c>
      <c r="AL111">
        <v>0.79820953991982102</v>
      </c>
      <c r="AM111">
        <v>1.9982645773024801</v>
      </c>
      <c r="AN111" t="s">
        <v>109</v>
      </c>
      <c r="AO111">
        <v>1387.7270960383401</v>
      </c>
      <c r="AP111">
        <v>5.3063467861593E-3</v>
      </c>
      <c r="AQ111">
        <v>667.06082366760995</v>
      </c>
      <c r="AR111">
        <v>1387.7270960383401</v>
      </c>
      <c r="AS111">
        <v>1613.5674893861001</v>
      </c>
      <c r="AT111">
        <v>0.84674995174328405</v>
      </c>
      <c r="AU111">
        <v>0</v>
      </c>
      <c r="AV111">
        <v>3.77159608769405</v>
      </c>
      <c r="AW111">
        <v>0.79034993746563398</v>
      </c>
      <c r="AX111">
        <v>1.6934999034865601</v>
      </c>
      <c r="AY111" t="s">
        <v>109</v>
      </c>
      <c r="BO111">
        <v>1.0522648083623101</v>
      </c>
      <c r="BP111">
        <v>1.00118764845608</v>
      </c>
      <c r="BQ111">
        <v>0.104438915189911</v>
      </c>
      <c r="BR111">
        <v>5.95602903509762E-3</v>
      </c>
      <c r="BS111">
        <v>1.0565656565658299</v>
      </c>
      <c r="BT111">
        <v>1.05150214592279</v>
      </c>
      <c r="BU111">
        <v>9.5793933934888803E-2</v>
      </c>
      <c r="BV111">
        <v>2.5387488567765399E-3</v>
      </c>
      <c r="BW111" t="s">
        <v>110</v>
      </c>
      <c r="BX111" t="s">
        <v>110</v>
      </c>
      <c r="BY111" t="s">
        <v>2142</v>
      </c>
      <c r="BZ111" s="2">
        <v>45489</v>
      </c>
      <c r="CA111" t="s">
        <v>392</v>
      </c>
      <c r="CB111">
        <v>16</v>
      </c>
      <c r="CC111">
        <v>45</v>
      </c>
      <c r="CD111">
        <v>5</v>
      </c>
      <c r="CE111">
        <v>100</v>
      </c>
      <c r="CF111" t="s">
        <v>119</v>
      </c>
      <c r="CG111" t="s">
        <v>2363</v>
      </c>
      <c r="CH111">
        <v>42805</v>
      </c>
      <c r="CT111">
        <v>42805</v>
      </c>
      <c r="CU111">
        <v>0.99813052937806701</v>
      </c>
      <c r="CV111">
        <v>0.99812680447290902</v>
      </c>
      <c r="CW111">
        <v>0.998134254283225</v>
      </c>
    </row>
    <row r="112" spans="1:101" x14ac:dyDescent="0.35">
      <c r="A112" t="s">
        <v>2137</v>
      </c>
      <c r="B112" t="s">
        <v>2228</v>
      </c>
      <c r="C112" t="s">
        <v>2153</v>
      </c>
      <c r="D112" t="s">
        <v>2140</v>
      </c>
      <c r="E112" t="s">
        <v>2364</v>
      </c>
      <c r="F112">
        <v>0.62033227685969905</v>
      </c>
      <c r="G112">
        <v>2.90000888171208E-3</v>
      </c>
      <c r="H112">
        <v>1.6646864814902E-3</v>
      </c>
      <c r="I112">
        <v>2.37463058860798E-3</v>
      </c>
      <c r="J112">
        <v>104.18713463407499</v>
      </c>
      <c r="K112">
        <v>3.3845389801263901E-3</v>
      </c>
      <c r="L112">
        <v>3.8765296395126798E-4</v>
      </c>
      <c r="M112">
        <v>3.3685787818872898E-3</v>
      </c>
      <c r="N112">
        <v>6.1260000000000003</v>
      </c>
      <c r="O112">
        <v>1324.7670000000001</v>
      </c>
      <c r="P112">
        <v>0</v>
      </c>
      <c r="Q112">
        <v>0</v>
      </c>
      <c r="R112" t="s">
        <v>106</v>
      </c>
      <c r="S112" t="s">
        <v>146</v>
      </c>
      <c r="V112">
        <v>0.56934920115065701</v>
      </c>
      <c r="W112">
        <v>7.85330694384756E-3</v>
      </c>
      <c r="X112">
        <v>0.62033227685969905</v>
      </c>
      <c r="Y112">
        <v>2.90000888171208E-3</v>
      </c>
      <c r="Z112">
        <v>0.62398628257665201</v>
      </c>
      <c r="AA112">
        <v>2.3163860587118901E-3</v>
      </c>
      <c r="AB112" t="s">
        <v>108</v>
      </c>
      <c r="AC112">
        <v>104.382765474922</v>
      </c>
      <c r="AD112">
        <v>3.3685787818872998E-3</v>
      </c>
      <c r="AE112">
        <v>1283.53273365311</v>
      </c>
      <c r="AF112">
        <v>2.7716051911181598E-3</v>
      </c>
      <c r="AG112">
        <v>756.68356966852798</v>
      </c>
      <c r="AH112">
        <v>1283.53278365561</v>
      </c>
      <c r="AI112">
        <v>2174.1070230642999</v>
      </c>
      <c r="AJ112">
        <v>1.0297327897258799</v>
      </c>
      <c r="AK112">
        <v>2.35849205834604</v>
      </c>
      <c r="AL112">
        <v>0.73722638480005198</v>
      </c>
      <c r="AM112">
        <v>2.0594655794517598</v>
      </c>
      <c r="AN112" t="s">
        <v>109</v>
      </c>
      <c r="AO112">
        <v>1387.9155991330299</v>
      </c>
      <c r="AP112">
        <v>1.91455678274324E-3</v>
      </c>
      <c r="AQ112">
        <v>1556.1437556675601</v>
      </c>
      <c r="AR112">
        <v>1387.9155491305301</v>
      </c>
      <c r="AS112">
        <v>3669.6249506838099</v>
      </c>
      <c r="AT112">
        <v>0.83222436929363097</v>
      </c>
      <c r="AU112">
        <v>0</v>
      </c>
      <c r="AV112">
        <v>3.7039832538338802</v>
      </c>
      <c r="AW112">
        <v>0.77251784900602505</v>
      </c>
      <c r="AX112">
        <v>1.6644487385872599</v>
      </c>
      <c r="AY112" t="s">
        <v>109</v>
      </c>
      <c r="AZ112">
        <v>1263.3816002507799</v>
      </c>
      <c r="BA112">
        <v>308.266981834658</v>
      </c>
      <c r="BB112">
        <v>2.6264112246166298</v>
      </c>
      <c r="BC112">
        <v>1409.2410320915899</v>
      </c>
      <c r="BD112">
        <v>474.973551409408</v>
      </c>
      <c r="BE112">
        <v>2.1570206481229199</v>
      </c>
      <c r="BO112">
        <v>1.03986710963451</v>
      </c>
      <c r="BP112">
        <v>1.0221187427241001</v>
      </c>
      <c r="BQ112">
        <v>8.2104940044509606E-2</v>
      </c>
      <c r="BR112">
        <v>2.7216998782647402E-3</v>
      </c>
      <c r="BS112">
        <v>1.07708333333309</v>
      </c>
      <c r="BT112">
        <v>1.0343839541544899</v>
      </c>
      <c r="BU112">
        <v>0.12830125693237199</v>
      </c>
      <c r="BV112">
        <v>1.0695983147605999E-3</v>
      </c>
      <c r="BW112" t="s">
        <v>110</v>
      </c>
      <c r="BX112" t="s">
        <v>110</v>
      </c>
      <c r="BY112" t="s">
        <v>2142</v>
      </c>
      <c r="BZ112" s="2">
        <v>45489</v>
      </c>
      <c r="CA112" t="s">
        <v>392</v>
      </c>
      <c r="CB112">
        <v>16</v>
      </c>
      <c r="CC112">
        <v>45</v>
      </c>
      <c r="CD112">
        <v>5</v>
      </c>
      <c r="CE112">
        <v>50</v>
      </c>
      <c r="CF112" t="s">
        <v>119</v>
      </c>
      <c r="CG112" t="s">
        <v>2365</v>
      </c>
      <c r="CH112">
        <v>43168</v>
      </c>
      <c r="CT112">
        <v>43168</v>
      </c>
      <c r="CU112">
        <v>0.99812583198043703</v>
      </c>
      <c r="CV112">
        <v>0.99812211821636698</v>
      </c>
      <c r="CW112">
        <v>0.99812954574450696</v>
      </c>
    </row>
    <row r="113" spans="1:101" x14ac:dyDescent="0.35">
      <c r="A113" t="s">
        <v>2137</v>
      </c>
      <c r="B113" t="s">
        <v>2366</v>
      </c>
      <c r="C113" t="s">
        <v>2357</v>
      </c>
      <c r="D113" t="s">
        <v>2140</v>
      </c>
      <c r="E113" t="s">
        <v>2367</v>
      </c>
      <c r="F113">
        <v>0.62119663923476698</v>
      </c>
      <c r="G113">
        <v>4.4632868268816303E-3</v>
      </c>
      <c r="H113">
        <v>3.7790488549944699E-3</v>
      </c>
      <c r="I113">
        <v>2.3748092661475201E-3</v>
      </c>
      <c r="J113">
        <v>104.188891624375</v>
      </c>
      <c r="K113">
        <v>7.68000876811254E-3</v>
      </c>
      <c r="L113">
        <v>3.8682365314457402E-4</v>
      </c>
      <c r="M113">
        <v>7.6846904650875302E-3</v>
      </c>
      <c r="N113">
        <v>6.1079999999999997</v>
      </c>
      <c r="O113">
        <v>1324.7670000000001</v>
      </c>
      <c r="P113">
        <v>0</v>
      </c>
      <c r="Q113">
        <v>0</v>
      </c>
      <c r="R113" t="s">
        <v>106</v>
      </c>
      <c r="S113" t="s">
        <v>146</v>
      </c>
      <c r="V113">
        <v>0.57004539123820297</v>
      </c>
      <c r="W113">
        <v>8.3227364413720802E-3</v>
      </c>
      <c r="X113">
        <v>0.62119663923476698</v>
      </c>
      <c r="Y113">
        <v>4.4632868268816303E-3</v>
      </c>
      <c r="Z113">
        <v>0.62483973489543099</v>
      </c>
      <c r="AA113">
        <v>4.07014815499786E-3</v>
      </c>
      <c r="AB113" t="s">
        <v>108</v>
      </c>
      <c r="AC113">
        <v>104.38489555792</v>
      </c>
      <c r="AD113">
        <v>7.6846904650875302E-3</v>
      </c>
      <c r="AE113">
        <v>1283.52754901752</v>
      </c>
      <c r="AF113">
        <v>7.3402464245571602E-3</v>
      </c>
      <c r="AG113">
        <v>423.18920143853501</v>
      </c>
      <c r="AH113">
        <v>1283.52754901752</v>
      </c>
      <c r="AI113">
        <v>1244.6969152249501</v>
      </c>
      <c r="AJ113">
        <v>1.0760617792018701</v>
      </c>
      <c r="AK113">
        <v>3.2330409195669398</v>
      </c>
      <c r="AL113">
        <v>0.68598632072538801</v>
      </c>
      <c r="AM113">
        <v>2.1521235584037401</v>
      </c>
      <c r="AN113" t="s">
        <v>109</v>
      </c>
      <c r="AO113">
        <v>1387.9124945779399</v>
      </c>
      <c r="AP113">
        <v>2.2749175745470302E-3</v>
      </c>
      <c r="AQ113">
        <v>892.59551553635004</v>
      </c>
      <c r="AR113">
        <v>1387.9124445754401</v>
      </c>
      <c r="AS113">
        <v>2103.75813099582</v>
      </c>
      <c r="AT113">
        <v>0.82499104818337798</v>
      </c>
      <c r="AU113">
        <v>0</v>
      </c>
      <c r="AV113">
        <v>2.40429297795942</v>
      </c>
      <c r="AW113">
        <v>0.79151832613626905</v>
      </c>
      <c r="AX113">
        <v>1.64998209636675</v>
      </c>
      <c r="AY113" t="s">
        <v>109</v>
      </c>
      <c r="BC113">
        <v>1409.27885400645</v>
      </c>
      <c r="BD113">
        <v>258.62588026177201</v>
      </c>
      <c r="BE113">
        <v>2.23693320705652</v>
      </c>
      <c r="BO113">
        <v>1.0444444444443199</v>
      </c>
      <c r="BP113">
        <v>1.0192962542564801</v>
      </c>
      <c r="BQ113">
        <v>9.5649935928800695E-2</v>
      </c>
      <c r="BR113">
        <v>5.0854878883678702E-3</v>
      </c>
      <c r="BS113">
        <v>1.06066945606681</v>
      </c>
      <c r="BT113">
        <v>1.01564722617343</v>
      </c>
      <c r="BU113">
        <v>0.100103516306558</v>
      </c>
      <c r="BV113">
        <v>1.84852160653675E-3</v>
      </c>
      <c r="BW113" t="s">
        <v>110</v>
      </c>
      <c r="BX113" t="s">
        <v>110</v>
      </c>
      <c r="BY113" t="s">
        <v>2142</v>
      </c>
      <c r="BZ113" s="2">
        <v>45489</v>
      </c>
      <c r="CA113" t="s">
        <v>392</v>
      </c>
      <c r="CB113">
        <v>16</v>
      </c>
      <c r="CC113">
        <v>45</v>
      </c>
      <c r="CD113">
        <v>5</v>
      </c>
      <c r="CE113">
        <v>100</v>
      </c>
      <c r="CF113" t="s">
        <v>119</v>
      </c>
      <c r="CG113" t="s">
        <v>2368</v>
      </c>
      <c r="CH113">
        <v>43438</v>
      </c>
      <c r="CT113">
        <v>43438</v>
      </c>
      <c r="CU113">
        <v>0.99812229602283198</v>
      </c>
      <c r="CV113">
        <v>0.99811859027928496</v>
      </c>
      <c r="CW113">
        <v>0.998126001766379</v>
      </c>
    </row>
    <row r="114" spans="1:101" x14ac:dyDescent="0.35">
      <c r="A114" t="s">
        <v>2144</v>
      </c>
      <c r="B114" t="s">
        <v>2172</v>
      </c>
      <c r="C114" t="s">
        <v>2173</v>
      </c>
      <c r="D114" t="s">
        <v>2140</v>
      </c>
      <c r="E114" t="s">
        <v>2369</v>
      </c>
      <c r="F114">
        <v>0.71078911689437496</v>
      </c>
      <c r="G114">
        <v>5.7694038566927699E-3</v>
      </c>
      <c r="H114">
        <v>5.2483594517980202E-3</v>
      </c>
      <c r="I114">
        <v>2.3959849595404001E-3</v>
      </c>
      <c r="J114">
        <v>104.36693919633301</v>
      </c>
      <c r="K114">
        <v>1.01969474846873E-2</v>
      </c>
      <c r="L114">
        <v>4.0450571481187499E-4</v>
      </c>
      <c r="M114">
        <v>1.02102358940087E-2</v>
      </c>
      <c r="N114">
        <v>5.9850000000000003</v>
      </c>
      <c r="O114">
        <v>1324.9639999999999</v>
      </c>
      <c r="P114">
        <v>0</v>
      </c>
      <c r="Q114">
        <v>0</v>
      </c>
      <c r="R114" t="s">
        <v>106</v>
      </c>
      <c r="S114" t="s">
        <v>146</v>
      </c>
      <c r="V114">
        <v>0.64059498661772796</v>
      </c>
      <c r="W114">
        <v>9.5201375091436297E-3</v>
      </c>
      <c r="X114">
        <v>0.71078911689437496</v>
      </c>
      <c r="Y114">
        <v>5.7694038566927699E-3</v>
      </c>
      <c r="Z114">
        <v>0.70790540520874801</v>
      </c>
      <c r="AA114">
        <v>4.8389331171984204E-3</v>
      </c>
      <c r="AB114" t="s">
        <v>108</v>
      </c>
      <c r="AC114">
        <v>104.58527046461801</v>
      </c>
      <c r="AD114">
        <v>1.02102358940087E-2</v>
      </c>
      <c r="AE114">
        <v>1283.15104332747</v>
      </c>
      <c r="AF114">
        <v>8.5215999903311603E-3</v>
      </c>
      <c r="AG114">
        <v>270.82383759386198</v>
      </c>
      <c r="AH114">
        <v>1283.15104332747</v>
      </c>
      <c r="AI114">
        <v>763.20907106748302</v>
      </c>
      <c r="AJ114">
        <v>1.01747382307439</v>
      </c>
      <c r="AK114">
        <v>2.6969083498986901</v>
      </c>
      <c r="AL114">
        <v>0.71772108099297205</v>
      </c>
      <c r="AM114">
        <v>2.0349476461487801</v>
      </c>
      <c r="AN114" t="s">
        <v>109</v>
      </c>
      <c r="AO114">
        <v>1387.73631379209</v>
      </c>
      <c r="AP114">
        <v>5.6241666597009604E-3</v>
      </c>
      <c r="AQ114">
        <v>554.72873191541498</v>
      </c>
      <c r="AR114">
        <v>1387.73631379209</v>
      </c>
      <c r="AS114">
        <v>1334.6491123400699</v>
      </c>
      <c r="AT114">
        <v>0.835660602110738</v>
      </c>
      <c r="AU114">
        <v>0</v>
      </c>
      <c r="AV114">
        <v>3.4406195575296401</v>
      </c>
      <c r="AW114">
        <v>0.80832636248802303</v>
      </c>
      <c r="AX114">
        <v>1.67132120422147</v>
      </c>
      <c r="AY114" t="s">
        <v>109</v>
      </c>
      <c r="BO114">
        <v>1.0850340136054</v>
      </c>
      <c r="BP114">
        <v>1.0300120048019901</v>
      </c>
      <c r="BQ114">
        <v>0.17303976582890501</v>
      </c>
      <c r="BR114">
        <v>7.5139162941796397E-3</v>
      </c>
      <c r="BS114">
        <v>1.21350762527231</v>
      </c>
      <c r="BT114">
        <v>1.18981481481476</v>
      </c>
      <c r="BU114">
        <v>0.35683982138058601</v>
      </c>
      <c r="BV114">
        <v>3.0128621577804201E-3</v>
      </c>
      <c r="BW114" t="s">
        <v>110</v>
      </c>
      <c r="BX114" t="s">
        <v>110</v>
      </c>
      <c r="BY114" t="s">
        <v>2142</v>
      </c>
      <c r="BZ114" s="2">
        <v>45489</v>
      </c>
      <c r="CA114" t="s">
        <v>392</v>
      </c>
      <c r="CB114">
        <v>16</v>
      </c>
      <c r="CC114">
        <v>45</v>
      </c>
      <c r="CD114">
        <v>5</v>
      </c>
      <c r="CE114">
        <v>50</v>
      </c>
      <c r="CF114" t="s">
        <v>119</v>
      </c>
      <c r="CG114" t="s">
        <v>2370</v>
      </c>
      <c r="CH114">
        <v>65310</v>
      </c>
      <c r="CT114">
        <v>65310</v>
      </c>
      <c r="CU114">
        <v>0.99791240901023104</v>
      </c>
      <c r="CV114">
        <v>0.99790854129814299</v>
      </c>
      <c r="CW114">
        <v>0.99791627672231897</v>
      </c>
    </row>
    <row r="115" spans="1:101" x14ac:dyDescent="0.35">
      <c r="A115" t="s">
        <v>2144</v>
      </c>
      <c r="B115" t="s">
        <v>2152</v>
      </c>
      <c r="C115" t="s">
        <v>2153</v>
      </c>
      <c r="D115" t="s">
        <v>2371</v>
      </c>
      <c r="E115" t="s">
        <v>2152</v>
      </c>
      <c r="F115">
        <v>0.69589100000000004</v>
      </c>
      <c r="G115">
        <v>4.7200000000000002E-3</v>
      </c>
      <c r="H115">
        <v>4.0689999999999997E-3</v>
      </c>
      <c r="I115">
        <v>2.392E-3</v>
      </c>
      <c r="J115">
        <v>104.3379</v>
      </c>
      <c r="K115">
        <v>7.9649999999999999E-3</v>
      </c>
      <c r="L115">
        <v>1.075E-3</v>
      </c>
      <c r="M115">
        <v>7.9080000000000001E-3</v>
      </c>
      <c r="N115">
        <v>5.9779999999999998</v>
      </c>
      <c r="O115">
        <v>1324.9639999999999</v>
      </c>
      <c r="P115">
        <v>0</v>
      </c>
      <c r="Q115">
        <v>0</v>
      </c>
      <c r="R115" t="s">
        <v>106</v>
      </c>
      <c r="S115" t="s">
        <v>146</v>
      </c>
      <c r="V115">
        <v>0.62908200000000003</v>
      </c>
      <c r="W115">
        <v>9.044E-3</v>
      </c>
      <c r="X115">
        <v>0.69589100000000004</v>
      </c>
      <c r="Y115">
        <v>4.7200000000000002E-3</v>
      </c>
      <c r="Z115">
        <v>0.69481300000000001</v>
      </c>
      <c r="AA115">
        <v>3.9579999999999997E-3</v>
      </c>
      <c r="AB115" t="s">
        <v>108</v>
      </c>
      <c r="AC115">
        <v>104.5496</v>
      </c>
      <c r="AD115">
        <v>7.9080000000000001E-3</v>
      </c>
      <c r="AE115">
        <v>1282.796</v>
      </c>
      <c r="AF115">
        <v>7.5199999999999998E-3</v>
      </c>
      <c r="AG115">
        <v>437.13330000000002</v>
      </c>
      <c r="AH115">
        <v>1282.796</v>
      </c>
      <c r="AI115">
        <v>1238.8989999999999</v>
      </c>
      <c r="AJ115">
        <v>0.96198099999999998</v>
      </c>
      <c r="AK115">
        <v>3.6475909999999998</v>
      </c>
      <c r="AL115">
        <v>0.86053999999999997</v>
      </c>
      <c r="AM115">
        <v>1.923961</v>
      </c>
      <c r="AN115" t="s">
        <v>109</v>
      </c>
      <c r="AO115">
        <v>1387.345</v>
      </c>
      <c r="AP115">
        <v>2.4480000000000001E-3</v>
      </c>
      <c r="AQ115">
        <v>874.97730000000001</v>
      </c>
      <c r="AR115">
        <v>1387.345</v>
      </c>
      <c r="AS115">
        <v>2002.336</v>
      </c>
      <c r="AT115">
        <v>0.81902900000000001</v>
      </c>
      <c r="AU115">
        <v>0</v>
      </c>
      <c r="AV115">
        <v>2.2948520000000001</v>
      </c>
      <c r="AW115">
        <v>0.75217999999999996</v>
      </c>
      <c r="AX115">
        <v>1.6380570000000001</v>
      </c>
      <c r="AY115" t="s">
        <v>109</v>
      </c>
      <c r="BC115">
        <v>1408.874</v>
      </c>
      <c r="BD115">
        <v>214.76240000000001</v>
      </c>
      <c r="BE115">
        <v>2.0651329999999999</v>
      </c>
      <c r="BI115">
        <v>1382.6610000000001</v>
      </c>
      <c r="BJ115">
        <v>186.86320000000001</v>
      </c>
      <c r="BK115">
        <v>14.830299999999999</v>
      </c>
      <c r="BO115">
        <v>1.012367</v>
      </c>
      <c r="BP115">
        <v>1.0257350000000001</v>
      </c>
      <c r="BQ115">
        <v>2.3795E-2</v>
      </c>
      <c r="BR115">
        <v>4.4010000000000004E-3</v>
      </c>
      <c r="BS115">
        <v>1.0868640000000001</v>
      </c>
      <c r="BT115">
        <v>1.0963860000000001</v>
      </c>
      <c r="BU115">
        <v>0.142289</v>
      </c>
      <c r="BV115">
        <v>1.872E-3</v>
      </c>
      <c r="BW115" t="s">
        <v>110</v>
      </c>
      <c r="BX115" t="s">
        <v>110</v>
      </c>
      <c r="BY115" t="s">
        <v>111</v>
      </c>
      <c r="BZ115" s="2">
        <v>45495</v>
      </c>
      <c r="CA115" t="s">
        <v>392</v>
      </c>
      <c r="CB115">
        <v>22</v>
      </c>
      <c r="CC115">
        <v>45</v>
      </c>
      <c r="CD115">
        <v>5</v>
      </c>
      <c r="CE115">
        <v>50</v>
      </c>
      <c r="CF115" t="s">
        <v>119</v>
      </c>
      <c r="CG115" t="s">
        <v>2372</v>
      </c>
      <c r="CH115">
        <v>38164</v>
      </c>
      <c r="CT115">
        <v>38164</v>
      </c>
      <c r="CU115">
        <v>0.99797499999999995</v>
      </c>
      <c r="CV115">
        <v>0.99796399999999996</v>
      </c>
      <c r="CW115">
        <v>0.99798500000000001</v>
      </c>
    </row>
    <row r="116" spans="1:101" x14ac:dyDescent="0.35">
      <c r="A116" t="s">
        <v>2144</v>
      </c>
      <c r="B116" t="s">
        <v>2172</v>
      </c>
      <c r="C116" t="s">
        <v>2173</v>
      </c>
      <c r="D116" t="s">
        <v>2371</v>
      </c>
      <c r="E116" t="s">
        <v>2172</v>
      </c>
      <c r="F116">
        <v>0.66955900000000002</v>
      </c>
      <c r="G116">
        <v>3.016E-3</v>
      </c>
      <c r="H116">
        <v>1.8450000000000001E-3</v>
      </c>
      <c r="I116">
        <v>2.3860000000000001E-3</v>
      </c>
      <c r="J116">
        <v>104.286</v>
      </c>
      <c r="K116">
        <v>3.6610000000000002E-3</v>
      </c>
      <c r="L116">
        <v>1.057E-3</v>
      </c>
      <c r="M116">
        <v>3.5119999999999999E-3</v>
      </c>
      <c r="N116">
        <v>6.0049999999999999</v>
      </c>
      <c r="O116">
        <v>1324.7670000000001</v>
      </c>
      <c r="P116">
        <v>0</v>
      </c>
      <c r="Q116">
        <v>0</v>
      </c>
      <c r="R116" t="s">
        <v>106</v>
      </c>
      <c r="S116" t="s">
        <v>146</v>
      </c>
      <c r="V116">
        <v>0.60852200000000001</v>
      </c>
      <c r="W116">
        <v>8.3470000000000003E-3</v>
      </c>
      <c r="X116">
        <v>0.66955900000000002</v>
      </c>
      <c r="Y116">
        <v>3.016E-3</v>
      </c>
      <c r="Z116">
        <v>0.67098199999999997</v>
      </c>
      <c r="AA116">
        <v>2.3479999999999998E-3</v>
      </c>
      <c r="AB116" t="s">
        <v>108</v>
      </c>
      <c r="AC116">
        <v>104.4967</v>
      </c>
      <c r="AD116">
        <v>3.5119999999999999E-3</v>
      </c>
      <c r="AE116">
        <v>1283.0989999999999</v>
      </c>
      <c r="AF116">
        <v>3.3409999999999998E-3</v>
      </c>
      <c r="AG116">
        <v>721.52089999999998</v>
      </c>
      <c r="AH116">
        <v>1283.0989999999999</v>
      </c>
      <c r="AI116">
        <v>2104.625</v>
      </c>
      <c r="AJ116">
        <v>1.021763</v>
      </c>
      <c r="AK116">
        <v>2.9376989999999998</v>
      </c>
      <c r="AL116">
        <v>0.79120000000000001</v>
      </c>
      <c r="AM116">
        <v>2.0435270000000001</v>
      </c>
      <c r="AN116" t="s">
        <v>109</v>
      </c>
      <c r="AO116">
        <v>1387.596</v>
      </c>
      <c r="AP116">
        <v>1.08E-3</v>
      </c>
      <c r="AQ116">
        <v>1525.635</v>
      </c>
      <c r="AR116">
        <v>1387.596</v>
      </c>
      <c r="AS116">
        <v>3502.69</v>
      </c>
      <c r="AT116">
        <v>0.81174599999999997</v>
      </c>
      <c r="AU116">
        <v>0</v>
      </c>
      <c r="AV116">
        <v>1.8663959999999999</v>
      </c>
      <c r="AW116">
        <v>0.78018299999999996</v>
      </c>
      <c r="AX116">
        <v>1.6234919999999999</v>
      </c>
      <c r="AY116" t="s">
        <v>109</v>
      </c>
      <c r="AZ116">
        <v>1262.9680000000001</v>
      </c>
      <c r="BA116">
        <v>318.76690000000002</v>
      </c>
      <c r="BB116">
        <v>3.058192</v>
      </c>
      <c r="BC116">
        <v>1409.0889999999999</v>
      </c>
      <c r="BD116">
        <v>376.57690000000002</v>
      </c>
      <c r="BE116">
        <v>1.901035</v>
      </c>
      <c r="BF116">
        <v>1369.9649999999999</v>
      </c>
      <c r="BG116">
        <v>47.532730000000001</v>
      </c>
      <c r="BH116">
        <v>0.40481899999999998</v>
      </c>
      <c r="BI116">
        <v>1386.614</v>
      </c>
      <c r="BJ116">
        <v>353.80410000000001</v>
      </c>
      <c r="BK116">
        <v>17.574729999999999</v>
      </c>
      <c r="BO116">
        <v>1.040268</v>
      </c>
      <c r="BP116">
        <v>1.0232829999999999</v>
      </c>
      <c r="BQ116">
        <v>8.2290000000000002E-2</v>
      </c>
      <c r="BR116">
        <v>2.8319999999999999E-3</v>
      </c>
      <c r="BS116">
        <v>1.080851</v>
      </c>
      <c r="BT116">
        <v>1.058651</v>
      </c>
      <c r="BU116">
        <v>0.13126099999999999</v>
      </c>
      <c r="BV116">
        <v>1.0640000000000001E-3</v>
      </c>
      <c r="BW116" t="s">
        <v>110</v>
      </c>
      <c r="BX116" t="s">
        <v>110</v>
      </c>
      <c r="BY116" t="s">
        <v>111</v>
      </c>
      <c r="BZ116" s="2">
        <v>45495</v>
      </c>
      <c r="CA116" t="s">
        <v>392</v>
      </c>
      <c r="CB116">
        <v>22</v>
      </c>
      <c r="CC116">
        <v>45</v>
      </c>
      <c r="CD116">
        <v>5</v>
      </c>
      <c r="CE116">
        <v>50</v>
      </c>
      <c r="CF116" t="s">
        <v>119</v>
      </c>
      <c r="CG116" t="s">
        <v>2373</v>
      </c>
      <c r="CH116">
        <v>73565</v>
      </c>
      <c r="CT116">
        <v>73565</v>
      </c>
      <c r="CU116">
        <v>0.99798399999999998</v>
      </c>
      <c r="CV116">
        <v>0.99797400000000003</v>
      </c>
      <c r="CW116">
        <v>0.99799400000000005</v>
      </c>
    </row>
    <row r="117" spans="1:101" x14ac:dyDescent="0.35">
      <c r="A117" t="s">
        <v>2160</v>
      </c>
      <c r="B117" t="s">
        <v>2161</v>
      </c>
      <c r="C117" t="s">
        <v>2153</v>
      </c>
      <c r="D117" t="s">
        <v>2371</v>
      </c>
      <c r="E117" t="s">
        <v>2161</v>
      </c>
      <c r="F117">
        <v>0.47673199999999999</v>
      </c>
      <c r="G117">
        <v>3.4910000000000002E-3</v>
      </c>
      <c r="H117">
        <v>2.5790000000000001E-3</v>
      </c>
      <c r="I117">
        <v>2.3530000000000001E-3</v>
      </c>
      <c r="J117">
        <v>103.88460000000001</v>
      </c>
      <c r="K117">
        <v>5.6239999999999997E-3</v>
      </c>
      <c r="L117">
        <v>1.2800000000000001E-3</v>
      </c>
      <c r="M117">
        <v>5.4869999999999997E-3</v>
      </c>
      <c r="N117">
        <v>6.0140000000000002</v>
      </c>
      <c r="O117">
        <v>1324.9639999999999</v>
      </c>
      <c r="P117">
        <v>0</v>
      </c>
      <c r="Q117">
        <v>0</v>
      </c>
      <c r="R117" t="s">
        <v>106</v>
      </c>
      <c r="S117" t="s">
        <v>146</v>
      </c>
      <c r="V117">
        <v>0.44947399999999998</v>
      </c>
      <c r="W117">
        <v>6.711E-3</v>
      </c>
      <c r="X117">
        <v>0.47673199999999999</v>
      </c>
      <c r="Y117">
        <v>3.4910000000000002E-3</v>
      </c>
      <c r="Z117">
        <v>0.46719699999999997</v>
      </c>
      <c r="AA117">
        <v>3.5239999999999998E-3</v>
      </c>
      <c r="AB117" t="s">
        <v>108</v>
      </c>
      <c r="AC117">
        <v>104.0889</v>
      </c>
      <c r="AD117">
        <v>5.4869999999999997E-3</v>
      </c>
      <c r="AE117">
        <v>1283.6969999999999</v>
      </c>
      <c r="AF117">
        <v>4.9639999999999997E-3</v>
      </c>
      <c r="AG117">
        <v>414.16070000000002</v>
      </c>
      <c r="AH117">
        <v>1283.6969999999999</v>
      </c>
      <c r="AI117">
        <v>1252.598</v>
      </c>
      <c r="AJ117">
        <v>1.1278379999999999</v>
      </c>
      <c r="AK117">
        <v>1.9993069999999999</v>
      </c>
      <c r="AL117">
        <v>0.64183100000000004</v>
      </c>
      <c r="AM117">
        <v>2.2556759999999998</v>
      </c>
      <c r="AN117" t="s">
        <v>109</v>
      </c>
      <c r="AO117">
        <v>1387.7860000000001</v>
      </c>
      <c r="AP117">
        <v>2.3379999999999998E-3</v>
      </c>
      <c r="AQ117">
        <v>875.01250000000005</v>
      </c>
      <c r="AR117">
        <v>1387.7860000000001</v>
      </c>
      <c r="AS117">
        <v>1964.59</v>
      </c>
      <c r="AT117">
        <v>0.83848400000000001</v>
      </c>
      <c r="AU117">
        <v>0</v>
      </c>
      <c r="AV117">
        <v>2.2027480000000002</v>
      </c>
      <c r="AW117">
        <v>0.651864</v>
      </c>
      <c r="AX117">
        <v>1.676968</v>
      </c>
      <c r="AY117" t="s">
        <v>109</v>
      </c>
      <c r="AZ117">
        <v>1263.6410000000001</v>
      </c>
      <c r="BA117">
        <v>205.4426</v>
      </c>
      <c r="BB117">
        <v>2.56941</v>
      </c>
      <c r="BC117">
        <v>1409.2239999999999</v>
      </c>
      <c r="BD117">
        <v>218.2131</v>
      </c>
      <c r="BE117">
        <v>1.49715</v>
      </c>
      <c r="BI117">
        <v>1384.8489999999999</v>
      </c>
      <c r="BJ117">
        <v>266.20960000000002</v>
      </c>
      <c r="BK117">
        <v>19.139489999999999</v>
      </c>
      <c r="BO117">
        <v>1.0179100000000001</v>
      </c>
      <c r="BP117">
        <v>1.0284150000000001</v>
      </c>
      <c r="BQ117">
        <v>4.0399999999999998E-2</v>
      </c>
      <c r="BR117">
        <v>5.4460000000000003E-3</v>
      </c>
      <c r="BS117">
        <v>1.05071</v>
      </c>
      <c r="BT117">
        <v>1.084821</v>
      </c>
      <c r="BU117">
        <v>8.5039000000000003E-2</v>
      </c>
      <c r="BV117">
        <v>1.9170000000000001E-3</v>
      </c>
      <c r="BW117" t="s">
        <v>110</v>
      </c>
      <c r="BX117" t="s">
        <v>110</v>
      </c>
      <c r="BY117" t="s">
        <v>111</v>
      </c>
      <c r="BZ117" s="2">
        <v>45483</v>
      </c>
      <c r="CA117" t="s">
        <v>392</v>
      </c>
      <c r="CB117">
        <v>10</v>
      </c>
      <c r="CC117">
        <v>45</v>
      </c>
      <c r="CD117">
        <v>5</v>
      </c>
      <c r="CE117">
        <v>50</v>
      </c>
      <c r="CF117" t="s">
        <v>119</v>
      </c>
      <c r="CG117" t="s">
        <v>2374</v>
      </c>
      <c r="CH117">
        <v>35876</v>
      </c>
      <c r="CT117">
        <v>35876</v>
      </c>
      <c r="CU117">
        <v>0.99803699999999995</v>
      </c>
      <c r="CV117">
        <v>0.99802500000000005</v>
      </c>
      <c r="CW117">
        <v>0.99804999999999999</v>
      </c>
    </row>
    <row r="118" spans="1:101" x14ac:dyDescent="0.35">
      <c r="A118" t="s">
        <v>2144</v>
      </c>
      <c r="B118" t="s">
        <v>2152</v>
      </c>
      <c r="C118" t="s">
        <v>2153</v>
      </c>
      <c r="D118" t="s">
        <v>2371</v>
      </c>
      <c r="E118" t="s">
        <v>2152</v>
      </c>
      <c r="F118">
        <v>0.62181299999999995</v>
      </c>
      <c r="G118">
        <v>5.4640000000000001E-3</v>
      </c>
      <c r="H118">
        <v>4.921E-3</v>
      </c>
      <c r="I118">
        <v>2.3749999999999999E-3</v>
      </c>
      <c r="J118">
        <v>104.1901</v>
      </c>
      <c r="K118">
        <v>9.9979999999999999E-3</v>
      </c>
      <c r="L118">
        <v>1.2780000000000001E-3</v>
      </c>
      <c r="M118">
        <v>9.9360000000000004E-3</v>
      </c>
      <c r="N118">
        <v>6.1239999999999997</v>
      </c>
      <c r="O118">
        <v>1324.9639999999999</v>
      </c>
      <c r="P118">
        <v>0</v>
      </c>
      <c r="Q118">
        <v>0</v>
      </c>
      <c r="R118" t="s">
        <v>106</v>
      </c>
      <c r="S118" t="s">
        <v>146</v>
      </c>
      <c r="V118">
        <v>0.57054199999999999</v>
      </c>
      <c r="W118">
        <v>8.7060000000000002E-3</v>
      </c>
      <c r="X118">
        <v>0.62181299999999995</v>
      </c>
      <c r="Y118">
        <v>5.4640000000000001E-3</v>
      </c>
      <c r="Z118">
        <v>0.625448</v>
      </c>
      <c r="AA118">
        <v>5.1190000000000003E-3</v>
      </c>
      <c r="AB118" t="s">
        <v>108</v>
      </c>
      <c r="AC118">
        <v>104.3959</v>
      </c>
      <c r="AD118">
        <v>9.9360000000000004E-3</v>
      </c>
      <c r="AE118">
        <v>1283.0350000000001</v>
      </c>
      <c r="AF118">
        <v>9.3489999999999997E-3</v>
      </c>
      <c r="AG118">
        <v>336.67759999999998</v>
      </c>
      <c r="AH118">
        <v>1283.0350000000001</v>
      </c>
      <c r="AI118">
        <v>1022.0890000000001</v>
      </c>
      <c r="AJ118">
        <v>1.0954950000000001</v>
      </c>
      <c r="AK118">
        <v>4.1894330000000002</v>
      </c>
      <c r="AL118">
        <v>0.71898700000000004</v>
      </c>
      <c r="AM118">
        <v>2.1909900000000002</v>
      </c>
      <c r="AN118" t="s">
        <v>109</v>
      </c>
      <c r="AO118">
        <v>1387.431</v>
      </c>
      <c r="AP118">
        <v>3.3639999999999998E-3</v>
      </c>
      <c r="AQ118">
        <v>709.92669999999998</v>
      </c>
      <c r="AR118">
        <v>1387.431</v>
      </c>
      <c r="AS118">
        <v>1724.104</v>
      </c>
      <c r="AT118">
        <v>0.84828300000000001</v>
      </c>
      <c r="AU118">
        <v>0</v>
      </c>
      <c r="AV118">
        <v>3.171052</v>
      </c>
      <c r="AW118">
        <v>0.79678000000000004</v>
      </c>
      <c r="AX118">
        <v>1.696566</v>
      </c>
      <c r="AY118" t="s">
        <v>109</v>
      </c>
      <c r="BC118">
        <v>1408.6310000000001</v>
      </c>
      <c r="BD118">
        <v>259.68950000000001</v>
      </c>
      <c r="BE118">
        <v>2.4020459999999999</v>
      </c>
      <c r="BO118">
        <v>1.0077039999999999</v>
      </c>
      <c r="BP118">
        <v>1.0874010000000001</v>
      </c>
      <c r="BQ118">
        <v>1.6879999999999999E-2</v>
      </c>
      <c r="BR118">
        <v>6.5079999999999999E-3</v>
      </c>
      <c r="BS118">
        <v>1.011881</v>
      </c>
      <c r="BT118">
        <v>1.0084029999999999</v>
      </c>
      <c r="BU118">
        <v>2.0157000000000001E-2</v>
      </c>
      <c r="BV118">
        <v>2.3900000000000002E-3</v>
      </c>
      <c r="BW118" t="s">
        <v>110</v>
      </c>
      <c r="BX118" t="s">
        <v>110</v>
      </c>
      <c r="BY118" t="s">
        <v>111</v>
      </c>
      <c r="BZ118" s="2">
        <v>45483</v>
      </c>
      <c r="CA118" t="s">
        <v>392</v>
      </c>
      <c r="CB118">
        <v>10</v>
      </c>
      <c r="CC118">
        <v>45</v>
      </c>
      <c r="CD118">
        <v>5</v>
      </c>
      <c r="CE118">
        <v>50</v>
      </c>
      <c r="CF118" t="s">
        <v>119</v>
      </c>
      <c r="CG118" t="s">
        <v>2375</v>
      </c>
      <c r="CH118">
        <v>36753</v>
      </c>
      <c r="CT118">
        <v>36753</v>
      </c>
      <c r="CU118">
        <v>0.99802900000000005</v>
      </c>
      <c r="CV118">
        <v>0.99801600000000001</v>
      </c>
      <c r="CW118">
        <v>0.99804099999999996</v>
      </c>
    </row>
    <row r="119" spans="1:101" x14ac:dyDescent="0.35">
      <c r="A119" t="s">
        <v>2144</v>
      </c>
      <c r="B119" t="s">
        <v>2172</v>
      </c>
      <c r="C119" t="s">
        <v>2173</v>
      </c>
      <c r="D119" t="s">
        <v>2371</v>
      </c>
      <c r="E119" t="s">
        <v>2172</v>
      </c>
      <c r="F119">
        <v>0.65995899999999996</v>
      </c>
      <c r="G119">
        <v>3.4640000000000001E-3</v>
      </c>
      <c r="H119">
        <v>2.513E-3</v>
      </c>
      <c r="I119">
        <v>2.3830000000000001E-3</v>
      </c>
      <c r="J119">
        <v>104.26690000000001</v>
      </c>
      <c r="K119">
        <v>5.0099999999999997E-3</v>
      </c>
      <c r="L119">
        <v>1.3270000000000001E-3</v>
      </c>
      <c r="M119">
        <v>4.8409999999999998E-3</v>
      </c>
      <c r="N119">
        <v>5.9909999999999997</v>
      </c>
      <c r="O119">
        <v>1324.9639999999999</v>
      </c>
      <c r="P119">
        <v>0</v>
      </c>
      <c r="Q119">
        <v>0</v>
      </c>
      <c r="R119" t="s">
        <v>106</v>
      </c>
      <c r="S119" t="s">
        <v>146</v>
      </c>
      <c r="V119">
        <v>0.60095900000000002</v>
      </c>
      <c r="W119">
        <v>8.3649999999999992E-3</v>
      </c>
      <c r="X119">
        <v>0.65995899999999996</v>
      </c>
      <c r="Y119">
        <v>3.4640000000000001E-3</v>
      </c>
      <c r="Z119">
        <v>0.66207099999999997</v>
      </c>
      <c r="AA119">
        <v>2.8540000000000002E-3</v>
      </c>
      <c r="AB119" t="s">
        <v>108</v>
      </c>
      <c r="AC119">
        <v>104.4832</v>
      </c>
      <c r="AD119">
        <v>4.8409999999999998E-3</v>
      </c>
      <c r="AE119">
        <v>1282.9069999999999</v>
      </c>
      <c r="AF119">
        <v>4.5100000000000001E-3</v>
      </c>
      <c r="AG119">
        <v>618.38189999999997</v>
      </c>
      <c r="AH119">
        <v>1282.9069999999999</v>
      </c>
      <c r="AI119">
        <v>1785.251</v>
      </c>
      <c r="AJ119">
        <v>0.99457099999999998</v>
      </c>
      <c r="AK119">
        <v>2.9938099999999999</v>
      </c>
      <c r="AL119">
        <v>0.82922700000000005</v>
      </c>
      <c r="AM119">
        <v>1.989142</v>
      </c>
      <c r="AN119" t="s">
        <v>109</v>
      </c>
      <c r="AO119">
        <v>1387.3910000000001</v>
      </c>
      <c r="AP119">
        <v>1.758E-3</v>
      </c>
      <c r="AQ119">
        <v>1269.3589999999999</v>
      </c>
      <c r="AR119">
        <v>1387.3910000000001</v>
      </c>
      <c r="AS119">
        <v>2938.7660000000001</v>
      </c>
      <c r="AT119">
        <v>0.83263299999999996</v>
      </c>
      <c r="AU119">
        <v>0</v>
      </c>
      <c r="AV119">
        <v>2.4610669999999999</v>
      </c>
      <c r="AW119">
        <v>0.74096700000000004</v>
      </c>
      <c r="AX119">
        <v>1.6652659999999999</v>
      </c>
      <c r="AY119" t="s">
        <v>109</v>
      </c>
      <c r="AZ119">
        <v>1262.771</v>
      </c>
      <c r="BA119">
        <v>264.1694</v>
      </c>
      <c r="BB119">
        <v>2.9783659999999998</v>
      </c>
      <c r="BC119">
        <v>1408.7940000000001</v>
      </c>
      <c r="BD119">
        <v>282.12560000000002</v>
      </c>
      <c r="BE119">
        <v>1.8855839999999999</v>
      </c>
      <c r="BF119">
        <v>1369.625</v>
      </c>
      <c r="BG119">
        <v>44.253250000000001</v>
      </c>
      <c r="BH119">
        <v>0.41592400000000002</v>
      </c>
      <c r="BI119">
        <v>1394.4059999999999</v>
      </c>
      <c r="BJ119">
        <v>370.31909999999999</v>
      </c>
      <c r="BK119">
        <v>19.38298</v>
      </c>
      <c r="BO119">
        <v>1.0453749999999999</v>
      </c>
      <c r="BP119">
        <v>1.0552220000000001</v>
      </c>
      <c r="BQ119">
        <v>9.0258000000000005E-2</v>
      </c>
      <c r="BR119">
        <v>3.2169999999999998E-3</v>
      </c>
      <c r="BS119">
        <v>1.032653</v>
      </c>
      <c r="BT119">
        <v>1.0244599999999999</v>
      </c>
      <c r="BU119">
        <v>5.4376000000000001E-2</v>
      </c>
      <c r="BV119">
        <v>1.312E-3</v>
      </c>
      <c r="BW119" t="s">
        <v>110</v>
      </c>
      <c r="BX119" t="s">
        <v>110</v>
      </c>
      <c r="BY119" t="s">
        <v>111</v>
      </c>
      <c r="BZ119" s="2">
        <v>45483</v>
      </c>
      <c r="CA119" t="s">
        <v>392</v>
      </c>
      <c r="CB119">
        <v>10</v>
      </c>
      <c r="CC119">
        <v>45</v>
      </c>
      <c r="CD119">
        <v>5</v>
      </c>
      <c r="CE119">
        <v>50</v>
      </c>
      <c r="CF119" t="s">
        <v>119</v>
      </c>
      <c r="CG119" t="s">
        <v>2376</v>
      </c>
      <c r="CH119">
        <v>67846</v>
      </c>
      <c r="CT119">
        <v>67846</v>
      </c>
      <c r="CU119">
        <v>0.99792999999999998</v>
      </c>
      <c r="CV119">
        <v>0.99791700000000005</v>
      </c>
      <c r="CW119">
        <v>0.99794300000000002</v>
      </c>
    </row>
    <row r="120" spans="1:101" x14ac:dyDescent="0.35">
      <c r="A120" t="s">
        <v>2144</v>
      </c>
      <c r="B120" t="s">
        <v>2152</v>
      </c>
      <c r="C120" t="s">
        <v>2153</v>
      </c>
      <c r="D120" t="s">
        <v>2377</v>
      </c>
      <c r="E120" t="s">
        <v>2378</v>
      </c>
      <c r="F120">
        <v>0.69661067399999999</v>
      </c>
      <c r="G120">
        <v>3.031897E-3</v>
      </c>
      <c r="H120">
        <v>1.8626039999999999E-3</v>
      </c>
      <c r="I120">
        <v>2.392E-3</v>
      </c>
      <c r="J120">
        <v>104.33929000000001</v>
      </c>
      <c r="K120">
        <v>3.6448000000000001E-3</v>
      </c>
      <c r="L120">
        <v>2.988E-4</v>
      </c>
      <c r="M120">
        <v>3.6399000000000002E-3</v>
      </c>
      <c r="N120">
        <v>6.06</v>
      </c>
      <c r="O120">
        <v>1324.9639999999999</v>
      </c>
      <c r="P120">
        <v>0</v>
      </c>
      <c r="Q120">
        <v>0</v>
      </c>
      <c r="R120" t="s">
        <v>106</v>
      </c>
      <c r="S120" t="s">
        <v>146</v>
      </c>
      <c r="V120">
        <v>0.62964100000000001</v>
      </c>
      <c r="W120">
        <v>8.6049999999999998E-3</v>
      </c>
      <c r="X120">
        <v>0.69661099999999998</v>
      </c>
      <c r="Y120">
        <v>3.032E-3</v>
      </c>
      <c r="Z120">
        <v>0.69545199999999996</v>
      </c>
      <c r="AA120">
        <v>2.3089999999999999E-3</v>
      </c>
      <c r="AB120" t="s">
        <v>108</v>
      </c>
      <c r="AC120">
        <v>104.5535</v>
      </c>
      <c r="AD120">
        <v>3.64E-3</v>
      </c>
      <c r="AE120">
        <v>1282.5999999999999</v>
      </c>
      <c r="AF120">
        <v>3.1949999999999999E-3</v>
      </c>
      <c r="AG120">
        <v>888.29790000000003</v>
      </c>
      <c r="AH120">
        <v>1282.5999999999999</v>
      </c>
      <c r="AI120">
        <v>2522.558</v>
      </c>
      <c r="AJ120">
        <v>0.99849500000000002</v>
      </c>
      <c r="AK120">
        <v>3.454142</v>
      </c>
      <c r="AL120">
        <v>0.78233799999999998</v>
      </c>
      <c r="AM120">
        <v>1.99699</v>
      </c>
      <c r="AN120" t="s">
        <v>109</v>
      </c>
      <c r="AO120">
        <v>1387.154</v>
      </c>
      <c r="AP120">
        <v>1.745E-3</v>
      </c>
      <c r="AQ120">
        <v>1779.019</v>
      </c>
      <c r="AR120">
        <v>1387.154</v>
      </c>
      <c r="AS120">
        <v>4096.7049999999999</v>
      </c>
      <c r="AT120">
        <v>0.81820800000000005</v>
      </c>
      <c r="AU120">
        <v>0</v>
      </c>
      <c r="AV120">
        <v>3.6354120000000001</v>
      </c>
      <c r="AW120">
        <v>0.76906799999999997</v>
      </c>
      <c r="AX120">
        <v>1.636417</v>
      </c>
      <c r="AY120" t="s">
        <v>109</v>
      </c>
      <c r="AZ120">
        <v>1262.576</v>
      </c>
      <c r="BA120">
        <v>376.37020000000001</v>
      </c>
      <c r="BB120">
        <v>2.9889030000000001</v>
      </c>
      <c r="BC120">
        <v>1408.5909999999999</v>
      </c>
      <c r="BD120">
        <v>428.51560000000001</v>
      </c>
      <c r="BE120">
        <v>1.886973</v>
      </c>
      <c r="BF120">
        <v>1369.617</v>
      </c>
      <c r="BG120">
        <v>53.193280000000001</v>
      </c>
      <c r="BH120">
        <v>0.40787800000000002</v>
      </c>
      <c r="BI120">
        <v>1388.508</v>
      </c>
      <c r="BJ120">
        <v>400.4153</v>
      </c>
      <c r="BK120">
        <v>16.511620000000001</v>
      </c>
      <c r="BO120">
        <v>1.0376069999999999</v>
      </c>
      <c r="BP120">
        <v>1.0249999999999999</v>
      </c>
      <c r="BQ120">
        <v>7.51E-2</v>
      </c>
      <c r="BR120">
        <v>2.248E-3</v>
      </c>
      <c r="BS120">
        <v>1.0757890000000001</v>
      </c>
      <c r="BT120">
        <v>1.087278</v>
      </c>
      <c r="BU120">
        <v>0.12402299999999999</v>
      </c>
      <c r="BV120">
        <v>9.2000000000000003E-4</v>
      </c>
      <c r="BW120" t="s">
        <v>110</v>
      </c>
      <c r="BX120" t="s">
        <v>110</v>
      </c>
      <c r="BY120" t="s">
        <v>2142</v>
      </c>
      <c r="BZ120" s="2">
        <v>45542</v>
      </c>
      <c r="CA120" t="s">
        <v>762</v>
      </c>
      <c r="CB120">
        <v>7</v>
      </c>
      <c r="CC120">
        <v>45</v>
      </c>
      <c r="CD120">
        <v>5</v>
      </c>
      <c r="CE120">
        <v>50</v>
      </c>
      <c r="CF120" t="s">
        <v>114</v>
      </c>
      <c r="CG120" t="s">
        <v>2379</v>
      </c>
      <c r="CH120">
        <v>37297</v>
      </c>
      <c r="CT120">
        <v>37297</v>
      </c>
      <c r="CU120">
        <v>0.99795199999999995</v>
      </c>
      <c r="CV120">
        <v>0.99794899999999997</v>
      </c>
      <c r="CW120">
        <v>0.99795500000000004</v>
      </c>
    </row>
    <row r="121" spans="1:101" x14ac:dyDescent="0.35">
      <c r="A121" t="s">
        <v>2144</v>
      </c>
      <c r="B121" t="s">
        <v>2172</v>
      </c>
      <c r="C121" t="s">
        <v>2173</v>
      </c>
      <c r="D121" t="s">
        <v>2377</v>
      </c>
      <c r="E121" t="s">
        <v>2380</v>
      </c>
      <c r="F121">
        <v>0.69075817299999998</v>
      </c>
      <c r="G121">
        <v>2.886834E-3</v>
      </c>
      <c r="H121">
        <v>1.6179639999999999E-3</v>
      </c>
      <c r="I121">
        <v>2.3909999999999999E-3</v>
      </c>
      <c r="J121">
        <v>104.32782</v>
      </c>
      <c r="K121">
        <v>3.1754000000000001E-3</v>
      </c>
      <c r="L121">
        <v>3.1700000000000001E-4</v>
      </c>
      <c r="M121">
        <v>3.1662000000000001E-3</v>
      </c>
      <c r="N121">
        <v>5.9939999999999998</v>
      </c>
      <c r="O121">
        <v>1324.9639999999999</v>
      </c>
      <c r="P121">
        <v>0</v>
      </c>
      <c r="Q121">
        <v>0</v>
      </c>
      <c r="R121" t="s">
        <v>106</v>
      </c>
      <c r="S121" t="s">
        <v>146</v>
      </c>
      <c r="V121">
        <v>0.62509599999999998</v>
      </c>
      <c r="W121">
        <v>8.5199999999999998E-3</v>
      </c>
      <c r="X121">
        <v>0.69075799999999998</v>
      </c>
      <c r="Y121">
        <v>2.8869999999999998E-3</v>
      </c>
      <c r="Z121">
        <v>0.69023800000000002</v>
      </c>
      <c r="AA121">
        <v>2.1679999999999998E-3</v>
      </c>
      <c r="AB121" t="s">
        <v>108</v>
      </c>
      <c r="AC121">
        <v>104.5489</v>
      </c>
      <c r="AD121">
        <v>3.166E-3</v>
      </c>
      <c r="AE121">
        <v>1282.578</v>
      </c>
      <c r="AF121">
        <v>2.9009999999999999E-3</v>
      </c>
      <c r="AG121">
        <v>1297.2139999999999</v>
      </c>
      <c r="AH121">
        <v>1282.578</v>
      </c>
      <c r="AI121">
        <v>3712.4520000000002</v>
      </c>
      <c r="AJ121">
        <v>0.98317399999999999</v>
      </c>
      <c r="AK121">
        <v>4.5128170000000001</v>
      </c>
      <c r="AL121">
        <v>0.83553699999999997</v>
      </c>
      <c r="AM121">
        <v>1.966348</v>
      </c>
      <c r="AN121" t="s">
        <v>109</v>
      </c>
      <c r="AO121">
        <v>1387.127</v>
      </c>
      <c r="AP121">
        <v>1.268E-3</v>
      </c>
      <c r="AQ121">
        <v>2592.8020000000001</v>
      </c>
      <c r="AR121">
        <v>1387.127</v>
      </c>
      <c r="AS121">
        <v>5943.4849999999997</v>
      </c>
      <c r="AT121">
        <v>0.81742899999999996</v>
      </c>
      <c r="AU121">
        <v>0</v>
      </c>
      <c r="AV121">
        <v>3.5981239999999999</v>
      </c>
      <c r="AW121">
        <v>0.76156000000000001</v>
      </c>
      <c r="AX121">
        <v>1.6348579999999999</v>
      </c>
      <c r="AY121" t="s">
        <v>109</v>
      </c>
      <c r="AZ121">
        <v>1262.4680000000001</v>
      </c>
      <c r="BA121">
        <v>552.58950000000004</v>
      </c>
      <c r="BB121">
        <v>2.9438110000000002</v>
      </c>
      <c r="BC121">
        <v>1408.6</v>
      </c>
      <c r="BD121">
        <v>659.94110000000001</v>
      </c>
      <c r="BE121">
        <v>1.9898480000000001</v>
      </c>
      <c r="BF121">
        <v>1369.556</v>
      </c>
      <c r="BG121">
        <v>75.553219999999996</v>
      </c>
      <c r="BH121">
        <v>0.40757300000000002</v>
      </c>
      <c r="BI121">
        <v>1386.9290000000001</v>
      </c>
      <c r="BJ121">
        <v>657.19759999999997</v>
      </c>
      <c r="BK121">
        <v>17.523109999999999</v>
      </c>
      <c r="BO121">
        <v>1.0154909999999999</v>
      </c>
      <c r="BP121">
        <v>1.0358849999999999</v>
      </c>
      <c r="BQ121">
        <v>3.0460000000000001E-2</v>
      </c>
      <c r="BR121">
        <v>1.516E-3</v>
      </c>
      <c r="BS121">
        <v>1.018405</v>
      </c>
      <c r="BT121">
        <v>1.012912</v>
      </c>
      <c r="BU121">
        <v>3.0089000000000001E-2</v>
      </c>
      <c r="BV121">
        <v>6.3100000000000005E-4</v>
      </c>
      <c r="BW121" t="s">
        <v>110</v>
      </c>
      <c r="BX121" t="s">
        <v>110</v>
      </c>
      <c r="BY121" t="s">
        <v>2142</v>
      </c>
      <c r="BZ121" s="2">
        <v>45542</v>
      </c>
      <c r="CA121" t="s">
        <v>762</v>
      </c>
      <c r="CB121">
        <v>7</v>
      </c>
      <c r="CC121">
        <v>60</v>
      </c>
      <c r="CD121">
        <v>4</v>
      </c>
      <c r="CE121">
        <v>50</v>
      </c>
      <c r="CF121" t="s">
        <v>768</v>
      </c>
      <c r="CG121" t="s">
        <v>2381</v>
      </c>
      <c r="CH121">
        <v>63797</v>
      </c>
      <c r="CT121">
        <v>63797</v>
      </c>
      <c r="CU121">
        <v>0.99788600000000005</v>
      </c>
      <c r="CV121">
        <v>0.99788200000000005</v>
      </c>
      <c r="CW121">
        <v>0.99788900000000003</v>
      </c>
    </row>
    <row r="122" spans="1:101" x14ac:dyDescent="0.35">
      <c r="A122" t="s">
        <v>2144</v>
      </c>
      <c r="B122" t="s">
        <v>2152</v>
      </c>
      <c r="C122" t="s">
        <v>2153</v>
      </c>
      <c r="D122" t="s">
        <v>2377</v>
      </c>
      <c r="E122" t="s">
        <v>2382</v>
      </c>
      <c r="F122">
        <v>0.69373904500000005</v>
      </c>
      <c r="G122">
        <v>3.136523E-3</v>
      </c>
      <c r="H122">
        <v>1.6179639999999999E-3</v>
      </c>
      <c r="I122">
        <v>2.392E-3</v>
      </c>
      <c r="J122">
        <v>104.33367</v>
      </c>
      <c r="K122">
        <v>3.9766999999999997E-3</v>
      </c>
      <c r="L122">
        <v>1.3757999999999999E-3</v>
      </c>
      <c r="M122">
        <v>3.7388E-3</v>
      </c>
      <c r="N122">
        <v>5.9870000000000001</v>
      </c>
      <c r="O122">
        <v>1324.9639999999999</v>
      </c>
      <c r="P122">
        <v>0</v>
      </c>
      <c r="Q122">
        <v>0</v>
      </c>
      <c r="R122" t="s">
        <v>106</v>
      </c>
      <c r="S122" t="s">
        <v>146</v>
      </c>
      <c r="V122">
        <v>0.62741199999999997</v>
      </c>
      <c r="W122">
        <v>8.6009999999999993E-3</v>
      </c>
      <c r="X122">
        <v>0.69373899999999999</v>
      </c>
      <c r="Y122">
        <v>3.137E-3</v>
      </c>
      <c r="Z122">
        <v>0.69289900000000004</v>
      </c>
      <c r="AA122">
        <v>2.4229999999999998E-3</v>
      </c>
      <c r="AB122" t="s">
        <v>108</v>
      </c>
      <c r="AC122">
        <v>104.548</v>
      </c>
      <c r="AD122">
        <v>3.7390000000000001E-3</v>
      </c>
      <c r="AE122">
        <v>1282.9090000000001</v>
      </c>
      <c r="AF122">
        <v>3.4610000000000001E-3</v>
      </c>
      <c r="AG122">
        <v>1094.29</v>
      </c>
      <c r="AH122">
        <v>1282.9090000000001</v>
      </c>
      <c r="AI122">
        <v>3107.9690000000001</v>
      </c>
      <c r="AJ122">
        <v>0.99829800000000002</v>
      </c>
      <c r="AK122">
        <v>4.7058869999999997</v>
      </c>
      <c r="AL122">
        <v>0.78306799999999999</v>
      </c>
      <c r="AM122">
        <v>1.996596</v>
      </c>
      <c r="AN122" t="s">
        <v>109</v>
      </c>
      <c r="AO122">
        <v>1387.4570000000001</v>
      </c>
      <c r="AP122">
        <v>1.415E-3</v>
      </c>
      <c r="AQ122">
        <v>2172.5459999999998</v>
      </c>
      <c r="AR122">
        <v>1387.4570000000001</v>
      </c>
      <c r="AS122">
        <v>5010.6220000000003</v>
      </c>
      <c r="AT122">
        <v>0.82140199999999997</v>
      </c>
      <c r="AU122">
        <v>0</v>
      </c>
      <c r="AV122">
        <v>2.9088409999999998</v>
      </c>
      <c r="AW122">
        <v>0.76180400000000004</v>
      </c>
      <c r="AX122">
        <v>1.642803</v>
      </c>
      <c r="AY122" t="s">
        <v>109</v>
      </c>
      <c r="AZ122">
        <v>1262.788</v>
      </c>
      <c r="BA122">
        <v>456.17599999999999</v>
      </c>
      <c r="BB122">
        <v>2.9900509999999998</v>
      </c>
      <c r="BC122">
        <v>1408.828</v>
      </c>
      <c r="BD122">
        <v>540.07650000000001</v>
      </c>
      <c r="BE122">
        <v>2.0685699999999998</v>
      </c>
      <c r="BF122">
        <v>1369.771</v>
      </c>
      <c r="BG122">
        <v>63.049059999999997</v>
      </c>
      <c r="BH122">
        <v>0.41056700000000002</v>
      </c>
      <c r="BI122">
        <v>1385.597</v>
      </c>
      <c r="BJ122">
        <v>403.9717</v>
      </c>
      <c r="BK122">
        <v>15.80044</v>
      </c>
      <c r="BO122">
        <v>1.1198570000000001</v>
      </c>
      <c r="BP122">
        <v>1.126582</v>
      </c>
      <c r="BQ122">
        <v>0.23930599999999999</v>
      </c>
      <c r="BR122">
        <v>1.825E-3</v>
      </c>
      <c r="BS122">
        <v>1.006135</v>
      </c>
      <c r="BT122">
        <v>1</v>
      </c>
      <c r="BU122">
        <v>1.0078999999999999E-2</v>
      </c>
      <c r="BV122">
        <v>7.5600000000000005E-4</v>
      </c>
      <c r="BW122" t="s">
        <v>110</v>
      </c>
      <c r="BX122" t="s">
        <v>110</v>
      </c>
      <c r="BY122" t="s">
        <v>2142</v>
      </c>
      <c r="BZ122" s="2">
        <v>45563</v>
      </c>
      <c r="CA122" t="s">
        <v>762</v>
      </c>
      <c r="CB122">
        <v>28</v>
      </c>
      <c r="CC122">
        <v>45</v>
      </c>
      <c r="CD122">
        <v>5</v>
      </c>
      <c r="CE122">
        <v>50</v>
      </c>
      <c r="CF122" t="s">
        <v>119</v>
      </c>
      <c r="CG122" t="s">
        <v>2383</v>
      </c>
      <c r="CH122">
        <v>34505</v>
      </c>
      <c r="CT122">
        <v>34505</v>
      </c>
      <c r="CU122">
        <v>0.99795</v>
      </c>
      <c r="CV122">
        <v>0.99793699999999996</v>
      </c>
      <c r="CW122">
        <v>0.99796300000000004</v>
      </c>
    </row>
    <row r="123" spans="1:101" x14ac:dyDescent="0.35">
      <c r="A123" t="s">
        <v>2144</v>
      </c>
      <c r="B123" t="s">
        <v>2172</v>
      </c>
      <c r="C123" t="s">
        <v>2173</v>
      </c>
      <c r="D123" t="s">
        <v>2377</v>
      </c>
      <c r="E123" t="s">
        <v>2384</v>
      </c>
      <c r="F123">
        <v>0.689348921</v>
      </c>
      <c r="G123">
        <v>7.1435270000000002E-3</v>
      </c>
      <c r="H123">
        <v>6.7316920000000001E-3</v>
      </c>
      <c r="I123">
        <v>2.3900000000000002E-3</v>
      </c>
      <c r="J123">
        <v>104.32505999999999</v>
      </c>
      <c r="K123">
        <v>1.32208E-2</v>
      </c>
      <c r="L123">
        <v>1.4035E-3</v>
      </c>
      <c r="M123">
        <v>1.3173600000000001E-2</v>
      </c>
      <c r="N123">
        <v>6.0039999999999996</v>
      </c>
      <c r="O123">
        <v>1324.9639999999999</v>
      </c>
      <c r="P123">
        <v>0</v>
      </c>
      <c r="Q123">
        <v>0</v>
      </c>
      <c r="R123" t="s">
        <v>106</v>
      </c>
      <c r="S123" t="s">
        <v>146</v>
      </c>
      <c r="V123">
        <v>0.624</v>
      </c>
      <c r="W123">
        <v>9.9100000000000004E-3</v>
      </c>
      <c r="X123">
        <v>0.68934899999999999</v>
      </c>
      <c r="Y123">
        <v>7.1440000000000002E-3</v>
      </c>
      <c r="Z123">
        <v>0.688975</v>
      </c>
      <c r="AA123">
        <v>6.2469999999999999E-3</v>
      </c>
      <c r="AB123" t="s">
        <v>108</v>
      </c>
      <c r="AC123">
        <v>104.5431</v>
      </c>
      <c r="AD123">
        <v>1.3174E-2</v>
      </c>
      <c r="AE123">
        <v>1282.8389999999999</v>
      </c>
      <c r="AF123">
        <v>1.1356E-2</v>
      </c>
      <c r="AG123">
        <v>233.12440000000001</v>
      </c>
      <c r="AH123">
        <v>1282.8389999999999</v>
      </c>
      <c r="AI123">
        <v>669.38130000000001</v>
      </c>
      <c r="AJ123">
        <v>0.97873399999999999</v>
      </c>
      <c r="AK123">
        <v>2.940131</v>
      </c>
      <c r="AL123">
        <v>0.851051</v>
      </c>
      <c r="AM123">
        <v>1.957468</v>
      </c>
      <c r="AN123" t="s">
        <v>109</v>
      </c>
      <c r="AO123">
        <v>1387.3820000000001</v>
      </c>
      <c r="AP123">
        <v>6.6779999999999999E-3</v>
      </c>
      <c r="AQ123">
        <v>461.00060000000002</v>
      </c>
      <c r="AR123">
        <v>1387.3820000000001</v>
      </c>
      <c r="AS123">
        <v>1109.1790000000001</v>
      </c>
      <c r="AT123">
        <v>0.82943</v>
      </c>
      <c r="AU123">
        <v>0</v>
      </c>
      <c r="AV123">
        <v>3.4044720000000002</v>
      </c>
      <c r="AW123">
        <v>0.82550199999999996</v>
      </c>
      <c r="AX123">
        <v>1.6588609999999999</v>
      </c>
      <c r="AY123" t="s">
        <v>109</v>
      </c>
      <c r="BO123">
        <v>1.026132</v>
      </c>
      <c r="BP123">
        <v>1.004872</v>
      </c>
      <c r="BQ123">
        <v>5.1152999999999997E-2</v>
      </c>
      <c r="BR123">
        <v>8.397E-3</v>
      </c>
      <c r="BS123">
        <v>1.049793</v>
      </c>
      <c r="BT123">
        <v>1.0127299999999999</v>
      </c>
      <c r="BU123">
        <v>8.2599000000000006E-2</v>
      </c>
      <c r="BV123">
        <v>3.5980000000000001E-3</v>
      </c>
      <c r="BW123" t="s">
        <v>110</v>
      </c>
      <c r="BX123" t="s">
        <v>110</v>
      </c>
      <c r="BY123" t="s">
        <v>2142</v>
      </c>
      <c r="BZ123" s="2">
        <v>45563</v>
      </c>
      <c r="CA123" t="s">
        <v>762</v>
      </c>
      <c r="CB123">
        <v>28</v>
      </c>
      <c r="CC123">
        <v>45</v>
      </c>
      <c r="CD123">
        <v>5</v>
      </c>
      <c r="CE123">
        <v>100</v>
      </c>
      <c r="CF123" t="s">
        <v>119</v>
      </c>
      <c r="CG123" t="s">
        <v>2385</v>
      </c>
      <c r="CH123">
        <v>54127</v>
      </c>
      <c r="CT123">
        <v>54127</v>
      </c>
      <c r="CU123">
        <v>0.99791399999999997</v>
      </c>
      <c r="CV123">
        <v>0.99790100000000004</v>
      </c>
      <c r="CW123">
        <v>0.99792800000000004</v>
      </c>
    </row>
    <row r="124" spans="1:101" x14ac:dyDescent="0.35">
      <c r="A124" t="s">
        <v>2144</v>
      </c>
      <c r="B124" t="s">
        <v>2152</v>
      </c>
      <c r="C124" t="s">
        <v>2153</v>
      </c>
      <c r="D124" t="s">
        <v>2377</v>
      </c>
      <c r="E124" t="s">
        <v>2386</v>
      </c>
      <c r="F124">
        <v>0.69225499999999995</v>
      </c>
      <c r="G124">
        <v>3.0839999999999999E-3</v>
      </c>
      <c r="H124">
        <v>1.9480000000000001E-3</v>
      </c>
      <c r="I124">
        <v>2.3909999999999999E-3</v>
      </c>
      <c r="J124">
        <v>104.3308</v>
      </c>
      <c r="K124">
        <v>3.82E-3</v>
      </c>
      <c r="L124">
        <v>9.1399999999999999E-4</v>
      </c>
      <c r="M124">
        <v>3.7160000000000001E-3</v>
      </c>
      <c r="N124">
        <v>6.1289999999999996</v>
      </c>
      <c r="O124">
        <v>1324.9639999999999</v>
      </c>
      <c r="P124">
        <v>0</v>
      </c>
      <c r="Q124">
        <v>0</v>
      </c>
      <c r="V124">
        <v>0.62626000000000004</v>
      </c>
      <c r="W124">
        <v>8.5749999999999993E-3</v>
      </c>
      <c r="X124">
        <v>0.69225499999999995</v>
      </c>
      <c r="Y124">
        <v>3.0839999999999999E-3</v>
      </c>
      <c r="Z124">
        <v>0.69157599999999997</v>
      </c>
      <c r="AA124">
        <v>2.372E-3</v>
      </c>
      <c r="AC124">
        <v>104.5455</v>
      </c>
      <c r="AD124">
        <v>3.7160000000000001E-3</v>
      </c>
      <c r="AE124">
        <v>1283.0340000000001</v>
      </c>
      <c r="AF124">
        <v>3.2420000000000001E-3</v>
      </c>
      <c r="AG124">
        <v>1050.5899999999999</v>
      </c>
      <c r="AH124">
        <v>1283.0340000000001</v>
      </c>
      <c r="AI124">
        <v>2945.808</v>
      </c>
      <c r="AJ124">
        <v>0.98200900000000002</v>
      </c>
      <c r="AK124">
        <v>4.0983660000000004</v>
      </c>
      <c r="AL124">
        <v>0.79144899999999996</v>
      </c>
      <c r="AM124">
        <v>1.9640169999999999</v>
      </c>
      <c r="AN124">
        <v>1387.579</v>
      </c>
      <c r="AO124">
        <v>1.8159999999999999E-3</v>
      </c>
      <c r="AP124">
        <v>2097.0450000000001</v>
      </c>
      <c r="AQ124">
        <v>1387.579</v>
      </c>
      <c r="AR124">
        <v>4796.6549999999997</v>
      </c>
      <c r="AS124">
        <v>0.81623999999999997</v>
      </c>
      <c r="AT124">
        <v>0</v>
      </c>
      <c r="AU124">
        <v>3.356287</v>
      </c>
      <c r="BZ124" s="2">
        <v>45532</v>
      </c>
      <c r="CA124" t="s">
        <v>2387</v>
      </c>
    </row>
    <row r="125" spans="1:101" x14ac:dyDescent="0.35">
      <c r="A125" t="s">
        <v>2144</v>
      </c>
      <c r="B125" t="s">
        <v>2152</v>
      </c>
      <c r="C125" t="s">
        <v>2388</v>
      </c>
      <c r="D125" t="s">
        <v>2377</v>
      </c>
      <c r="E125" t="s">
        <v>2382</v>
      </c>
      <c r="F125">
        <v>0.70313599999999998</v>
      </c>
      <c r="G125">
        <v>3.0100000000000001E-3</v>
      </c>
      <c r="H125">
        <v>1.8240000000000001E-3</v>
      </c>
      <c r="I125">
        <v>2.3939999999999999E-3</v>
      </c>
      <c r="J125">
        <v>104.352</v>
      </c>
      <c r="K125">
        <v>3.558E-3</v>
      </c>
      <c r="L125">
        <v>8.0000000000000004E-4</v>
      </c>
      <c r="M125">
        <v>3.4740000000000001E-3</v>
      </c>
      <c r="N125">
        <v>6.0549999999999997</v>
      </c>
      <c r="O125">
        <v>1324.9639999999999</v>
      </c>
      <c r="P125">
        <v>0</v>
      </c>
      <c r="Q125">
        <v>0</v>
      </c>
      <c r="R125" t="s">
        <v>106</v>
      </c>
      <c r="S125" t="s">
        <v>146</v>
      </c>
      <c r="V125">
        <v>0.63469200000000003</v>
      </c>
      <c r="W125">
        <v>8.6619999999999996E-3</v>
      </c>
      <c r="X125">
        <v>0.70313599999999998</v>
      </c>
      <c r="Y125">
        <v>3.0100000000000001E-3</v>
      </c>
      <c r="Z125">
        <v>0.70121500000000003</v>
      </c>
      <c r="AA125">
        <v>2.2729999999999998E-3</v>
      </c>
      <c r="AB125" t="s">
        <v>108</v>
      </c>
      <c r="AC125">
        <v>104.56059999999999</v>
      </c>
      <c r="AD125">
        <v>3.4740000000000001E-3</v>
      </c>
      <c r="AE125">
        <v>1283.0070000000001</v>
      </c>
      <c r="AF125">
        <v>3.0309999999999998E-3</v>
      </c>
      <c r="AG125">
        <v>796.82550000000003</v>
      </c>
      <c r="AH125">
        <v>1283.0070000000001</v>
      </c>
      <c r="AI125">
        <v>2233.2919999999999</v>
      </c>
      <c r="AJ125">
        <v>0.98623499999999997</v>
      </c>
      <c r="AK125">
        <v>2.9509150000000002</v>
      </c>
      <c r="AL125">
        <v>0.78005400000000003</v>
      </c>
      <c r="AM125">
        <v>1.972469</v>
      </c>
      <c r="AN125" t="s">
        <v>109</v>
      </c>
      <c r="AO125">
        <v>1387.568</v>
      </c>
      <c r="AP125">
        <v>1.6969999999999999E-3</v>
      </c>
      <c r="AQ125">
        <v>1603.5820000000001</v>
      </c>
      <c r="AR125">
        <v>1387.568</v>
      </c>
      <c r="AS125">
        <v>3718.0450000000001</v>
      </c>
      <c r="AT125">
        <v>0.82466899999999999</v>
      </c>
      <c r="AU125">
        <v>0</v>
      </c>
      <c r="AV125">
        <v>2.7312449999999999</v>
      </c>
      <c r="AW125">
        <v>0.76592000000000005</v>
      </c>
      <c r="AX125">
        <v>1.6493370000000001</v>
      </c>
      <c r="AY125" t="s">
        <v>109</v>
      </c>
      <c r="AZ125">
        <v>1262.962</v>
      </c>
      <c r="BA125">
        <v>301.935</v>
      </c>
      <c r="BB125">
        <v>2.6109279999999999</v>
      </c>
      <c r="BC125">
        <v>1409.0060000000001</v>
      </c>
      <c r="BD125">
        <v>374.69990000000001</v>
      </c>
      <c r="BE125">
        <v>1.8489009999999999</v>
      </c>
      <c r="BF125">
        <v>1370.0050000000001</v>
      </c>
      <c r="BG125">
        <v>45.330620000000003</v>
      </c>
      <c r="BH125">
        <v>0.41195700000000002</v>
      </c>
      <c r="BI125">
        <v>1387.048</v>
      </c>
      <c r="BJ125">
        <v>384.2876</v>
      </c>
      <c r="BK125">
        <v>18.625050000000002</v>
      </c>
      <c r="BO125">
        <v>1.006826</v>
      </c>
      <c r="BP125">
        <v>1.0193700000000001</v>
      </c>
      <c r="BQ125">
        <v>1.3464E-2</v>
      </c>
      <c r="BR125">
        <v>2.4750000000000002E-3</v>
      </c>
      <c r="BS125">
        <v>1.01833</v>
      </c>
      <c r="BT125">
        <v>1.0303469999999999</v>
      </c>
      <c r="BU125">
        <v>3.0231999999999998E-2</v>
      </c>
      <c r="BV125">
        <v>1.029E-3</v>
      </c>
      <c r="BW125" t="s">
        <v>110</v>
      </c>
      <c r="BX125" t="s">
        <v>110</v>
      </c>
      <c r="BY125" t="s">
        <v>2142</v>
      </c>
      <c r="BZ125" s="2">
        <v>45481</v>
      </c>
      <c r="CA125" t="s">
        <v>392</v>
      </c>
      <c r="CB125">
        <v>8</v>
      </c>
      <c r="CC125">
        <v>45</v>
      </c>
      <c r="CD125">
        <v>5</v>
      </c>
      <c r="CE125">
        <v>50</v>
      </c>
      <c r="CF125" t="s">
        <v>119</v>
      </c>
      <c r="CG125" t="s">
        <v>2389</v>
      </c>
      <c r="CH125">
        <v>37530</v>
      </c>
      <c r="CT125">
        <v>37530</v>
      </c>
      <c r="CU125">
        <v>0.99800500000000003</v>
      </c>
      <c r="CV125">
        <v>0.99799800000000005</v>
      </c>
      <c r="CW125">
        <v>0.99801300000000004</v>
      </c>
    </row>
    <row r="126" spans="1:101" x14ac:dyDescent="0.35">
      <c r="A126" t="s">
        <v>2144</v>
      </c>
      <c r="B126" t="s">
        <v>2172</v>
      </c>
      <c r="C126" t="s">
        <v>2173</v>
      </c>
      <c r="D126" t="s">
        <v>2377</v>
      </c>
      <c r="E126" t="s">
        <v>2390</v>
      </c>
      <c r="F126">
        <v>0.70240599999999997</v>
      </c>
      <c r="G126">
        <v>7.7000000000000002E-3</v>
      </c>
      <c r="H126">
        <v>7.319E-3</v>
      </c>
      <c r="I126">
        <v>2.3939999999999999E-3</v>
      </c>
      <c r="J126">
        <v>104.3506</v>
      </c>
      <c r="K126">
        <v>1.4279E-2</v>
      </c>
      <c r="L126">
        <v>8.4199999999999998E-4</v>
      </c>
      <c r="M126">
        <v>1.4284E-2</v>
      </c>
      <c r="N126">
        <v>6.0289999999999999</v>
      </c>
      <c r="O126">
        <v>1324.9639999999999</v>
      </c>
      <c r="P126">
        <v>0</v>
      </c>
      <c r="Q126">
        <v>0</v>
      </c>
      <c r="R126" t="s">
        <v>106</v>
      </c>
      <c r="S126" t="s">
        <v>146</v>
      </c>
      <c r="V126">
        <v>0.63412800000000002</v>
      </c>
      <c r="W126">
        <v>1.0244E-2</v>
      </c>
      <c r="X126">
        <v>0.70240599999999997</v>
      </c>
      <c r="Y126">
        <v>7.7000000000000002E-3</v>
      </c>
      <c r="Z126">
        <v>0.700573</v>
      </c>
      <c r="AA126">
        <v>6.6389999999999999E-3</v>
      </c>
      <c r="AB126" t="s">
        <v>108</v>
      </c>
      <c r="AC126">
        <v>104.5681</v>
      </c>
      <c r="AD126">
        <v>1.4284E-2</v>
      </c>
      <c r="AE126">
        <v>1282.934</v>
      </c>
      <c r="AF126">
        <v>1.3236E-2</v>
      </c>
      <c r="AG126">
        <v>303.11070000000001</v>
      </c>
      <c r="AH126">
        <v>1282.934</v>
      </c>
      <c r="AI126">
        <v>858.70770000000005</v>
      </c>
      <c r="AJ126">
        <v>0.97371399999999997</v>
      </c>
      <c r="AK126">
        <v>4.5185029999999999</v>
      </c>
      <c r="AL126">
        <v>0.83226800000000001</v>
      </c>
      <c r="AM126">
        <v>1.947427</v>
      </c>
      <c r="AN126" t="s">
        <v>109</v>
      </c>
      <c r="AO126">
        <v>1387.502</v>
      </c>
      <c r="AP126">
        <v>5.3709999999999999E-3</v>
      </c>
      <c r="AQ126">
        <v>626.80600000000004</v>
      </c>
      <c r="AR126">
        <v>1387.502</v>
      </c>
      <c r="AS126">
        <v>1404.6890000000001</v>
      </c>
      <c r="AT126">
        <v>0.79949700000000001</v>
      </c>
      <c r="AU126">
        <v>0</v>
      </c>
      <c r="AV126">
        <v>3.7286999999999999</v>
      </c>
      <c r="AW126">
        <v>0.76465300000000003</v>
      </c>
      <c r="AX126">
        <v>1.5989930000000001</v>
      </c>
      <c r="AY126" t="s">
        <v>109</v>
      </c>
      <c r="BC126">
        <v>1408.7349999999999</v>
      </c>
      <c r="BD126">
        <v>211.1876</v>
      </c>
      <c r="BE126">
        <v>2.3703159999999999</v>
      </c>
      <c r="BI126">
        <v>1382.2829999999999</v>
      </c>
      <c r="BJ126">
        <v>150.83109999999999</v>
      </c>
      <c r="BK126">
        <v>11.855840000000001</v>
      </c>
      <c r="BO126">
        <v>1.0069570000000001</v>
      </c>
      <c r="BP126">
        <v>1.0732600000000001</v>
      </c>
      <c r="BQ126">
        <v>1.3547E-2</v>
      </c>
      <c r="BR126">
        <v>6.4250000000000002E-3</v>
      </c>
      <c r="BS126">
        <v>1.023158</v>
      </c>
      <c r="BT126">
        <v>1.0104789999999999</v>
      </c>
      <c r="BU126">
        <v>3.7028999999999999E-2</v>
      </c>
      <c r="BV126">
        <v>2.5509999999999999E-3</v>
      </c>
      <c r="BW126" t="s">
        <v>110</v>
      </c>
      <c r="BX126" t="s">
        <v>110</v>
      </c>
      <c r="BY126" t="s">
        <v>2142</v>
      </c>
      <c r="BZ126" s="2">
        <v>45481</v>
      </c>
      <c r="CA126" t="s">
        <v>392</v>
      </c>
      <c r="CB126">
        <v>8</v>
      </c>
      <c r="CC126">
        <v>45</v>
      </c>
      <c r="CD126">
        <v>5</v>
      </c>
      <c r="CE126">
        <v>50</v>
      </c>
      <c r="CF126" t="s">
        <v>114</v>
      </c>
      <c r="CG126" t="s">
        <v>2391</v>
      </c>
      <c r="CH126">
        <v>65479</v>
      </c>
      <c r="CT126">
        <v>65479</v>
      </c>
      <c r="CU126">
        <v>0.99792000000000003</v>
      </c>
      <c r="CV126">
        <v>0.99791200000000002</v>
      </c>
      <c r="CW126">
        <v>0.99792800000000004</v>
      </c>
    </row>
    <row r="127" spans="1:101" x14ac:dyDescent="0.35">
      <c r="A127" t="s">
        <v>2144</v>
      </c>
      <c r="B127" t="s">
        <v>2172</v>
      </c>
      <c r="C127" t="s">
        <v>2173</v>
      </c>
      <c r="D127" t="s">
        <v>2377</v>
      </c>
      <c r="E127" t="s">
        <v>2392</v>
      </c>
      <c r="F127">
        <v>0.68705799999999995</v>
      </c>
      <c r="G127">
        <v>5.0879999999999996E-3</v>
      </c>
      <c r="H127">
        <v>4.4910000000000002E-3</v>
      </c>
      <c r="I127">
        <v>2.3900000000000002E-3</v>
      </c>
      <c r="J127">
        <v>104.3206</v>
      </c>
      <c r="K127">
        <v>8.8310000000000003E-3</v>
      </c>
      <c r="L127">
        <v>8.4699999999999999E-4</v>
      </c>
      <c r="M127">
        <v>8.8090000000000009E-3</v>
      </c>
      <c r="N127">
        <v>6.0369999999999999</v>
      </c>
      <c r="O127">
        <v>1324.9639999999999</v>
      </c>
      <c r="P127">
        <v>0</v>
      </c>
      <c r="Q127">
        <v>0</v>
      </c>
      <c r="R127" t="s">
        <v>106</v>
      </c>
      <c r="S127" t="s">
        <v>146</v>
      </c>
      <c r="V127">
        <v>0.62221599999999999</v>
      </c>
      <c r="W127">
        <v>9.0910000000000001E-3</v>
      </c>
      <c r="X127">
        <v>0.68705799999999995</v>
      </c>
      <c r="Y127">
        <v>5.0879999999999996E-3</v>
      </c>
      <c r="Z127">
        <v>0.68691800000000003</v>
      </c>
      <c r="AA127">
        <v>4.3499999999999997E-3</v>
      </c>
      <c r="AB127" t="s">
        <v>108</v>
      </c>
      <c r="AC127">
        <v>104.5382</v>
      </c>
      <c r="AD127">
        <v>8.8090000000000009E-3</v>
      </c>
      <c r="AE127">
        <v>1283.0119999999999</v>
      </c>
      <c r="AF127">
        <v>8.3140000000000002E-3</v>
      </c>
      <c r="AG127">
        <v>415.73</v>
      </c>
      <c r="AH127">
        <v>1283.0119999999999</v>
      </c>
      <c r="AI127">
        <v>1164.3009999999999</v>
      </c>
      <c r="AJ127">
        <v>0.98280500000000004</v>
      </c>
      <c r="AK127">
        <v>3.8635920000000001</v>
      </c>
      <c r="AL127">
        <v>0.78459299999999998</v>
      </c>
      <c r="AM127">
        <v>1.9656100000000001</v>
      </c>
      <c r="AN127" t="s">
        <v>109</v>
      </c>
      <c r="AO127">
        <v>1387.55</v>
      </c>
      <c r="AP127">
        <v>2.9120000000000001E-3</v>
      </c>
      <c r="AQ127">
        <v>868.44389999999999</v>
      </c>
      <c r="AR127">
        <v>1387.55</v>
      </c>
      <c r="AS127">
        <v>1992.0340000000001</v>
      </c>
      <c r="AT127">
        <v>0.80630900000000005</v>
      </c>
      <c r="AU127">
        <v>0</v>
      </c>
      <c r="AV127">
        <v>2.780672</v>
      </c>
      <c r="AW127">
        <v>0.79299299999999995</v>
      </c>
      <c r="AX127">
        <v>1.6126180000000001</v>
      </c>
      <c r="AY127" t="s">
        <v>109</v>
      </c>
      <c r="BC127">
        <v>1408.8610000000001</v>
      </c>
      <c r="BD127">
        <v>235.22800000000001</v>
      </c>
      <c r="BE127">
        <v>1.9374800000000001</v>
      </c>
      <c r="BI127">
        <v>1380.6</v>
      </c>
      <c r="BJ127">
        <v>186.63470000000001</v>
      </c>
      <c r="BK127">
        <v>15.74478</v>
      </c>
      <c r="BO127">
        <v>1.001698</v>
      </c>
      <c r="BP127">
        <v>1.009744</v>
      </c>
      <c r="BQ127">
        <v>3.3370000000000001E-3</v>
      </c>
      <c r="BR127">
        <v>4.7280000000000004E-3</v>
      </c>
      <c r="BS127">
        <v>1.077253</v>
      </c>
      <c r="BT127">
        <v>1.0190060000000001</v>
      </c>
      <c r="BU127">
        <v>0.12458</v>
      </c>
      <c r="BV127">
        <v>1.8569999999999999E-3</v>
      </c>
      <c r="BW127" t="s">
        <v>110</v>
      </c>
      <c r="BX127" t="s">
        <v>110</v>
      </c>
      <c r="BY127" t="s">
        <v>2142</v>
      </c>
      <c r="BZ127" s="2">
        <v>45481</v>
      </c>
      <c r="CA127" t="s">
        <v>392</v>
      </c>
      <c r="CB127">
        <v>8</v>
      </c>
      <c r="CC127">
        <v>45</v>
      </c>
      <c r="CD127">
        <v>4</v>
      </c>
      <c r="CE127">
        <v>50</v>
      </c>
      <c r="CF127" t="s">
        <v>2393</v>
      </c>
      <c r="CG127" t="s">
        <v>2394</v>
      </c>
      <c r="CH127">
        <v>65909</v>
      </c>
      <c r="CT127">
        <v>65909</v>
      </c>
      <c r="CU127">
        <v>0.99791799999999997</v>
      </c>
      <c r="CV127">
        <v>0.99790999999999996</v>
      </c>
      <c r="CW127">
        <v>0.99792599999999998</v>
      </c>
    </row>
    <row r="128" spans="1:101" x14ac:dyDescent="0.35">
      <c r="A128" t="s">
        <v>2144</v>
      </c>
      <c r="B128" t="s">
        <v>2152</v>
      </c>
      <c r="C128" t="s">
        <v>2153</v>
      </c>
      <c r="D128" t="s">
        <v>2377</v>
      </c>
      <c r="E128" t="s">
        <v>2395</v>
      </c>
      <c r="F128">
        <v>0.687724</v>
      </c>
      <c r="G128">
        <v>3.2239999999999999E-3</v>
      </c>
      <c r="H128">
        <v>2.163E-3</v>
      </c>
      <c r="I128">
        <v>2.3900000000000002E-3</v>
      </c>
      <c r="J128">
        <v>104.3219</v>
      </c>
      <c r="K128">
        <v>4.2519999999999997E-3</v>
      </c>
      <c r="L128">
        <v>6.4899999999999995E-4</v>
      </c>
      <c r="M128">
        <v>4.2110000000000003E-3</v>
      </c>
      <c r="N128">
        <v>6.1109999999999998</v>
      </c>
      <c r="O128">
        <v>1324.9639999999999</v>
      </c>
      <c r="P128">
        <v>0</v>
      </c>
      <c r="Q128">
        <v>0</v>
      </c>
      <c r="R128" t="s">
        <v>106</v>
      </c>
      <c r="S128" t="s">
        <v>146</v>
      </c>
      <c r="V128">
        <v>0.62273500000000004</v>
      </c>
      <c r="W128">
        <v>8.5640000000000004E-3</v>
      </c>
      <c r="X128">
        <v>0.687724</v>
      </c>
      <c r="Y128">
        <v>3.2239999999999999E-3</v>
      </c>
      <c r="Z128">
        <v>0.68751700000000004</v>
      </c>
      <c r="AA128">
        <v>2.5270000000000002E-3</v>
      </c>
      <c r="AB128" t="s">
        <v>108</v>
      </c>
      <c r="AC128">
        <v>104.54089999999999</v>
      </c>
      <c r="AD128">
        <v>4.2110000000000003E-3</v>
      </c>
      <c r="AE128">
        <v>1283.2</v>
      </c>
      <c r="AF128">
        <v>3.8809999999999999E-3</v>
      </c>
      <c r="AG128">
        <v>662.9674</v>
      </c>
      <c r="AH128">
        <v>1283.2</v>
      </c>
      <c r="AI128">
        <v>1885.5650000000001</v>
      </c>
      <c r="AJ128">
        <v>0.98936500000000005</v>
      </c>
      <c r="AK128">
        <v>2.9445070000000002</v>
      </c>
      <c r="AL128">
        <v>0.80706299999999997</v>
      </c>
      <c r="AM128">
        <v>1.9787300000000001</v>
      </c>
      <c r="AN128" t="s">
        <v>109</v>
      </c>
      <c r="AO128">
        <v>1387.741</v>
      </c>
      <c r="AP128">
        <v>1.634E-3</v>
      </c>
      <c r="AQ128">
        <v>1352.6610000000001</v>
      </c>
      <c r="AR128">
        <v>1387.741</v>
      </c>
      <c r="AS128">
        <v>3058.4389999999999</v>
      </c>
      <c r="AT128">
        <v>0.79754599999999998</v>
      </c>
      <c r="AU128">
        <v>0</v>
      </c>
      <c r="AV128">
        <v>2.4146290000000001</v>
      </c>
      <c r="AW128">
        <v>0.78677299999999994</v>
      </c>
      <c r="AX128">
        <v>1.595091</v>
      </c>
      <c r="AY128" t="s">
        <v>109</v>
      </c>
      <c r="AZ128">
        <v>1263.0419999999999</v>
      </c>
      <c r="BA128">
        <v>285.11290000000002</v>
      </c>
      <c r="BB128">
        <v>2.9630839999999998</v>
      </c>
      <c r="BC128">
        <v>1409.1559999999999</v>
      </c>
      <c r="BD128">
        <v>323.80369999999999</v>
      </c>
      <c r="BE128">
        <v>2.0258509999999998</v>
      </c>
      <c r="BF128">
        <v>1370.0889999999999</v>
      </c>
      <c r="BG128">
        <v>34.375120000000003</v>
      </c>
      <c r="BH128">
        <v>0.39755600000000002</v>
      </c>
      <c r="BI128">
        <v>1388.24</v>
      </c>
      <c r="BJ128">
        <v>355.67779999999999</v>
      </c>
      <c r="BK128">
        <v>18.268229999999999</v>
      </c>
      <c r="BO128">
        <v>1.011844</v>
      </c>
      <c r="BP128">
        <v>1.005981</v>
      </c>
      <c r="BQ128">
        <v>2.3436999999999999E-2</v>
      </c>
      <c r="BR128">
        <v>2.9849999999999998E-3</v>
      </c>
      <c r="BS128">
        <v>1.099783</v>
      </c>
      <c r="BT128">
        <v>1.084848</v>
      </c>
      <c r="BU128">
        <v>0.159163</v>
      </c>
      <c r="BV128">
        <v>1.1789999999999999E-3</v>
      </c>
      <c r="BW128" t="s">
        <v>110</v>
      </c>
      <c r="BX128" t="s">
        <v>110</v>
      </c>
      <c r="BY128" t="s">
        <v>2142</v>
      </c>
      <c r="BZ128" s="2">
        <v>45721</v>
      </c>
      <c r="CA128" t="s">
        <v>2396</v>
      </c>
      <c r="CB128">
        <v>5</v>
      </c>
      <c r="CC128">
        <v>45</v>
      </c>
      <c r="CD128">
        <v>5</v>
      </c>
      <c r="CE128">
        <v>50</v>
      </c>
      <c r="CF128" t="s">
        <v>119</v>
      </c>
      <c r="CG128" t="s">
        <v>2397</v>
      </c>
      <c r="CH128">
        <v>38433</v>
      </c>
      <c r="CT128">
        <v>38433</v>
      </c>
      <c r="CU128">
        <v>0.99790500000000004</v>
      </c>
      <c r="CV128">
        <v>0.99789799999999995</v>
      </c>
      <c r="CW128">
        <v>0.99791099999999999</v>
      </c>
    </row>
    <row r="129" spans="1:103" x14ac:dyDescent="0.35">
      <c r="A129" t="s">
        <v>2144</v>
      </c>
      <c r="B129" t="s">
        <v>2172</v>
      </c>
      <c r="C129" t="s">
        <v>2173</v>
      </c>
      <c r="D129" t="s">
        <v>2377</v>
      </c>
      <c r="E129" t="s">
        <v>2398</v>
      </c>
      <c r="F129">
        <v>0.69749300000000003</v>
      </c>
      <c r="G129">
        <v>2.9020000000000001E-3</v>
      </c>
      <c r="H129">
        <v>1.642E-3</v>
      </c>
      <c r="I129">
        <v>2.3930000000000002E-3</v>
      </c>
      <c r="J129">
        <v>104.34099999999999</v>
      </c>
      <c r="K129">
        <v>3.212E-3</v>
      </c>
      <c r="L129">
        <v>6.7299999999999999E-4</v>
      </c>
      <c r="M129">
        <v>3.1480000000000002E-3</v>
      </c>
      <c r="N129">
        <v>6.0069999999999997</v>
      </c>
      <c r="O129">
        <v>1324.9639999999999</v>
      </c>
      <c r="P129">
        <v>0</v>
      </c>
      <c r="Q129">
        <v>0</v>
      </c>
      <c r="R129" t="s">
        <v>106</v>
      </c>
      <c r="S129" t="s">
        <v>146</v>
      </c>
      <c r="V129">
        <v>0.63032500000000002</v>
      </c>
      <c r="W129">
        <v>8.5859999999999999E-3</v>
      </c>
      <c r="X129">
        <v>0.69749300000000003</v>
      </c>
      <c r="Y129">
        <v>2.9020000000000001E-3</v>
      </c>
      <c r="Z129">
        <v>0.69623500000000005</v>
      </c>
      <c r="AA129">
        <v>2.1719999999999999E-3</v>
      </c>
      <c r="AB129" t="s">
        <v>108</v>
      </c>
      <c r="AC129">
        <v>104.5651</v>
      </c>
      <c r="AD129">
        <v>3.1480000000000002E-3</v>
      </c>
      <c r="AE129">
        <v>1283.145</v>
      </c>
      <c r="AF129">
        <v>2.8319999999999999E-3</v>
      </c>
      <c r="AG129">
        <v>1002.523</v>
      </c>
      <c r="AH129">
        <v>1283.145</v>
      </c>
      <c r="AI129">
        <v>2798.694</v>
      </c>
      <c r="AJ129">
        <v>0.97325200000000001</v>
      </c>
      <c r="AK129">
        <v>3.324074</v>
      </c>
      <c r="AL129">
        <v>0.80182799999999999</v>
      </c>
      <c r="AM129">
        <v>1.946504</v>
      </c>
      <c r="AN129" t="s">
        <v>109</v>
      </c>
      <c r="AO129">
        <v>1387.71</v>
      </c>
      <c r="AP129">
        <v>1.374E-3</v>
      </c>
      <c r="AQ129">
        <v>2059.21</v>
      </c>
      <c r="AR129">
        <v>1387.71</v>
      </c>
      <c r="AS129">
        <v>4700.4070000000002</v>
      </c>
      <c r="AT129">
        <v>0.80979199999999996</v>
      </c>
      <c r="AU129">
        <v>0</v>
      </c>
      <c r="AV129">
        <v>3.118233</v>
      </c>
      <c r="AW129">
        <v>0.77052200000000004</v>
      </c>
      <c r="AX129">
        <v>1.619583</v>
      </c>
      <c r="AY129" t="s">
        <v>109</v>
      </c>
      <c r="AZ129">
        <v>1263.0809999999999</v>
      </c>
      <c r="BA129">
        <v>404.61099999999999</v>
      </c>
      <c r="BB129">
        <v>2.8870830000000001</v>
      </c>
      <c r="BC129">
        <v>1409.0809999999999</v>
      </c>
      <c r="BD129">
        <v>550.09979999999996</v>
      </c>
      <c r="BE129">
        <v>2.0967730000000002</v>
      </c>
      <c r="BF129">
        <v>1370.088</v>
      </c>
      <c r="BG129">
        <v>66.844059999999999</v>
      </c>
      <c r="BH129">
        <v>0.40367399999999998</v>
      </c>
      <c r="BI129">
        <v>1385.3240000000001</v>
      </c>
      <c r="BJ129">
        <v>390.0213</v>
      </c>
      <c r="BK129">
        <v>16.946079999999998</v>
      </c>
      <c r="BO129">
        <v>1.0278750000000001</v>
      </c>
      <c r="BP129">
        <v>1.058168</v>
      </c>
      <c r="BQ129">
        <v>5.4258000000000001E-2</v>
      </c>
      <c r="BR129">
        <v>1.9419999999999999E-3</v>
      </c>
      <c r="BS129">
        <v>1.0567230000000001</v>
      </c>
      <c r="BT129">
        <v>1.0545720000000001</v>
      </c>
      <c r="BU129">
        <v>9.1867000000000004E-2</v>
      </c>
      <c r="BV129">
        <v>7.8700000000000005E-4</v>
      </c>
      <c r="BW129" t="s">
        <v>110</v>
      </c>
      <c r="BX129" t="s">
        <v>110</v>
      </c>
      <c r="BY129" t="s">
        <v>2142</v>
      </c>
      <c r="BZ129" s="2">
        <v>45721</v>
      </c>
      <c r="CA129" t="s">
        <v>2396</v>
      </c>
      <c r="CB129">
        <v>5</v>
      </c>
      <c r="CC129">
        <v>45</v>
      </c>
      <c r="CD129">
        <v>5</v>
      </c>
      <c r="CE129">
        <v>50</v>
      </c>
      <c r="CF129" t="s">
        <v>114</v>
      </c>
      <c r="CG129" t="s">
        <v>2399</v>
      </c>
      <c r="CH129">
        <v>61966</v>
      </c>
      <c r="CT129">
        <v>61966</v>
      </c>
      <c r="CU129">
        <v>0.99785699999999999</v>
      </c>
      <c r="CV129">
        <v>0.99785000000000001</v>
      </c>
      <c r="CW129">
        <v>0.99786300000000006</v>
      </c>
    </row>
    <row r="130" spans="1:103" x14ac:dyDescent="0.35">
      <c r="A130" t="s">
        <v>2144</v>
      </c>
      <c r="B130" t="s">
        <v>2152</v>
      </c>
      <c r="C130" t="s">
        <v>2153</v>
      </c>
      <c r="D130" t="s">
        <v>2377</v>
      </c>
      <c r="E130" t="s">
        <v>2400</v>
      </c>
      <c r="F130">
        <v>0.69754353000000002</v>
      </c>
      <c r="G130">
        <v>2.7469999999999999E-3</v>
      </c>
      <c r="H130">
        <v>1.3500000000000001E-3</v>
      </c>
      <c r="I130">
        <v>2.3930000000000002E-3</v>
      </c>
      <c r="J130">
        <v>104.3411</v>
      </c>
      <c r="K130">
        <v>2.64E-3</v>
      </c>
      <c r="L130">
        <v>6.5200000000000002E-4</v>
      </c>
      <c r="M130">
        <v>2.5639999999999999E-3</v>
      </c>
      <c r="N130">
        <v>5.992</v>
      </c>
      <c r="O130">
        <v>1324.9639999999999</v>
      </c>
      <c r="P130">
        <v>0</v>
      </c>
      <c r="Q130">
        <v>0</v>
      </c>
      <c r="R130" t="s">
        <v>106</v>
      </c>
      <c r="S130" t="s">
        <v>146</v>
      </c>
      <c r="V130">
        <v>0.63036400000000004</v>
      </c>
      <c r="W130">
        <v>8.5559999999999994E-3</v>
      </c>
      <c r="X130">
        <v>0.69754400000000005</v>
      </c>
      <c r="Y130">
        <v>2.7469999999999999E-3</v>
      </c>
      <c r="Z130">
        <v>0.69627899999999998</v>
      </c>
      <c r="AA130">
        <v>2.0079999999999998E-3</v>
      </c>
      <c r="AB130" t="s">
        <v>108</v>
      </c>
      <c r="AC130">
        <v>104.5596</v>
      </c>
      <c r="AD130">
        <v>2.5639999999999999E-3</v>
      </c>
      <c r="AE130">
        <v>1283.0999999999999</v>
      </c>
      <c r="AF130">
        <v>2.2980000000000001E-3</v>
      </c>
      <c r="AG130">
        <v>1081.0160000000001</v>
      </c>
      <c r="AH130">
        <v>1283.0999999999999</v>
      </c>
      <c r="AI130">
        <v>3042.4540000000002</v>
      </c>
      <c r="AJ130">
        <v>0.98004999999999998</v>
      </c>
      <c r="AK130">
        <v>3.0797059999999998</v>
      </c>
      <c r="AL130">
        <v>0.80437499999999995</v>
      </c>
      <c r="AM130">
        <v>1.960099</v>
      </c>
      <c r="AN130" t="s">
        <v>109</v>
      </c>
      <c r="AO130">
        <v>1387.6590000000001</v>
      </c>
      <c r="AP130">
        <v>1.1379999999999999E-3</v>
      </c>
      <c r="AQ130">
        <v>2192.2179999999998</v>
      </c>
      <c r="AR130">
        <v>1387.6590000000001</v>
      </c>
      <c r="AS130">
        <v>5027.0410000000002</v>
      </c>
      <c r="AT130">
        <v>0.81418000000000001</v>
      </c>
      <c r="AU130">
        <v>0</v>
      </c>
      <c r="AV130">
        <v>2.7355170000000002</v>
      </c>
      <c r="AW130">
        <v>0.76991500000000002</v>
      </c>
      <c r="AX130">
        <v>1.6283589999999999</v>
      </c>
      <c r="AY130" t="s">
        <v>109</v>
      </c>
      <c r="AZ130">
        <v>1263.126</v>
      </c>
      <c r="BA130">
        <v>424.00470000000001</v>
      </c>
      <c r="BB130">
        <v>2.7374200000000002</v>
      </c>
      <c r="BC130">
        <v>1409.172</v>
      </c>
      <c r="BD130">
        <v>555.33339999999998</v>
      </c>
      <c r="BE130">
        <v>1.9954160000000001</v>
      </c>
      <c r="BF130">
        <v>1370.1030000000001</v>
      </c>
      <c r="BG130">
        <v>67.425319999999999</v>
      </c>
      <c r="BH130">
        <v>0.40609000000000001</v>
      </c>
      <c r="BI130">
        <v>1386.4190000000001</v>
      </c>
      <c r="BJ130">
        <v>482.88830000000002</v>
      </c>
      <c r="BK130">
        <v>17.504770000000001</v>
      </c>
      <c r="BO130">
        <v>1.0618369999999999</v>
      </c>
      <c r="BP130">
        <v>1.076449</v>
      </c>
      <c r="BQ130">
        <v>0.121208</v>
      </c>
      <c r="BR130">
        <v>1.8129999999999999E-3</v>
      </c>
      <c r="BS130">
        <v>1</v>
      </c>
      <c r="BT130">
        <v>1.026049</v>
      </c>
      <c r="BU130">
        <v>0</v>
      </c>
      <c r="BV130">
        <v>7.4299999999999995E-4</v>
      </c>
      <c r="BW130" t="s">
        <v>110</v>
      </c>
      <c r="BX130" t="s">
        <v>110</v>
      </c>
      <c r="BY130" t="s">
        <v>2142</v>
      </c>
      <c r="BZ130" s="2">
        <v>45715</v>
      </c>
      <c r="CA130" t="s">
        <v>1550</v>
      </c>
      <c r="CB130">
        <v>27</v>
      </c>
      <c r="CC130">
        <v>45</v>
      </c>
      <c r="CD130">
        <v>5</v>
      </c>
      <c r="CE130">
        <v>50</v>
      </c>
      <c r="CF130" t="s">
        <v>119</v>
      </c>
      <c r="CG130" t="s">
        <v>2401</v>
      </c>
      <c r="CH130">
        <v>32648</v>
      </c>
      <c r="CT130">
        <v>32648</v>
      </c>
      <c r="CU130">
        <v>0.99791099999999999</v>
      </c>
      <c r="CV130">
        <v>0.99790500000000004</v>
      </c>
      <c r="CW130">
        <v>0.99791700000000005</v>
      </c>
    </row>
    <row r="131" spans="1:103" x14ac:dyDescent="0.35">
      <c r="A131" t="s">
        <v>2144</v>
      </c>
      <c r="B131" t="s">
        <v>2172</v>
      </c>
      <c r="C131" t="s">
        <v>2173</v>
      </c>
      <c r="D131" t="s">
        <v>2377</v>
      </c>
      <c r="E131" t="s">
        <v>2402</v>
      </c>
      <c r="F131">
        <v>0.69094433099999997</v>
      </c>
      <c r="G131">
        <v>2.9979999999999998E-3</v>
      </c>
      <c r="H131">
        <v>1.8090000000000001E-3</v>
      </c>
      <c r="I131">
        <v>2.3909999999999999E-3</v>
      </c>
      <c r="J131">
        <v>104.3282</v>
      </c>
      <c r="K131">
        <v>3.5509999999999999E-3</v>
      </c>
      <c r="L131">
        <v>6.4499999999999996E-4</v>
      </c>
      <c r="M131">
        <v>3.4989999999999999E-3</v>
      </c>
      <c r="N131">
        <v>5.9690000000000003</v>
      </c>
      <c r="O131">
        <v>1324.9639999999999</v>
      </c>
      <c r="P131">
        <v>0</v>
      </c>
      <c r="Q131">
        <v>0</v>
      </c>
      <c r="R131" t="s">
        <v>106</v>
      </c>
      <c r="S131" t="s">
        <v>146</v>
      </c>
      <c r="V131">
        <v>0.62524100000000005</v>
      </c>
      <c r="W131">
        <v>8.5450000000000005E-3</v>
      </c>
      <c r="X131">
        <v>0.690944</v>
      </c>
      <c r="Y131">
        <v>2.9979999999999998E-3</v>
      </c>
      <c r="Z131">
        <v>0.69040400000000002</v>
      </c>
      <c r="AA131">
        <v>2.2859999999999998E-3</v>
      </c>
      <c r="AB131" t="s">
        <v>108</v>
      </c>
      <c r="AC131">
        <v>104.5513</v>
      </c>
      <c r="AD131">
        <v>3.4989999999999999E-3</v>
      </c>
      <c r="AE131">
        <v>1283.0820000000001</v>
      </c>
      <c r="AF131">
        <v>3.1180000000000001E-3</v>
      </c>
      <c r="AG131">
        <v>914.46289999999999</v>
      </c>
      <c r="AH131">
        <v>1283.0820000000001</v>
      </c>
      <c r="AI131">
        <v>2571.694</v>
      </c>
      <c r="AJ131">
        <v>0.96454399999999996</v>
      </c>
      <c r="AK131">
        <v>3.4990670000000001</v>
      </c>
      <c r="AL131">
        <v>0.839113</v>
      </c>
      <c r="AM131">
        <v>1.929087</v>
      </c>
      <c r="AN131" t="s">
        <v>109</v>
      </c>
      <c r="AO131">
        <v>1387.633</v>
      </c>
      <c r="AP131">
        <v>1.588E-3</v>
      </c>
      <c r="AQ131">
        <v>1816.7380000000001</v>
      </c>
      <c r="AR131">
        <v>1387.633</v>
      </c>
      <c r="AS131">
        <v>4116.0720000000001</v>
      </c>
      <c r="AT131">
        <v>0.81036399999999997</v>
      </c>
      <c r="AU131">
        <v>0</v>
      </c>
      <c r="AV131">
        <v>3.2481819999999999</v>
      </c>
      <c r="AW131">
        <v>0.75528399999999996</v>
      </c>
      <c r="AX131">
        <v>1.6207279999999999</v>
      </c>
      <c r="AY131" t="s">
        <v>109</v>
      </c>
      <c r="AZ131">
        <v>1263.0909999999999</v>
      </c>
      <c r="BA131">
        <v>367.1096</v>
      </c>
      <c r="BB131">
        <v>2.8885190000000001</v>
      </c>
      <c r="BC131">
        <v>1409.07</v>
      </c>
      <c r="BD131">
        <v>437.23660000000001</v>
      </c>
      <c r="BE131">
        <v>1.801563</v>
      </c>
      <c r="BI131">
        <v>1386.327</v>
      </c>
      <c r="BJ131">
        <v>449.90069999999997</v>
      </c>
      <c r="BK131">
        <v>15.93825</v>
      </c>
      <c r="BO131">
        <v>1.0410710000000001</v>
      </c>
      <c r="BP131">
        <v>1.0193000000000001</v>
      </c>
      <c r="BQ131">
        <v>7.9229999999999995E-2</v>
      </c>
      <c r="BR131">
        <v>2.1099999999999999E-3</v>
      </c>
      <c r="BS131">
        <v>1.0041070000000001</v>
      </c>
      <c r="BT131">
        <v>1.017417</v>
      </c>
      <c r="BU131">
        <v>6.6559999999999996E-3</v>
      </c>
      <c r="BV131">
        <v>8.92E-4</v>
      </c>
      <c r="BW131" t="s">
        <v>110</v>
      </c>
      <c r="BX131" t="s">
        <v>110</v>
      </c>
      <c r="BY131" t="s">
        <v>2142</v>
      </c>
      <c r="BZ131" s="2">
        <v>45715</v>
      </c>
      <c r="CA131" t="s">
        <v>1550</v>
      </c>
      <c r="CB131">
        <v>27</v>
      </c>
      <c r="CC131">
        <v>45</v>
      </c>
      <c r="CD131">
        <v>5</v>
      </c>
      <c r="CE131">
        <v>50</v>
      </c>
      <c r="CF131" t="s">
        <v>119</v>
      </c>
      <c r="CG131" t="s">
        <v>2403</v>
      </c>
      <c r="CH131">
        <v>53213</v>
      </c>
      <c r="CT131">
        <v>53213</v>
      </c>
      <c r="CU131">
        <v>0.99786600000000003</v>
      </c>
      <c r="CV131">
        <v>0.99785999999999997</v>
      </c>
      <c r="CW131">
        <v>0.99787300000000001</v>
      </c>
    </row>
    <row r="132" spans="1:103" x14ac:dyDescent="0.35">
      <c r="A132" t="s">
        <v>2144</v>
      </c>
      <c r="B132" t="s">
        <v>2152</v>
      </c>
      <c r="C132" t="s">
        <v>2153</v>
      </c>
      <c r="D132" t="s">
        <v>2377</v>
      </c>
      <c r="E132" t="s">
        <v>2386</v>
      </c>
      <c r="F132">
        <v>0.69122756900000004</v>
      </c>
      <c r="G132">
        <v>9.606E-3</v>
      </c>
      <c r="H132">
        <v>9.3030000000000005E-3</v>
      </c>
      <c r="I132">
        <v>2.3909999999999999E-3</v>
      </c>
      <c r="J132">
        <v>104.3287</v>
      </c>
      <c r="K132">
        <v>1.8253999999999999E-2</v>
      </c>
      <c r="L132">
        <v>2.1440000000000001E-3</v>
      </c>
      <c r="M132">
        <v>1.8168E-2</v>
      </c>
      <c r="N132">
        <v>5.9359999999999999</v>
      </c>
      <c r="O132">
        <v>1324.9639999999999</v>
      </c>
      <c r="P132">
        <v>0</v>
      </c>
      <c r="Q132">
        <v>0</v>
      </c>
      <c r="R132" t="s">
        <v>106</v>
      </c>
      <c r="S132" t="s">
        <v>146</v>
      </c>
      <c r="V132">
        <v>0.62546100000000004</v>
      </c>
      <c r="W132">
        <v>1.1108E-2</v>
      </c>
      <c r="X132">
        <v>0.69122799999999995</v>
      </c>
      <c r="Y132">
        <v>9.606E-3</v>
      </c>
      <c r="Z132">
        <v>0.69065699999999997</v>
      </c>
      <c r="AA132">
        <v>8.4729999999999996E-3</v>
      </c>
      <c r="AB132" t="s">
        <v>108</v>
      </c>
      <c r="AC132">
        <v>104.55800000000001</v>
      </c>
      <c r="AD132">
        <v>1.8168E-2</v>
      </c>
      <c r="AE132">
        <v>1282.8409999999999</v>
      </c>
      <c r="AF132">
        <v>1.8135999999999999E-2</v>
      </c>
      <c r="AG132">
        <v>1151.7449999999999</v>
      </c>
      <c r="AH132">
        <v>1282.8409999999999</v>
      </c>
      <c r="AI132">
        <v>3243.0259999999998</v>
      </c>
      <c r="AJ132">
        <v>0.99582700000000002</v>
      </c>
      <c r="AK132">
        <v>3.502891</v>
      </c>
      <c r="AL132">
        <v>0.76883000000000001</v>
      </c>
      <c r="AM132">
        <v>1.991654</v>
      </c>
      <c r="AN132" t="s">
        <v>109</v>
      </c>
      <c r="AO132">
        <v>1387.3989999999999</v>
      </c>
      <c r="AP132">
        <v>1.0709999999999999E-3</v>
      </c>
      <c r="AQ132">
        <v>2342.8969999999999</v>
      </c>
      <c r="AR132">
        <v>1387.3989999999999</v>
      </c>
      <c r="AS132">
        <v>5377.6909999999998</v>
      </c>
      <c r="AT132">
        <v>0.81715000000000004</v>
      </c>
      <c r="AU132">
        <v>0</v>
      </c>
      <c r="AV132">
        <v>2.47072</v>
      </c>
      <c r="AW132">
        <v>0.76384399999999997</v>
      </c>
      <c r="AX132">
        <v>1.6343000000000001</v>
      </c>
      <c r="AY132" t="s">
        <v>109</v>
      </c>
      <c r="AZ132">
        <v>1262.8699999999999</v>
      </c>
      <c r="BA132">
        <v>492.54809999999998</v>
      </c>
      <c r="BB132">
        <v>2.981004</v>
      </c>
      <c r="BC132">
        <v>1408.864</v>
      </c>
      <c r="BD132">
        <v>598.88260000000002</v>
      </c>
      <c r="BE132">
        <v>2.0496259999999999</v>
      </c>
      <c r="BF132">
        <v>1369.732</v>
      </c>
      <c r="BG132">
        <v>69.684579999999997</v>
      </c>
      <c r="BH132">
        <v>0.40831699999999999</v>
      </c>
      <c r="BI132">
        <v>1385.721</v>
      </c>
      <c r="BJ132">
        <v>482.76479999999998</v>
      </c>
      <c r="BK132">
        <v>16.08494</v>
      </c>
      <c r="BO132">
        <v>1.0361450000000001</v>
      </c>
      <c r="BP132">
        <v>1.057669</v>
      </c>
      <c r="BQ132">
        <v>7.1986999999999995E-2</v>
      </c>
      <c r="BR132">
        <v>1.7290000000000001E-3</v>
      </c>
      <c r="BS132">
        <v>1.065539</v>
      </c>
      <c r="BT132">
        <v>1.0624070000000001</v>
      </c>
      <c r="BU132">
        <v>0.107111</v>
      </c>
      <c r="BV132">
        <v>6.9800000000000005E-4</v>
      </c>
      <c r="BW132" t="s">
        <v>110</v>
      </c>
      <c r="BX132" t="s">
        <v>110</v>
      </c>
      <c r="BY132" t="s">
        <v>2142</v>
      </c>
      <c r="BZ132" s="2">
        <v>45663</v>
      </c>
      <c r="CA132" t="s">
        <v>2404</v>
      </c>
      <c r="CB132">
        <v>6</v>
      </c>
      <c r="CC132">
        <v>45</v>
      </c>
      <c r="CD132">
        <v>5</v>
      </c>
      <c r="CE132">
        <v>50</v>
      </c>
      <c r="CF132" t="s">
        <v>119</v>
      </c>
      <c r="CG132" t="s">
        <v>2405</v>
      </c>
      <c r="CH132">
        <v>41105</v>
      </c>
      <c r="CT132">
        <v>41105</v>
      </c>
      <c r="CU132">
        <v>0.997807</v>
      </c>
      <c r="CV132">
        <v>0.99778599999999995</v>
      </c>
      <c r="CW132">
        <v>0.99782700000000002</v>
      </c>
    </row>
    <row r="133" spans="1:103" x14ac:dyDescent="0.35">
      <c r="A133" t="s">
        <v>2144</v>
      </c>
      <c r="B133" t="s">
        <v>2172</v>
      </c>
      <c r="C133" t="s">
        <v>2173</v>
      </c>
      <c r="D133" t="s">
        <v>2377</v>
      </c>
      <c r="E133" t="s">
        <v>2406</v>
      </c>
      <c r="F133">
        <v>0.68973812899999998</v>
      </c>
      <c r="G133">
        <v>4.4669999999999996E-3</v>
      </c>
      <c r="H133">
        <v>3.7729999999999999E-3</v>
      </c>
      <c r="I133">
        <v>2.3909999999999999E-3</v>
      </c>
      <c r="J133">
        <v>104.3258</v>
      </c>
      <c r="K133">
        <v>7.4089999999999998E-3</v>
      </c>
      <c r="L133">
        <v>2.1059999999999998E-3</v>
      </c>
      <c r="M133">
        <v>7.1190000000000003E-3</v>
      </c>
      <c r="N133">
        <v>6.0220000000000002</v>
      </c>
      <c r="O133">
        <v>1324.9639999999999</v>
      </c>
      <c r="P133">
        <v>0</v>
      </c>
      <c r="Q133">
        <v>0</v>
      </c>
      <c r="R133" t="s">
        <v>106</v>
      </c>
      <c r="S133" t="s">
        <v>146</v>
      </c>
      <c r="V133">
        <v>0.62430300000000005</v>
      </c>
      <c r="W133">
        <v>8.914E-3</v>
      </c>
      <c r="X133">
        <v>0.68973799999999996</v>
      </c>
      <c r="Y133">
        <v>4.4669999999999996E-3</v>
      </c>
      <c r="Z133">
        <v>0.68932400000000005</v>
      </c>
      <c r="AA133">
        <v>3.7460000000000002E-3</v>
      </c>
      <c r="AB133" t="s">
        <v>108</v>
      </c>
      <c r="AC133">
        <v>104.5556</v>
      </c>
      <c r="AD133">
        <v>7.1190000000000003E-3</v>
      </c>
      <c r="AE133">
        <v>1282.9090000000001</v>
      </c>
      <c r="AF133">
        <v>6.7889999999999999E-3</v>
      </c>
      <c r="AG133">
        <v>707.48310000000004</v>
      </c>
      <c r="AH133">
        <v>1282.9090000000001</v>
      </c>
      <c r="AI133">
        <v>1980.0039999999999</v>
      </c>
      <c r="AJ133">
        <v>0.96879499999999996</v>
      </c>
      <c r="AK133">
        <v>5.3552650000000002</v>
      </c>
      <c r="AL133">
        <v>0.81603300000000001</v>
      </c>
      <c r="AM133">
        <v>1.9375910000000001</v>
      </c>
      <c r="AN133" t="s">
        <v>109</v>
      </c>
      <c r="AO133">
        <v>1387.4639999999999</v>
      </c>
      <c r="AP133">
        <v>2.1419999999999998E-3</v>
      </c>
      <c r="AQ133">
        <v>1384.3420000000001</v>
      </c>
      <c r="AR133">
        <v>1387.4639999999999</v>
      </c>
      <c r="AS133">
        <v>3135.4459999999999</v>
      </c>
      <c r="AT133">
        <v>0.82138900000000004</v>
      </c>
      <c r="AU133">
        <v>0</v>
      </c>
      <c r="AV133">
        <v>2.679602</v>
      </c>
      <c r="AW133">
        <v>0.722804</v>
      </c>
      <c r="AX133">
        <v>1.6427769999999999</v>
      </c>
      <c r="AY133" t="s">
        <v>109</v>
      </c>
      <c r="BC133">
        <v>1408.9590000000001</v>
      </c>
      <c r="BD133">
        <v>346.63549999999998</v>
      </c>
      <c r="BE133">
        <v>1.956801</v>
      </c>
      <c r="BI133">
        <v>1383.779</v>
      </c>
      <c r="BJ133">
        <v>332.1053</v>
      </c>
      <c r="BK133">
        <v>14.943390000000001</v>
      </c>
      <c r="BO133">
        <v>1.0087109999999999</v>
      </c>
      <c r="BP133">
        <v>1.013382</v>
      </c>
      <c r="BQ133">
        <v>1.6878000000000001E-2</v>
      </c>
      <c r="BR133">
        <v>2.7390000000000001E-3</v>
      </c>
      <c r="BS133">
        <v>1.0101830000000001</v>
      </c>
      <c r="BT133">
        <v>1.0265880000000001</v>
      </c>
      <c r="BU133">
        <v>1.6729000000000001E-2</v>
      </c>
      <c r="BV133">
        <v>1.1869999999999999E-3</v>
      </c>
      <c r="BW133" t="s">
        <v>110</v>
      </c>
      <c r="BX133" t="s">
        <v>110</v>
      </c>
      <c r="BY133" t="s">
        <v>2142</v>
      </c>
      <c r="BZ133" s="2">
        <v>45663</v>
      </c>
      <c r="CA133" t="s">
        <v>2404</v>
      </c>
      <c r="CB133">
        <v>6</v>
      </c>
      <c r="CC133">
        <v>45</v>
      </c>
      <c r="CD133">
        <v>5</v>
      </c>
      <c r="CE133">
        <v>50</v>
      </c>
      <c r="CF133" t="s">
        <v>119</v>
      </c>
      <c r="CG133" t="s">
        <v>2407</v>
      </c>
      <c r="CH133">
        <v>56295</v>
      </c>
      <c r="CT133">
        <v>56295</v>
      </c>
      <c r="CU133">
        <v>0.99780199999999997</v>
      </c>
      <c r="CV133">
        <v>0.99778199999999995</v>
      </c>
      <c r="CW133">
        <v>0.99782199999999999</v>
      </c>
    </row>
    <row r="134" spans="1:103" x14ac:dyDescent="0.35">
      <c r="A134" t="s">
        <v>2144</v>
      </c>
      <c r="B134" t="s">
        <v>2152</v>
      </c>
      <c r="C134" t="s">
        <v>2153</v>
      </c>
      <c r="D134" t="s">
        <v>2377</v>
      </c>
      <c r="E134" t="s">
        <v>2408</v>
      </c>
      <c r="F134">
        <v>0.68229200000000001</v>
      </c>
      <c r="G134">
        <v>5.0650000000000001E-3</v>
      </c>
      <c r="H134">
        <v>4.4669999999999996E-3</v>
      </c>
      <c r="I134">
        <v>2.3890000000000001E-3</v>
      </c>
      <c r="J134">
        <v>104.3112</v>
      </c>
      <c r="K134">
        <v>8.8030000000000001E-3</v>
      </c>
      <c r="L134">
        <v>5.13E-4</v>
      </c>
      <c r="M134">
        <v>8.8079999999999999E-3</v>
      </c>
      <c r="N134">
        <v>6.0019999999999998</v>
      </c>
      <c r="O134">
        <v>1324.9639999999999</v>
      </c>
      <c r="P134">
        <v>0</v>
      </c>
      <c r="Q134">
        <v>0</v>
      </c>
      <c r="R134" t="s">
        <v>106</v>
      </c>
      <c r="S134" t="s">
        <v>146</v>
      </c>
      <c r="V134">
        <v>0.61849799999999999</v>
      </c>
      <c r="W134">
        <v>9.044E-3</v>
      </c>
      <c r="X134">
        <v>0.68229200000000001</v>
      </c>
      <c r="Y134">
        <v>5.0650000000000001E-3</v>
      </c>
      <c r="Z134">
        <v>0.68261700000000003</v>
      </c>
      <c r="AA134">
        <v>4.3550000000000004E-3</v>
      </c>
      <c r="AB134" t="s">
        <v>108</v>
      </c>
      <c r="AC134">
        <v>104.5432</v>
      </c>
      <c r="AD134">
        <v>8.8079999999999999E-3</v>
      </c>
      <c r="AE134">
        <v>1282.8720000000001</v>
      </c>
      <c r="AF134">
        <v>8.064E-3</v>
      </c>
      <c r="AG134">
        <v>270.85820000000001</v>
      </c>
      <c r="AH134">
        <v>1282.8720000000001</v>
      </c>
      <c r="AI134">
        <v>780.38170000000002</v>
      </c>
      <c r="AJ134">
        <v>0.984796</v>
      </c>
      <c r="AK134">
        <v>2.3456700000000001</v>
      </c>
      <c r="AL134">
        <v>0.84719100000000003</v>
      </c>
      <c r="AM134">
        <v>1.9695929999999999</v>
      </c>
      <c r="AN134" t="s">
        <v>109</v>
      </c>
      <c r="AO134">
        <v>1387.415</v>
      </c>
      <c r="AP134">
        <v>3.542E-3</v>
      </c>
      <c r="AQ134">
        <v>542.57010000000002</v>
      </c>
      <c r="AR134">
        <v>1387.415</v>
      </c>
      <c r="AS134">
        <v>1258.278</v>
      </c>
      <c r="AT134">
        <v>0.82150800000000002</v>
      </c>
      <c r="AU134">
        <v>0</v>
      </c>
      <c r="AV134">
        <v>2.0407259999999998</v>
      </c>
      <c r="AW134">
        <v>0.77556499999999995</v>
      </c>
      <c r="AX134">
        <v>1.6430149999999999</v>
      </c>
      <c r="AY134" t="s">
        <v>109</v>
      </c>
      <c r="AZ134">
        <v>1263.0550000000001</v>
      </c>
      <c r="BA134">
        <v>122.1514</v>
      </c>
      <c r="BB134">
        <v>2.951994</v>
      </c>
      <c r="BC134">
        <v>1408.7719999999999</v>
      </c>
      <c r="BD134">
        <v>132.77250000000001</v>
      </c>
      <c r="BE134">
        <v>1.8173319999999999</v>
      </c>
      <c r="BF134">
        <v>1369.7529999999999</v>
      </c>
      <c r="BG134">
        <v>21.828410000000002</v>
      </c>
      <c r="BH134">
        <v>0.411078</v>
      </c>
      <c r="BI134">
        <v>1388.732</v>
      </c>
      <c r="BJ134">
        <v>77.080280000000002</v>
      </c>
      <c r="BK134">
        <v>10.903269999999999</v>
      </c>
      <c r="BO134">
        <v>1.0292600000000001</v>
      </c>
      <c r="BP134">
        <v>1.022975</v>
      </c>
      <c r="BQ134">
        <v>5.7630000000000001E-2</v>
      </c>
      <c r="BR134">
        <v>7.2719999999999998E-3</v>
      </c>
      <c r="BS134">
        <v>1.039337</v>
      </c>
      <c r="BT134">
        <v>1.065868</v>
      </c>
      <c r="BU134">
        <v>6.4631999999999995E-2</v>
      </c>
      <c r="BV134">
        <v>3.0279999999999999E-3</v>
      </c>
      <c r="BW134" t="s">
        <v>110</v>
      </c>
      <c r="BX134" t="s">
        <v>110</v>
      </c>
      <c r="BY134" t="s">
        <v>2142</v>
      </c>
      <c r="BZ134" s="2">
        <v>45670</v>
      </c>
      <c r="CA134" t="s">
        <v>2404</v>
      </c>
      <c r="CB134">
        <v>13</v>
      </c>
      <c r="CC134">
        <v>45</v>
      </c>
      <c r="CD134">
        <v>5</v>
      </c>
      <c r="CE134">
        <v>50</v>
      </c>
      <c r="CF134" t="s">
        <v>119</v>
      </c>
      <c r="CG134" t="s">
        <v>2409</v>
      </c>
      <c r="CH134">
        <v>52638</v>
      </c>
      <c r="CT134">
        <v>52638</v>
      </c>
      <c r="CU134">
        <v>0.99778</v>
      </c>
      <c r="CV134">
        <v>0.99777499999999997</v>
      </c>
      <c r="CW134">
        <v>0.99778500000000003</v>
      </c>
    </row>
    <row r="135" spans="1:103" x14ac:dyDescent="0.35">
      <c r="A135" t="s">
        <v>2144</v>
      </c>
      <c r="B135" t="s">
        <v>2152</v>
      </c>
      <c r="C135" t="s">
        <v>2153</v>
      </c>
      <c r="D135" t="s">
        <v>2377</v>
      </c>
      <c r="E135" t="s">
        <v>2410</v>
      </c>
      <c r="F135">
        <v>0.69944700000000004</v>
      </c>
      <c r="G135">
        <v>3.2420000000000001E-3</v>
      </c>
      <c r="H135">
        <v>2.1879999999999998E-3</v>
      </c>
      <c r="I135">
        <v>2.3930000000000002E-3</v>
      </c>
      <c r="J135">
        <v>104.34480000000001</v>
      </c>
      <c r="K135">
        <v>4.2750000000000002E-3</v>
      </c>
      <c r="L135">
        <v>5.1000000000000004E-4</v>
      </c>
      <c r="M135">
        <v>4.254E-3</v>
      </c>
      <c r="N135">
        <v>5.9960000000000004</v>
      </c>
      <c r="O135">
        <v>1324.9639999999999</v>
      </c>
      <c r="P135">
        <v>0</v>
      </c>
      <c r="Q135">
        <v>0</v>
      </c>
      <c r="R135" t="s">
        <v>106</v>
      </c>
      <c r="S135" t="s">
        <v>146</v>
      </c>
      <c r="V135">
        <v>0.63183900000000004</v>
      </c>
      <c r="W135">
        <v>8.6770000000000007E-3</v>
      </c>
      <c r="X135">
        <v>0.69944700000000004</v>
      </c>
      <c r="Y135">
        <v>3.2420000000000001E-3</v>
      </c>
      <c r="Z135">
        <v>0.69796400000000003</v>
      </c>
      <c r="AA135">
        <v>2.5170000000000001E-3</v>
      </c>
      <c r="AB135" t="s">
        <v>108</v>
      </c>
      <c r="AC135">
        <v>104.577</v>
      </c>
      <c r="AD135">
        <v>4.254E-3</v>
      </c>
      <c r="AE135">
        <v>1282.809</v>
      </c>
      <c r="AF135">
        <v>3.9029999999999998E-3</v>
      </c>
      <c r="AG135">
        <v>525.49419999999998</v>
      </c>
      <c r="AH135">
        <v>1282.809</v>
      </c>
      <c r="AI135">
        <v>1460.575</v>
      </c>
      <c r="AJ135">
        <v>0.97597699999999998</v>
      </c>
      <c r="AK135">
        <v>2.404515</v>
      </c>
      <c r="AL135">
        <v>0.78514300000000004</v>
      </c>
      <c r="AM135">
        <v>1.951953</v>
      </c>
      <c r="AN135" t="s">
        <v>109</v>
      </c>
      <c r="AO135">
        <v>1387.386</v>
      </c>
      <c r="AP135">
        <v>1.6919999999999999E-3</v>
      </c>
      <c r="AQ135">
        <v>1034.5609999999999</v>
      </c>
      <c r="AR135">
        <v>1387.386</v>
      </c>
      <c r="AS135">
        <v>2370.5369999999998</v>
      </c>
      <c r="AT135">
        <v>0.82361899999999999</v>
      </c>
      <c r="AU135">
        <v>0</v>
      </c>
      <c r="AV135">
        <v>1.7599389999999999</v>
      </c>
      <c r="AW135">
        <v>0.74279700000000004</v>
      </c>
      <c r="AX135">
        <v>1.647238</v>
      </c>
      <c r="AY135" t="s">
        <v>109</v>
      </c>
      <c r="AZ135">
        <v>1262.6559999999999</v>
      </c>
      <c r="BA135">
        <v>200.99289999999999</v>
      </c>
      <c r="BB135">
        <v>2.923603</v>
      </c>
      <c r="BC135">
        <v>1408.742</v>
      </c>
      <c r="BD135">
        <v>247.00059999999999</v>
      </c>
      <c r="BE135">
        <v>1.9154439999999999</v>
      </c>
      <c r="BF135">
        <v>1369.732</v>
      </c>
      <c r="BG135">
        <v>30.650880000000001</v>
      </c>
      <c r="BH135">
        <v>0.24978400000000001</v>
      </c>
      <c r="BI135">
        <v>1386.059</v>
      </c>
      <c r="BJ135">
        <v>230.66480000000001</v>
      </c>
      <c r="BK135">
        <v>15.325670000000001</v>
      </c>
      <c r="BO135">
        <v>1.0654870000000001</v>
      </c>
      <c r="BP135">
        <v>1.0396529999999999</v>
      </c>
      <c r="BQ135">
        <v>0.127827</v>
      </c>
      <c r="BR135">
        <v>3.715E-3</v>
      </c>
      <c r="BS135">
        <v>1.058333</v>
      </c>
      <c r="BT135">
        <v>1.0379560000000001</v>
      </c>
      <c r="BU135">
        <v>9.6088999999999994E-2</v>
      </c>
      <c r="BV135">
        <v>1.5920000000000001E-3</v>
      </c>
      <c r="BW135" t="s">
        <v>110</v>
      </c>
      <c r="BX135" t="s">
        <v>110</v>
      </c>
      <c r="BY135" t="s">
        <v>2142</v>
      </c>
      <c r="BZ135" s="2">
        <v>45670</v>
      </c>
      <c r="CA135" t="s">
        <v>2404</v>
      </c>
      <c r="CB135">
        <v>13</v>
      </c>
      <c r="CC135">
        <v>45</v>
      </c>
      <c r="CD135">
        <v>5</v>
      </c>
      <c r="CE135">
        <v>50</v>
      </c>
      <c r="CF135" t="s">
        <v>119</v>
      </c>
      <c r="CG135" t="s">
        <v>2411</v>
      </c>
      <c r="CH135">
        <v>52885</v>
      </c>
      <c r="CT135">
        <v>52885</v>
      </c>
      <c r="CU135">
        <v>0.99778</v>
      </c>
      <c r="CV135">
        <v>0.99777499999999997</v>
      </c>
      <c r="CW135">
        <v>0.99778500000000003</v>
      </c>
    </row>
    <row r="136" spans="1:103" x14ac:dyDescent="0.35">
      <c r="A136" t="s">
        <v>2144</v>
      </c>
      <c r="B136" t="s">
        <v>2152</v>
      </c>
      <c r="C136" t="s">
        <v>2153</v>
      </c>
      <c r="D136" t="s">
        <v>2377</v>
      </c>
      <c r="E136" t="s">
        <v>2412</v>
      </c>
      <c r="F136">
        <v>0.70054499999999997</v>
      </c>
      <c r="G136">
        <v>3.313E-3</v>
      </c>
      <c r="H136">
        <v>2.2910000000000001E-3</v>
      </c>
      <c r="I136">
        <v>2.3930000000000002E-3</v>
      </c>
      <c r="J136">
        <v>104.34699999999999</v>
      </c>
      <c r="K136">
        <v>4.4739999999999997E-3</v>
      </c>
      <c r="L136">
        <v>5.0699999999999996E-4</v>
      </c>
      <c r="M136">
        <v>4.4549999999999998E-3</v>
      </c>
      <c r="N136">
        <v>6.0140000000000002</v>
      </c>
      <c r="O136">
        <v>1324.9639999999999</v>
      </c>
      <c r="P136">
        <v>0</v>
      </c>
      <c r="Q136">
        <v>0</v>
      </c>
      <c r="R136" t="s">
        <v>106</v>
      </c>
      <c r="S136" t="s">
        <v>146</v>
      </c>
      <c r="V136">
        <v>0.63268800000000003</v>
      </c>
      <c r="W136">
        <v>8.7030000000000007E-3</v>
      </c>
      <c r="X136">
        <v>0.70054499999999997</v>
      </c>
      <c r="Y136">
        <v>3.313E-3</v>
      </c>
      <c r="Z136">
        <v>0.69893300000000003</v>
      </c>
      <c r="AA136">
        <v>2.5850000000000001E-3</v>
      </c>
      <c r="AB136" t="s">
        <v>108</v>
      </c>
      <c r="AC136">
        <v>104.5792</v>
      </c>
      <c r="AD136">
        <v>4.4549999999999998E-3</v>
      </c>
      <c r="AE136">
        <v>1282.788</v>
      </c>
      <c r="AF136">
        <v>4.0670000000000003E-3</v>
      </c>
      <c r="AG136">
        <v>553.22450000000003</v>
      </c>
      <c r="AH136">
        <v>1282.788</v>
      </c>
      <c r="AI136">
        <v>1574.896</v>
      </c>
      <c r="AJ136">
        <v>0.96913000000000005</v>
      </c>
      <c r="AK136">
        <v>2.5309119999999998</v>
      </c>
      <c r="AL136">
        <v>0.855958</v>
      </c>
      <c r="AM136">
        <v>1.9382600000000001</v>
      </c>
      <c r="AN136" t="s">
        <v>109</v>
      </c>
      <c r="AO136">
        <v>1387.367</v>
      </c>
      <c r="AP136">
        <v>1.817E-3</v>
      </c>
      <c r="AQ136">
        <v>1086.0840000000001</v>
      </c>
      <c r="AR136">
        <v>1387.367</v>
      </c>
      <c r="AS136">
        <v>2492.578</v>
      </c>
      <c r="AT136">
        <v>0.81590200000000002</v>
      </c>
      <c r="AU136">
        <v>0</v>
      </c>
      <c r="AV136">
        <v>1.9400010000000001</v>
      </c>
      <c r="AW136">
        <v>0.766849</v>
      </c>
      <c r="AX136">
        <v>1.631804</v>
      </c>
      <c r="AY136" t="s">
        <v>109</v>
      </c>
      <c r="AZ136">
        <v>1262.8869999999999</v>
      </c>
      <c r="BA136">
        <v>223.25749999999999</v>
      </c>
      <c r="BB136">
        <v>2.9029069999999999</v>
      </c>
      <c r="BC136">
        <v>1408.7529999999999</v>
      </c>
      <c r="BD136">
        <v>273.87079999999997</v>
      </c>
      <c r="BE136">
        <v>2.0740660000000002</v>
      </c>
      <c r="BF136">
        <v>1369.7449999999999</v>
      </c>
      <c r="BG136">
        <v>34.87377</v>
      </c>
      <c r="BH136">
        <v>0.40340199999999998</v>
      </c>
      <c r="BI136">
        <v>1387.2719999999999</v>
      </c>
      <c r="BJ136">
        <v>201.54169999999999</v>
      </c>
      <c r="BK136">
        <v>14.89611</v>
      </c>
      <c r="BO136">
        <v>1.0228870000000001</v>
      </c>
      <c r="BP136">
        <v>1.071782</v>
      </c>
      <c r="BQ136">
        <v>4.4361999999999999E-2</v>
      </c>
      <c r="BR136">
        <v>3.5040000000000002E-3</v>
      </c>
      <c r="BS136">
        <v>1.039666</v>
      </c>
      <c r="BT136">
        <v>1.032305</v>
      </c>
      <c r="BU136">
        <v>6.4727000000000007E-2</v>
      </c>
      <c r="BV136">
        <v>1.5020000000000001E-3</v>
      </c>
      <c r="BW136" t="s">
        <v>110</v>
      </c>
      <c r="BX136" t="s">
        <v>110</v>
      </c>
      <c r="BY136" t="s">
        <v>2142</v>
      </c>
      <c r="BZ136" s="2">
        <v>45670</v>
      </c>
      <c r="CA136" t="s">
        <v>2404</v>
      </c>
      <c r="CB136">
        <v>13</v>
      </c>
      <c r="CC136">
        <v>45</v>
      </c>
      <c r="CD136">
        <v>5</v>
      </c>
      <c r="CE136">
        <v>50</v>
      </c>
      <c r="CF136" t="s">
        <v>119</v>
      </c>
      <c r="CG136" t="s">
        <v>2413</v>
      </c>
      <c r="CH136">
        <v>53151</v>
      </c>
      <c r="CT136">
        <v>53151</v>
      </c>
      <c r="CU136">
        <v>0.99778</v>
      </c>
      <c r="CV136">
        <v>0.99777499999999997</v>
      </c>
      <c r="CW136">
        <v>0.99778500000000003</v>
      </c>
    </row>
    <row r="137" spans="1:103" x14ac:dyDescent="0.35">
      <c r="A137" t="s">
        <v>2144</v>
      </c>
      <c r="B137" t="s">
        <v>2172</v>
      </c>
      <c r="C137" t="s">
        <v>2173</v>
      </c>
      <c r="D137" t="s">
        <v>2377</v>
      </c>
      <c r="E137" t="s">
        <v>2384</v>
      </c>
      <c r="F137">
        <v>0.70710099999999998</v>
      </c>
      <c r="G137">
        <v>5.3449999999999999E-3</v>
      </c>
      <c r="H137">
        <v>4.7780000000000001E-3</v>
      </c>
      <c r="I137">
        <v>2.395E-3</v>
      </c>
      <c r="J137">
        <v>104.35980000000001</v>
      </c>
      <c r="K137">
        <v>9.3010000000000002E-3</v>
      </c>
      <c r="L137">
        <v>5.2899999999999996E-4</v>
      </c>
      <c r="M137">
        <v>9.306E-3</v>
      </c>
      <c r="N137">
        <v>6.0049999999999999</v>
      </c>
      <c r="O137">
        <v>1324.9639999999999</v>
      </c>
      <c r="P137">
        <v>0</v>
      </c>
      <c r="Q137">
        <v>0</v>
      </c>
      <c r="R137" t="s">
        <v>106</v>
      </c>
      <c r="S137" t="s">
        <v>146</v>
      </c>
      <c r="V137">
        <v>0.63775300000000001</v>
      </c>
      <c r="W137">
        <v>9.3419999999999996E-3</v>
      </c>
      <c r="X137">
        <v>0.70710099999999998</v>
      </c>
      <c r="Y137">
        <v>5.3449999999999999E-3</v>
      </c>
      <c r="Z137">
        <v>0.70469099999999996</v>
      </c>
      <c r="AA137">
        <v>4.4759999999999999E-3</v>
      </c>
      <c r="AB137" t="s">
        <v>108</v>
      </c>
      <c r="AC137">
        <v>104.5926</v>
      </c>
      <c r="AD137">
        <v>9.306E-3</v>
      </c>
      <c r="AE137">
        <v>1282.75</v>
      </c>
      <c r="AF137">
        <v>8.8269999999999998E-3</v>
      </c>
      <c r="AG137">
        <v>297.37860000000001</v>
      </c>
      <c r="AH137">
        <v>1282.75</v>
      </c>
      <c r="AI137">
        <v>847.83209999999997</v>
      </c>
      <c r="AJ137">
        <v>1.0001329999999999</v>
      </c>
      <c r="AK137">
        <v>3.0655969999999999</v>
      </c>
      <c r="AL137">
        <v>0.78542500000000004</v>
      </c>
      <c r="AM137">
        <v>2.0002659999999999</v>
      </c>
      <c r="AN137" t="s">
        <v>109</v>
      </c>
      <c r="AO137">
        <v>1387.3420000000001</v>
      </c>
      <c r="AP137">
        <v>2.9480000000000001E-3</v>
      </c>
      <c r="AQ137">
        <v>596.24720000000002</v>
      </c>
      <c r="AR137">
        <v>1387.3420000000001</v>
      </c>
      <c r="AS137">
        <v>1347.8920000000001</v>
      </c>
      <c r="AT137">
        <v>0.81181800000000004</v>
      </c>
      <c r="AU137">
        <v>0</v>
      </c>
      <c r="AV137">
        <v>2.035034</v>
      </c>
      <c r="AW137">
        <v>0.74258299999999999</v>
      </c>
      <c r="AX137">
        <v>1.6236360000000001</v>
      </c>
      <c r="AY137" t="s">
        <v>109</v>
      </c>
      <c r="BC137">
        <v>1408.886</v>
      </c>
      <c r="BD137">
        <v>117.7565</v>
      </c>
      <c r="BE137">
        <v>1.766475</v>
      </c>
      <c r="BF137">
        <v>1369.741</v>
      </c>
      <c r="BG137">
        <v>13.9802</v>
      </c>
      <c r="BH137">
        <v>0.40542699999999998</v>
      </c>
      <c r="BI137">
        <v>1392.1320000000001</v>
      </c>
      <c r="BJ137">
        <v>132.64920000000001</v>
      </c>
      <c r="BK137">
        <v>17.46142</v>
      </c>
      <c r="BO137">
        <v>1.1195079999999999</v>
      </c>
      <c r="BP137">
        <v>1.0639609999999999</v>
      </c>
      <c r="BQ137">
        <v>0.23904800000000001</v>
      </c>
      <c r="BR137">
        <v>6.7260000000000002E-3</v>
      </c>
      <c r="BS137">
        <v>1.0989249999999999</v>
      </c>
      <c r="BT137">
        <v>1.1041350000000001</v>
      </c>
      <c r="BU137">
        <v>0.16061800000000001</v>
      </c>
      <c r="BV137">
        <v>2.7230000000000002E-3</v>
      </c>
      <c r="BW137" t="s">
        <v>110</v>
      </c>
      <c r="BX137" t="s">
        <v>110</v>
      </c>
      <c r="BY137" t="s">
        <v>2142</v>
      </c>
      <c r="BZ137" s="2">
        <v>45670</v>
      </c>
      <c r="CA137" t="s">
        <v>2404</v>
      </c>
      <c r="CB137">
        <v>13</v>
      </c>
      <c r="CC137">
        <v>45</v>
      </c>
      <c r="CD137">
        <v>4</v>
      </c>
      <c r="CE137">
        <v>100</v>
      </c>
      <c r="CF137" t="s">
        <v>2414</v>
      </c>
      <c r="CG137" t="s">
        <v>2415</v>
      </c>
      <c r="CH137">
        <v>68689</v>
      </c>
      <c r="CT137">
        <v>68689</v>
      </c>
      <c r="CU137">
        <v>0.99777400000000005</v>
      </c>
      <c r="CV137">
        <v>0.99776900000000002</v>
      </c>
      <c r="CW137">
        <v>0.99777899999999997</v>
      </c>
    </row>
    <row r="138" spans="1:103" x14ac:dyDescent="0.35">
      <c r="A138" t="s">
        <v>2144</v>
      </c>
      <c r="B138" t="s">
        <v>2172</v>
      </c>
      <c r="C138" t="s">
        <v>2173</v>
      </c>
      <c r="D138" t="s">
        <v>2377</v>
      </c>
      <c r="E138" t="s">
        <v>2416</v>
      </c>
      <c r="F138">
        <v>0.69137000000000004</v>
      </c>
      <c r="G138">
        <v>3.7880000000000001E-3</v>
      </c>
      <c r="H138">
        <v>2.9380000000000001E-3</v>
      </c>
      <c r="I138">
        <v>2.3909999999999999E-3</v>
      </c>
      <c r="J138">
        <v>104.32899999999999</v>
      </c>
      <c r="K138">
        <v>5.7629999999999999E-3</v>
      </c>
      <c r="L138">
        <v>5.3300000000000005E-4</v>
      </c>
      <c r="M138">
        <v>5.751E-3</v>
      </c>
      <c r="N138">
        <v>5.9950000000000001</v>
      </c>
      <c r="O138">
        <v>1324.9639999999999</v>
      </c>
      <c r="P138">
        <v>0</v>
      </c>
      <c r="Q138">
        <v>0</v>
      </c>
      <c r="R138" t="s">
        <v>106</v>
      </c>
      <c r="S138" t="s">
        <v>146</v>
      </c>
      <c r="V138">
        <v>0.62557200000000002</v>
      </c>
      <c r="W138">
        <v>8.7360000000000007E-3</v>
      </c>
      <c r="X138">
        <v>0.69137000000000004</v>
      </c>
      <c r="Y138">
        <v>3.7880000000000001E-3</v>
      </c>
      <c r="Z138">
        <v>0.69078499999999998</v>
      </c>
      <c r="AA138">
        <v>3.0820000000000001E-3</v>
      </c>
      <c r="AB138" t="s">
        <v>108</v>
      </c>
      <c r="AC138">
        <v>104.56180000000001</v>
      </c>
      <c r="AD138">
        <v>5.751E-3</v>
      </c>
      <c r="AE138">
        <v>1282.7840000000001</v>
      </c>
      <c r="AF138">
        <v>5.3579999999999999E-3</v>
      </c>
      <c r="AG138">
        <v>461.9486</v>
      </c>
      <c r="AH138">
        <v>1282.7840000000001</v>
      </c>
      <c r="AI138">
        <v>1310.2619999999999</v>
      </c>
      <c r="AJ138">
        <v>0.98611800000000005</v>
      </c>
      <c r="AK138">
        <v>2.7784909999999998</v>
      </c>
      <c r="AL138">
        <v>0.80843799999999999</v>
      </c>
      <c r="AM138">
        <v>1.972235</v>
      </c>
      <c r="AN138" t="s">
        <v>109</v>
      </c>
      <c r="AO138">
        <v>1387.346</v>
      </c>
      <c r="AP138">
        <v>2.091E-3</v>
      </c>
      <c r="AQ138">
        <v>937.9049</v>
      </c>
      <c r="AR138">
        <v>1387.346</v>
      </c>
      <c r="AS138">
        <v>2127.8510000000001</v>
      </c>
      <c r="AT138">
        <v>0.80383199999999999</v>
      </c>
      <c r="AU138">
        <v>0</v>
      </c>
      <c r="AV138">
        <v>2.0369169999999999</v>
      </c>
      <c r="AW138">
        <v>0.779667</v>
      </c>
      <c r="AX138">
        <v>1.607664</v>
      </c>
      <c r="AY138" t="s">
        <v>109</v>
      </c>
      <c r="AZ138">
        <v>1262.498</v>
      </c>
      <c r="BA138">
        <v>209.9151</v>
      </c>
      <c r="BB138">
        <v>2.9535010000000002</v>
      </c>
      <c r="BC138">
        <v>1408.8140000000001</v>
      </c>
      <c r="BD138">
        <v>247.8038</v>
      </c>
      <c r="BE138">
        <v>1.9785539999999999</v>
      </c>
      <c r="BF138">
        <v>1369.7149999999999</v>
      </c>
      <c r="BG138">
        <v>27.627579999999998</v>
      </c>
      <c r="BH138">
        <v>0.30671700000000002</v>
      </c>
      <c r="BI138">
        <v>1387.8019999999999</v>
      </c>
      <c r="BJ138">
        <v>315.2946</v>
      </c>
      <c r="BK138">
        <v>18.932680000000001</v>
      </c>
      <c r="BO138">
        <v>1.0051110000000001</v>
      </c>
      <c r="BP138">
        <v>1.03494</v>
      </c>
      <c r="BQ138">
        <v>1.008E-2</v>
      </c>
      <c r="BR138">
        <v>4.2690000000000002E-3</v>
      </c>
      <c r="BS138">
        <v>1.068522</v>
      </c>
      <c r="BT138">
        <v>1.0459940000000001</v>
      </c>
      <c r="BU138">
        <v>0.110161</v>
      </c>
      <c r="BV138">
        <v>1.714E-3</v>
      </c>
      <c r="BW138" t="s">
        <v>110</v>
      </c>
      <c r="BX138" t="s">
        <v>110</v>
      </c>
      <c r="BY138" t="s">
        <v>2142</v>
      </c>
      <c r="BZ138" s="2">
        <v>45670</v>
      </c>
      <c r="CA138" t="s">
        <v>2404</v>
      </c>
      <c r="CB138">
        <v>13</v>
      </c>
      <c r="CC138">
        <v>45</v>
      </c>
      <c r="CD138">
        <v>5</v>
      </c>
      <c r="CE138">
        <v>50</v>
      </c>
      <c r="CF138" t="s">
        <v>119</v>
      </c>
      <c r="CG138" t="s">
        <v>2417</v>
      </c>
      <c r="CH138">
        <v>68918</v>
      </c>
      <c r="CT138">
        <v>68918</v>
      </c>
      <c r="CU138">
        <v>0.99777400000000005</v>
      </c>
      <c r="CV138">
        <v>0.99776900000000002</v>
      </c>
      <c r="CW138">
        <v>0.99777899999999997</v>
      </c>
    </row>
    <row r="139" spans="1:103" x14ac:dyDescent="0.35">
      <c r="A139" t="s">
        <v>2264</v>
      </c>
      <c r="D139" t="s">
        <v>2140</v>
      </c>
      <c r="E139" t="s">
        <v>2266</v>
      </c>
      <c r="F139">
        <v>0.55544899999999997</v>
      </c>
      <c r="G139">
        <v>9.6860000000000002E-3</v>
      </c>
      <c r="H139">
        <v>9.3939999999999996E-3</v>
      </c>
      <c r="I139">
        <v>2.3630000000000001E-3</v>
      </c>
      <c r="J139">
        <v>104.0531</v>
      </c>
      <c r="K139">
        <v>1.9722E-2</v>
      </c>
      <c r="L139">
        <v>5.0900000000000001E-4</v>
      </c>
      <c r="M139">
        <v>1.9755000000000002E-2</v>
      </c>
      <c r="N139">
        <v>6.0209999999999999</v>
      </c>
      <c r="O139">
        <v>1324.9639999999999</v>
      </c>
      <c r="P139">
        <v>0</v>
      </c>
      <c r="Q139">
        <v>0</v>
      </c>
      <c r="R139" t="s">
        <v>106</v>
      </c>
      <c r="S139" t="s">
        <v>146</v>
      </c>
      <c r="V139">
        <v>0.51622699999999999</v>
      </c>
      <c r="W139">
        <v>1.0558E-2</v>
      </c>
      <c r="X139">
        <v>0.55544899999999997</v>
      </c>
      <c r="Y139">
        <v>9.6860000000000002E-3</v>
      </c>
      <c r="Z139">
        <v>0.55691900000000005</v>
      </c>
      <c r="AA139">
        <v>1.0281999999999999E-2</v>
      </c>
      <c r="AB139" t="s">
        <v>108</v>
      </c>
      <c r="AC139">
        <v>104.2615</v>
      </c>
      <c r="AD139">
        <v>1.9755000000000002E-2</v>
      </c>
      <c r="AE139">
        <v>1283.7360000000001</v>
      </c>
      <c r="AF139">
        <v>1.8124999999999999E-2</v>
      </c>
      <c r="AG139">
        <v>118.6421</v>
      </c>
      <c r="AH139">
        <v>1283.7360000000001</v>
      </c>
      <c r="AI139">
        <v>365.9196</v>
      </c>
      <c r="AJ139">
        <v>1.1223369999999999</v>
      </c>
      <c r="AK139">
        <v>1.7437339999999999</v>
      </c>
      <c r="AL139">
        <v>0.69892399999999999</v>
      </c>
      <c r="AM139">
        <v>2.244675</v>
      </c>
      <c r="AN139" t="s">
        <v>109</v>
      </c>
      <c r="AO139">
        <v>1387.9970000000001</v>
      </c>
      <c r="AP139">
        <v>7.8589999999999997E-3</v>
      </c>
      <c r="AQ139">
        <v>244.32900000000001</v>
      </c>
      <c r="AR139">
        <v>1387.9970000000001</v>
      </c>
      <c r="AS139">
        <v>582.16070000000002</v>
      </c>
      <c r="AT139">
        <v>0.87565300000000001</v>
      </c>
      <c r="AU139">
        <v>0</v>
      </c>
      <c r="AV139">
        <v>2.1656559999999998</v>
      </c>
      <c r="AW139">
        <v>0.67508000000000001</v>
      </c>
      <c r="AX139">
        <v>1.7513049999999999</v>
      </c>
      <c r="AY139" t="s">
        <v>109</v>
      </c>
      <c r="BO139">
        <v>1.0444789999999999</v>
      </c>
      <c r="BP139">
        <v>1.0446139999999999</v>
      </c>
      <c r="BQ139">
        <v>9.9839999999999998E-2</v>
      </c>
      <c r="BR139">
        <v>1.8919999999999999E-2</v>
      </c>
      <c r="BS139">
        <v>1.013566</v>
      </c>
      <c r="BT139">
        <v>1.030303</v>
      </c>
      <c r="BU139">
        <v>2.3758000000000001E-2</v>
      </c>
      <c r="BV139">
        <v>7.1679999999999999E-3</v>
      </c>
      <c r="BW139" t="s">
        <v>110</v>
      </c>
      <c r="BX139" t="s">
        <v>110</v>
      </c>
      <c r="BY139" t="s">
        <v>2142</v>
      </c>
      <c r="BZ139" s="2">
        <v>45441</v>
      </c>
      <c r="CA139" t="s">
        <v>1190</v>
      </c>
      <c r="CB139">
        <v>29</v>
      </c>
      <c r="CC139">
        <v>60</v>
      </c>
      <c r="CD139">
        <v>4</v>
      </c>
      <c r="CE139">
        <v>50</v>
      </c>
      <c r="CF139" t="s">
        <v>768</v>
      </c>
      <c r="CG139" t="s">
        <v>2267</v>
      </c>
      <c r="CH139">
        <v>42383</v>
      </c>
      <c r="CT139">
        <v>42383</v>
      </c>
      <c r="CU139">
        <v>0.99800100000000003</v>
      </c>
      <c r="CV139">
        <v>0.99799599999999999</v>
      </c>
      <c r="CW139">
        <v>0.99800599999999995</v>
      </c>
      <c r="CY139" t="s">
        <v>2418</v>
      </c>
    </row>
    <row r="140" spans="1:103" x14ac:dyDescent="0.35">
      <c r="A140" t="s">
        <v>2264</v>
      </c>
      <c r="D140" t="s">
        <v>2140</v>
      </c>
      <c r="E140" t="s">
        <v>2268</v>
      </c>
      <c r="F140">
        <v>0.57846699999999995</v>
      </c>
      <c r="G140">
        <v>9.9260000000000008E-3</v>
      </c>
      <c r="H140">
        <v>9.639E-3</v>
      </c>
      <c r="I140">
        <v>2.3670000000000002E-3</v>
      </c>
      <c r="J140">
        <v>104.1011</v>
      </c>
      <c r="K140">
        <v>2.001E-2</v>
      </c>
      <c r="L140">
        <v>5.0799999999999999E-4</v>
      </c>
      <c r="M140">
        <v>2.0042999999999998E-2</v>
      </c>
      <c r="N140">
        <v>6.024</v>
      </c>
      <c r="O140">
        <v>1324.9639999999999</v>
      </c>
      <c r="P140">
        <v>0</v>
      </c>
      <c r="Q140">
        <v>0</v>
      </c>
      <c r="R140" t="s">
        <v>106</v>
      </c>
      <c r="S140" t="s">
        <v>146</v>
      </c>
      <c r="V140">
        <v>0.53526799999999997</v>
      </c>
      <c r="W140">
        <v>1.0795000000000001E-2</v>
      </c>
      <c r="X140">
        <v>0.57846699999999995</v>
      </c>
      <c r="Y140">
        <v>9.9260000000000008E-3</v>
      </c>
      <c r="Z140">
        <v>0.58140000000000003</v>
      </c>
      <c r="AA140">
        <v>1.0224E-2</v>
      </c>
      <c r="AB140" t="s">
        <v>108</v>
      </c>
      <c r="AC140">
        <v>104.3098</v>
      </c>
      <c r="AD140">
        <v>2.0042999999999998E-2</v>
      </c>
      <c r="AE140">
        <v>1283.7080000000001</v>
      </c>
      <c r="AF140">
        <v>1.866E-2</v>
      </c>
      <c r="AG140">
        <v>111.6519</v>
      </c>
      <c r="AH140">
        <v>1283.7080000000001</v>
      </c>
      <c r="AI140">
        <v>345.57049999999998</v>
      </c>
      <c r="AJ140">
        <v>1.1654439999999999</v>
      </c>
      <c r="AK140">
        <v>1.688636</v>
      </c>
      <c r="AL140">
        <v>0.61535499999999999</v>
      </c>
      <c r="AM140">
        <v>2.3308879999999998</v>
      </c>
      <c r="AN140" t="s">
        <v>109</v>
      </c>
      <c r="AO140">
        <v>1388.0170000000001</v>
      </c>
      <c r="AP140">
        <v>7.3159999999999996E-3</v>
      </c>
      <c r="AQ140">
        <v>248.33099999999999</v>
      </c>
      <c r="AR140">
        <v>1388.0170000000001</v>
      </c>
      <c r="AS140">
        <v>574.39559999999994</v>
      </c>
      <c r="AT140">
        <v>0.85865100000000005</v>
      </c>
      <c r="AU140">
        <v>0</v>
      </c>
      <c r="AV140">
        <v>2.0095040000000002</v>
      </c>
      <c r="AW140">
        <v>0.65051899999999996</v>
      </c>
      <c r="AX140">
        <v>1.7173020000000001</v>
      </c>
      <c r="AY140" t="s">
        <v>109</v>
      </c>
      <c r="BO140">
        <v>1.1342380000000001</v>
      </c>
      <c r="BP140">
        <v>1.109756</v>
      </c>
      <c r="BQ140">
        <v>0.31289400000000001</v>
      </c>
      <c r="BR140">
        <v>2.0875999999999999E-2</v>
      </c>
      <c r="BS140">
        <v>1.021739</v>
      </c>
      <c r="BT140">
        <v>1.0545979999999999</v>
      </c>
      <c r="BU140">
        <v>3.7332999999999998E-2</v>
      </c>
      <c r="BV140">
        <v>6.9150000000000001E-3</v>
      </c>
      <c r="BW140" t="s">
        <v>110</v>
      </c>
      <c r="BX140" t="s">
        <v>110</v>
      </c>
      <c r="BY140" t="s">
        <v>2142</v>
      </c>
      <c r="BZ140" s="2">
        <v>45441</v>
      </c>
      <c r="CA140" t="s">
        <v>1190</v>
      </c>
      <c r="CB140">
        <v>29</v>
      </c>
      <c r="CC140">
        <v>60</v>
      </c>
      <c r="CD140">
        <v>4</v>
      </c>
      <c r="CE140">
        <v>50</v>
      </c>
      <c r="CF140" t="s">
        <v>768</v>
      </c>
      <c r="CG140" t="s">
        <v>2269</v>
      </c>
      <c r="CH140">
        <v>42636</v>
      </c>
      <c r="CT140">
        <v>42636</v>
      </c>
      <c r="CU140">
        <v>0.99799899999999997</v>
      </c>
      <c r="CV140">
        <v>0.99799499999999997</v>
      </c>
      <c r="CW140">
        <v>0.998004</v>
      </c>
      <c r="CY140" t="s">
        <v>2418</v>
      </c>
    </row>
    <row r="141" spans="1:103" x14ac:dyDescent="0.35">
      <c r="A141" t="s">
        <v>2264</v>
      </c>
      <c r="D141" t="s">
        <v>2140</v>
      </c>
      <c r="E141" t="s">
        <v>2270</v>
      </c>
      <c r="F141">
        <v>0.58081899999999997</v>
      </c>
      <c r="G141">
        <v>9.7920000000000004E-3</v>
      </c>
      <c r="H141">
        <v>9.502E-3</v>
      </c>
      <c r="I141">
        <v>2.3670000000000002E-3</v>
      </c>
      <c r="J141">
        <v>104.10599999999999</v>
      </c>
      <c r="K141">
        <v>1.9701E-2</v>
      </c>
      <c r="L141">
        <v>5.0699999999999996E-4</v>
      </c>
      <c r="M141">
        <v>1.9734000000000002E-2</v>
      </c>
      <c r="N141">
        <v>6.0149999999999997</v>
      </c>
      <c r="O141">
        <v>1324.9639999999999</v>
      </c>
      <c r="P141">
        <v>0</v>
      </c>
      <c r="Q141">
        <v>0</v>
      </c>
      <c r="R141" t="s">
        <v>106</v>
      </c>
      <c r="S141" t="s">
        <v>146</v>
      </c>
      <c r="V141">
        <v>0.53720199999999996</v>
      </c>
      <c r="W141">
        <v>1.0722000000000001E-2</v>
      </c>
      <c r="X141">
        <v>0.58081899999999997</v>
      </c>
      <c r="Y141">
        <v>9.7920000000000004E-3</v>
      </c>
      <c r="Z141">
        <v>0.58385900000000002</v>
      </c>
      <c r="AA141">
        <v>1.005E-2</v>
      </c>
      <c r="AB141" t="s">
        <v>108</v>
      </c>
      <c r="AC141">
        <v>104.31480000000001</v>
      </c>
      <c r="AD141">
        <v>1.9734000000000002E-2</v>
      </c>
      <c r="AE141">
        <v>1283.68</v>
      </c>
      <c r="AF141">
        <v>1.8183999999999999E-2</v>
      </c>
      <c r="AG141">
        <v>108.18559999999999</v>
      </c>
      <c r="AH141">
        <v>1283.68</v>
      </c>
      <c r="AI141">
        <v>334.57260000000002</v>
      </c>
      <c r="AJ141">
        <v>1.126897</v>
      </c>
      <c r="AK141">
        <v>1.666453</v>
      </c>
      <c r="AL141">
        <v>0.69567400000000001</v>
      </c>
      <c r="AM141">
        <v>2.2537950000000002</v>
      </c>
      <c r="AN141" t="s">
        <v>109</v>
      </c>
      <c r="AO141">
        <v>1387.9949999999999</v>
      </c>
      <c r="AP141">
        <v>7.6670000000000002E-3</v>
      </c>
      <c r="AQ141">
        <v>226.13159999999999</v>
      </c>
      <c r="AR141">
        <v>1387.9949999999999</v>
      </c>
      <c r="AS141">
        <v>512.42129999999997</v>
      </c>
      <c r="AT141">
        <v>0.83979000000000004</v>
      </c>
      <c r="AU141">
        <v>0</v>
      </c>
      <c r="AV141">
        <v>1.9680040000000001</v>
      </c>
      <c r="AW141">
        <v>0.65464500000000003</v>
      </c>
      <c r="AX141">
        <v>1.679581</v>
      </c>
      <c r="AY141" t="s">
        <v>109</v>
      </c>
      <c r="BO141">
        <v>1.3026089999999999</v>
      </c>
      <c r="BP141">
        <v>1.318182</v>
      </c>
      <c r="BQ141">
        <v>0.68201800000000001</v>
      </c>
      <c r="BR141">
        <v>2.0833000000000001E-2</v>
      </c>
      <c r="BS141">
        <v>1.042945</v>
      </c>
      <c r="BT141">
        <v>1.078519</v>
      </c>
      <c r="BU141">
        <v>7.2128999999999999E-2</v>
      </c>
      <c r="BV141">
        <v>7.4269999999999996E-3</v>
      </c>
      <c r="BW141" t="s">
        <v>110</v>
      </c>
      <c r="BX141" t="s">
        <v>110</v>
      </c>
      <c r="BY141" t="s">
        <v>2142</v>
      </c>
      <c r="BZ141" s="2">
        <v>45441</v>
      </c>
      <c r="CA141" t="s">
        <v>1190</v>
      </c>
      <c r="CB141">
        <v>29</v>
      </c>
      <c r="CC141">
        <v>60</v>
      </c>
      <c r="CD141">
        <v>4</v>
      </c>
      <c r="CE141">
        <v>50</v>
      </c>
      <c r="CF141" t="s">
        <v>768</v>
      </c>
      <c r="CG141" t="s">
        <v>2271</v>
      </c>
      <c r="CH141">
        <v>42894</v>
      </c>
      <c r="CT141">
        <v>42894</v>
      </c>
      <c r="CU141">
        <v>0.99799800000000005</v>
      </c>
      <c r="CV141">
        <v>0.99799300000000002</v>
      </c>
      <c r="CW141">
        <v>0.99800299999999997</v>
      </c>
      <c r="CY141" t="s">
        <v>2418</v>
      </c>
    </row>
    <row r="142" spans="1:103" x14ac:dyDescent="0.35">
      <c r="A142" t="s">
        <v>2272</v>
      </c>
      <c r="D142" t="s">
        <v>2140</v>
      </c>
      <c r="E142" t="s">
        <v>2274</v>
      </c>
      <c r="F142">
        <v>0.49820599999999998</v>
      </c>
      <c r="G142">
        <v>2.7345999999999999E-2</v>
      </c>
      <c r="H142">
        <v>2.7244000000000001E-2</v>
      </c>
      <c r="I142">
        <v>2.3549999999999999E-3</v>
      </c>
      <c r="J142">
        <v>103.9312</v>
      </c>
      <c r="K142">
        <v>5.8805999999999997E-2</v>
      </c>
      <c r="L142">
        <v>5.0500000000000002E-4</v>
      </c>
      <c r="M142">
        <v>5.8921000000000001E-2</v>
      </c>
      <c r="N142">
        <v>5.9960000000000004</v>
      </c>
      <c r="O142">
        <v>1324.9639999999999</v>
      </c>
      <c r="P142">
        <v>0</v>
      </c>
      <c r="Q142">
        <v>0</v>
      </c>
      <c r="R142" t="s">
        <v>106</v>
      </c>
      <c r="S142" t="s">
        <v>146</v>
      </c>
      <c r="V142">
        <v>0.46793499999999999</v>
      </c>
      <c r="W142">
        <v>2.4201E-2</v>
      </c>
      <c r="X142">
        <v>0.49820599999999998</v>
      </c>
      <c r="Y142">
        <v>2.7345999999999999E-2</v>
      </c>
      <c r="Z142">
        <v>0.49261700000000003</v>
      </c>
      <c r="AA142">
        <v>3.1836000000000003E-2</v>
      </c>
      <c r="AB142" t="s">
        <v>108</v>
      </c>
      <c r="AC142">
        <v>104.1399</v>
      </c>
      <c r="AD142">
        <v>5.8921000000000001E-2</v>
      </c>
      <c r="AE142">
        <v>1284.0429999999999</v>
      </c>
      <c r="AF142">
        <v>5.5732999999999998E-2</v>
      </c>
      <c r="AG142">
        <v>38.748750000000001</v>
      </c>
      <c r="AH142">
        <v>1284.0429999999999</v>
      </c>
      <c r="AI142">
        <v>117.92740000000001</v>
      </c>
      <c r="AJ142">
        <v>1.429535</v>
      </c>
      <c r="AK142">
        <v>1.64957</v>
      </c>
      <c r="AL142">
        <v>7.4300000000000002E-7</v>
      </c>
      <c r="AM142">
        <v>2.85907</v>
      </c>
      <c r="AN142" t="s">
        <v>109</v>
      </c>
      <c r="AO142">
        <v>1388.183</v>
      </c>
      <c r="AP142">
        <v>1.9120999999999999E-2</v>
      </c>
      <c r="AQ142">
        <v>91.350409999999997</v>
      </c>
      <c r="AR142">
        <v>1388.183</v>
      </c>
      <c r="AS142">
        <v>217.06880000000001</v>
      </c>
      <c r="AT142">
        <v>0.92106699999999997</v>
      </c>
      <c r="AU142">
        <v>0</v>
      </c>
      <c r="AV142">
        <v>1.7445379999999999</v>
      </c>
      <c r="AW142">
        <v>0.54224300000000003</v>
      </c>
      <c r="AX142">
        <v>1.8421339999999999</v>
      </c>
      <c r="AY142" t="s">
        <v>109</v>
      </c>
      <c r="BO142">
        <v>2.21576</v>
      </c>
      <c r="BP142">
        <v>1.668299</v>
      </c>
      <c r="BQ142">
        <v>3.475943</v>
      </c>
      <c r="BR142">
        <v>7.3785000000000003E-2</v>
      </c>
      <c r="BS142">
        <v>1.128352</v>
      </c>
      <c r="BT142">
        <v>1.140825</v>
      </c>
      <c r="BU142">
        <v>0.23644200000000001</v>
      </c>
      <c r="BV142">
        <v>2.0166E-2</v>
      </c>
      <c r="BW142" t="s">
        <v>110</v>
      </c>
      <c r="BX142" t="s">
        <v>110</v>
      </c>
      <c r="BY142" t="s">
        <v>2142</v>
      </c>
      <c r="BZ142" s="2">
        <v>45441</v>
      </c>
      <c r="CA142" t="s">
        <v>1190</v>
      </c>
      <c r="CB142">
        <v>29</v>
      </c>
      <c r="CC142">
        <v>60</v>
      </c>
      <c r="CD142">
        <v>4</v>
      </c>
      <c r="CE142">
        <v>50</v>
      </c>
      <c r="CF142" t="s">
        <v>768</v>
      </c>
      <c r="CG142" t="s">
        <v>2276</v>
      </c>
      <c r="CH142">
        <v>43246</v>
      </c>
      <c r="CT142">
        <v>43246</v>
      </c>
      <c r="CU142">
        <v>0.99799599999999999</v>
      </c>
      <c r="CV142">
        <v>0.99799099999999996</v>
      </c>
      <c r="CW142">
        <v>0.99800100000000003</v>
      </c>
      <c r="CY142" t="s">
        <v>2418</v>
      </c>
    </row>
    <row r="143" spans="1:103" x14ac:dyDescent="0.35">
      <c r="A143" t="s">
        <v>2160</v>
      </c>
      <c r="D143" t="s">
        <v>2140</v>
      </c>
      <c r="E143" t="s">
        <v>2181</v>
      </c>
      <c r="F143">
        <v>0.46609699999999998</v>
      </c>
      <c r="G143">
        <v>5.0480000000000004E-3</v>
      </c>
      <c r="H143">
        <v>4.4669999999999996E-3</v>
      </c>
      <c r="I143">
        <v>2.3519999999999999E-3</v>
      </c>
      <c r="J143">
        <v>103.8614</v>
      </c>
      <c r="K143">
        <v>9.7900000000000001E-3</v>
      </c>
      <c r="L143">
        <v>1.3270000000000001E-3</v>
      </c>
      <c r="M143">
        <v>9.7210000000000005E-3</v>
      </c>
      <c r="N143">
        <v>6.0069999999999997</v>
      </c>
      <c r="O143">
        <v>1324.9639999999999</v>
      </c>
      <c r="P143">
        <v>0</v>
      </c>
      <c r="Q143">
        <v>0</v>
      </c>
      <c r="R143" t="s">
        <v>106</v>
      </c>
      <c r="S143" t="s">
        <v>146</v>
      </c>
      <c r="V143">
        <v>0.44026100000000001</v>
      </c>
      <c r="W143">
        <v>7.3369999999999998E-3</v>
      </c>
      <c r="X143">
        <v>0.46609699999999998</v>
      </c>
      <c r="Y143">
        <v>5.0480000000000004E-3</v>
      </c>
      <c r="Z143">
        <v>0.45433800000000002</v>
      </c>
      <c r="AA143">
        <v>5.6940000000000003E-3</v>
      </c>
      <c r="AB143" t="s">
        <v>108</v>
      </c>
      <c r="AC143">
        <v>104.0881</v>
      </c>
      <c r="AD143">
        <v>9.7210000000000005E-3</v>
      </c>
      <c r="AE143">
        <v>1283.924</v>
      </c>
      <c r="AF143">
        <v>9.2569999999999996E-3</v>
      </c>
      <c r="AG143">
        <v>288.48840000000001</v>
      </c>
      <c r="AH143">
        <v>1283.924</v>
      </c>
      <c r="AI143">
        <v>906.45569999999998</v>
      </c>
      <c r="AJ143">
        <v>1.1908890000000001</v>
      </c>
      <c r="AK143">
        <v>2.537868</v>
      </c>
      <c r="AL143">
        <v>0.59908399999999995</v>
      </c>
      <c r="AM143">
        <v>2.3817780000000002</v>
      </c>
      <c r="AN143" t="s">
        <v>109</v>
      </c>
      <c r="AO143">
        <v>1388.0119999999999</v>
      </c>
      <c r="AP143">
        <v>2.967E-3</v>
      </c>
      <c r="AQ143">
        <v>625.25149999999996</v>
      </c>
      <c r="AR143">
        <v>1388.0119999999999</v>
      </c>
      <c r="AS143">
        <v>1411.1489999999999</v>
      </c>
      <c r="AT143">
        <v>0.83157400000000004</v>
      </c>
      <c r="AU143">
        <v>0</v>
      </c>
      <c r="AV143">
        <v>1.640504</v>
      </c>
      <c r="AW143">
        <v>0.68189100000000002</v>
      </c>
      <c r="AX143">
        <v>1.6631480000000001</v>
      </c>
      <c r="AY143" t="s">
        <v>109</v>
      </c>
      <c r="BC143">
        <v>1409.462</v>
      </c>
      <c r="BD143">
        <v>171.14240000000001</v>
      </c>
      <c r="BE143">
        <v>1.4854700000000001</v>
      </c>
      <c r="BI143">
        <v>1381.0050000000001</v>
      </c>
      <c r="BJ143">
        <v>132.51900000000001</v>
      </c>
      <c r="BK143">
        <v>14.85943</v>
      </c>
      <c r="BO143">
        <v>1.121988</v>
      </c>
      <c r="BP143">
        <v>1.119227</v>
      </c>
      <c r="BQ143">
        <v>0.29054799999999997</v>
      </c>
      <c r="BR143">
        <v>8.2559999999999995E-3</v>
      </c>
      <c r="BS143">
        <v>1.0368850000000001</v>
      </c>
      <c r="BT143">
        <v>1.0129870000000001</v>
      </c>
      <c r="BU143">
        <v>6.1345999999999998E-2</v>
      </c>
      <c r="BV143">
        <v>2.66E-3</v>
      </c>
      <c r="BW143" t="s">
        <v>110</v>
      </c>
      <c r="BX143" t="s">
        <v>110</v>
      </c>
      <c r="BY143" t="s">
        <v>2142</v>
      </c>
      <c r="BZ143" s="2">
        <v>45468</v>
      </c>
      <c r="CA143" t="s">
        <v>113</v>
      </c>
      <c r="CB143">
        <v>25</v>
      </c>
      <c r="CC143">
        <v>45</v>
      </c>
      <c r="CD143">
        <v>5</v>
      </c>
      <c r="CE143">
        <v>50</v>
      </c>
      <c r="CF143" t="s">
        <v>119</v>
      </c>
      <c r="CG143" t="s">
        <v>2225</v>
      </c>
      <c r="CH143">
        <v>67167</v>
      </c>
      <c r="CT143">
        <v>67167</v>
      </c>
      <c r="CU143">
        <v>0.99782199999999999</v>
      </c>
      <c r="CV143">
        <v>0.99780899999999995</v>
      </c>
      <c r="CW143">
        <v>0.99783500000000003</v>
      </c>
      <c r="CY143" t="s">
        <v>2418</v>
      </c>
    </row>
    <row r="144" spans="1:103" x14ac:dyDescent="0.35">
      <c r="A144" t="s">
        <v>2160</v>
      </c>
      <c r="D144" t="s">
        <v>2140</v>
      </c>
      <c r="E144" t="s">
        <v>2181</v>
      </c>
      <c r="F144">
        <v>0.51305800000000001</v>
      </c>
      <c r="G144">
        <v>5.3379999999999999E-3</v>
      </c>
      <c r="H144">
        <v>4.7889999999999999E-3</v>
      </c>
      <c r="I144">
        <v>2.3570000000000002E-3</v>
      </c>
      <c r="J144">
        <v>103.9631</v>
      </c>
      <c r="K144">
        <v>1.0264000000000001E-2</v>
      </c>
      <c r="L144">
        <v>7.6800000000000002E-4</v>
      </c>
      <c r="M144">
        <v>1.0257E-2</v>
      </c>
      <c r="N144">
        <v>6.0170000000000003</v>
      </c>
      <c r="O144">
        <v>1324.9639999999999</v>
      </c>
      <c r="P144">
        <v>0</v>
      </c>
      <c r="Q144">
        <v>0</v>
      </c>
      <c r="R144" t="s">
        <v>106</v>
      </c>
      <c r="S144" t="s">
        <v>146</v>
      </c>
      <c r="V144">
        <v>0.48059400000000002</v>
      </c>
      <c r="W144">
        <v>7.8239999999999994E-3</v>
      </c>
      <c r="X144">
        <v>0.51305800000000001</v>
      </c>
      <c r="Y144">
        <v>5.3379999999999999E-3</v>
      </c>
      <c r="Z144">
        <v>0.50977899999999998</v>
      </c>
      <c r="AA144">
        <v>5.7270000000000003E-3</v>
      </c>
      <c r="AB144" t="s">
        <v>108</v>
      </c>
      <c r="AC144">
        <v>104.18</v>
      </c>
      <c r="AD144">
        <v>1.0257E-2</v>
      </c>
      <c r="AE144">
        <v>1283.5509999999999</v>
      </c>
      <c r="AF144">
        <v>9.8239999999999994E-3</v>
      </c>
      <c r="AG144">
        <v>269.5385</v>
      </c>
      <c r="AH144">
        <v>1283.5509999999999</v>
      </c>
      <c r="AI144">
        <v>836.39229999999998</v>
      </c>
      <c r="AJ144">
        <v>1.1394789999999999</v>
      </c>
      <c r="AK144">
        <v>2.6926779999999999</v>
      </c>
      <c r="AL144">
        <v>0.67701900000000004</v>
      </c>
      <c r="AM144">
        <v>2.2789579999999998</v>
      </c>
      <c r="AN144" t="s">
        <v>109</v>
      </c>
      <c r="AO144">
        <v>1387.731</v>
      </c>
      <c r="AP144">
        <v>2.9459999999999998E-3</v>
      </c>
      <c r="AQ144">
        <v>594.91449999999998</v>
      </c>
      <c r="AR144">
        <v>1387.731</v>
      </c>
      <c r="AS144">
        <v>1345.9490000000001</v>
      </c>
      <c r="AT144">
        <v>0.83831900000000004</v>
      </c>
      <c r="AU144">
        <v>0</v>
      </c>
      <c r="AV144">
        <v>1.6421220000000001</v>
      </c>
      <c r="AW144">
        <v>0.67159599999999997</v>
      </c>
      <c r="AX144">
        <v>1.6766380000000001</v>
      </c>
      <c r="AY144" t="s">
        <v>109</v>
      </c>
      <c r="BC144">
        <v>1409.2829999999999</v>
      </c>
      <c r="BD144">
        <v>135.43119999999999</v>
      </c>
      <c r="BE144">
        <v>1.3238810000000001</v>
      </c>
      <c r="BI144">
        <v>1388.723</v>
      </c>
      <c r="BJ144">
        <v>204.39570000000001</v>
      </c>
      <c r="BK144">
        <v>20.871379999999998</v>
      </c>
      <c r="BO144">
        <v>1.14534</v>
      </c>
      <c r="BP144">
        <v>1.0837049999999999</v>
      </c>
      <c r="BQ144">
        <v>0.33122299999999999</v>
      </c>
      <c r="BR144">
        <v>8.4550000000000007E-3</v>
      </c>
      <c r="BS144">
        <v>1.013944</v>
      </c>
      <c r="BT144">
        <v>1.0463100000000001</v>
      </c>
      <c r="BU144">
        <v>2.3379E-2</v>
      </c>
      <c r="BV144">
        <v>2.8180000000000002E-3</v>
      </c>
      <c r="BW144" t="s">
        <v>110</v>
      </c>
      <c r="BX144" t="s">
        <v>110</v>
      </c>
      <c r="BY144" t="s">
        <v>2142</v>
      </c>
      <c r="BZ144" s="2">
        <v>45471</v>
      </c>
      <c r="CA144" t="s">
        <v>113</v>
      </c>
      <c r="CB144">
        <v>28</v>
      </c>
      <c r="CC144">
        <v>45</v>
      </c>
      <c r="CD144">
        <v>5</v>
      </c>
      <c r="CE144">
        <v>50</v>
      </c>
      <c r="CF144" t="s">
        <v>114</v>
      </c>
      <c r="CG144" t="s">
        <v>2209</v>
      </c>
      <c r="CH144">
        <v>63844</v>
      </c>
      <c r="CT144">
        <v>63844</v>
      </c>
      <c r="CU144">
        <v>0.99791799999999997</v>
      </c>
      <c r="CV144">
        <v>0.99791099999999999</v>
      </c>
      <c r="CW144">
        <v>0.99792599999999998</v>
      </c>
      <c r="CY144" t="s">
        <v>2418</v>
      </c>
    </row>
    <row r="145" spans="1:103" x14ac:dyDescent="0.35">
      <c r="A145" t="s">
        <v>2160</v>
      </c>
      <c r="D145" t="s">
        <v>2140</v>
      </c>
      <c r="E145" t="s">
        <v>2183</v>
      </c>
      <c r="F145">
        <v>0.48427399999999998</v>
      </c>
      <c r="G145">
        <v>1.9800999999999999E-2</v>
      </c>
      <c r="H145">
        <v>1.9661000000000001E-2</v>
      </c>
      <c r="I145">
        <v>2.3540000000000002E-3</v>
      </c>
      <c r="J145">
        <v>103.901</v>
      </c>
      <c r="K145">
        <v>4.2722000000000003E-2</v>
      </c>
      <c r="L145">
        <v>1.3309999999999999E-3</v>
      </c>
      <c r="M145">
        <v>4.2793999999999999E-2</v>
      </c>
      <c r="N145">
        <v>6.0090000000000003</v>
      </c>
      <c r="O145">
        <v>1324.9639999999999</v>
      </c>
      <c r="P145">
        <v>0</v>
      </c>
      <c r="Q145">
        <v>0</v>
      </c>
      <c r="R145" t="s">
        <v>106</v>
      </c>
      <c r="S145" t="s">
        <v>146</v>
      </c>
      <c r="V145">
        <v>0.45597900000000002</v>
      </c>
      <c r="W145">
        <v>1.8099000000000001E-2</v>
      </c>
      <c r="X145">
        <v>0.48427399999999998</v>
      </c>
      <c r="Y145">
        <v>1.9800999999999999E-2</v>
      </c>
      <c r="Z145">
        <v>0.47620800000000002</v>
      </c>
      <c r="AA145">
        <v>2.3432000000000001E-2</v>
      </c>
      <c r="AB145" t="s">
        <v>108</v>
      </c>
      <c r="AC145">
        <v>104.12779999999999</v>
      </c>
      <c r="AD145">
        <v>4.2793999999999999E-2</v>
      </c>
      <c r="AE145">
        <v>1283.837</v>
      </c>
      <c r="AF145">
        <v>4.2713000000000001E-2</v>
      </c>
      <c r="AG145">
        <v>352.75540000000001</v>
      </c>
      <c r="AH145">
        <v>1283.837</v>
      </c>
      <c r="AI145">
        <v>1116.087</v>
      </c>
      <c r="AJ145">
        <v>1.163654</v>
      </c>
      <c r="AK145">
        <v>4.2996889999999999</v>
      </c>
      <c r="AL145">
        <v>0.67320500000000005</v>
      </c>
      <c r="AM145">
        <v>2.3273069999999998</v>
      </c>
      <c r="AN145" t="s">
        <v>109</v>
      </c>
      <c r="AO145">
        <v>1387.9649999999999</v>
      </c>
      <c r="AP145">
        <v>2.6329999999999999E-3</v>
      </c>
      <c r="AQ145">
        <v>788.13379999999995</v>
      </c>
      <c r="AR145">
        <v>1387.9649999999999</v>
      </c>
      <c r="AS145">
        <v>1731.4090000000001</v>
      </c>
      <c r="AT145">
        <v>0.81215000000000004</v>
      </c>
      <c r="AU145">
        <v>0</v>
      </c>
      <c r="AV145">
        <v>2.057963</v>
      </c>
      <c r="AW145">
        <v>0.67030999999999996</v>
      </c>
      <c r="AX145">
        <v>1.624301</v>
      </c>
      <c r="AY145" t="s">
        <v>109</v>
      </c>
      <c r="BC145">
        <v>1409.4649999999999</v>
      </c>
      <c r="BD145">
        <v>205.70840000000001</v>
      </c>
      <c r="BE145">
        <v>1.6921729999999999</v>
      </c>
      <c r="BI145">
        <v>1380.9780000000001</v>
      </c>
      <c r="BJ145">
        <v>96.079800000000006</v>
      </c>
      <c r="BK145">
        <v>10.80921</v>
      </c>
      <c r="BO145">
        <v>1.1457360000000001</v>
      </c>
      <c r="BP145">
        <v>1.078775</v>
      </c>
      <c r="BQ145">
        <v>0.339173</v>
      </c>
      <c r="BR145">
        <v>6.5979999999999997E-3</v>
      </c>
      <c r="BS145">
        <v>1.0271969999999999</v>
      </c>
      <c r="BT145">
        <v>1.0419160000000001</v>
      </c>
      <c r="BU145">
        <v>4.4176E-2</v>
      </c>
      <c r="BV145">
        <v>2.0609999999999999E-3</v>
      </c>
      <c r="BW145" t="s">
        <v>110</v>
      </c>
      <c r="BX145" t="s">
        <v>110</v>
      </c>
      <c r="BY145" t="s">
        <v>2142</v>
      </c>
      <c r="BZ145" s="2">
        <v>45468</v>
      </c>
      <c r="CA145" t="s">
        <v>113</v>
      </c>
      <c r="CB145">
        <v>25</v>
      </c>
      <c r="CC145">
        <v>45</v>
      </c>
      <c r="CD145">
        <v>5</v>
      </c>
      <c r="CE145">
        <v>50</v>
      </c>
      <c r="CF145" t="s">
        <v>119</v>
      </c>
      <c r="CG145" t="s">
        <v>2226</v>
      </c>
      <c r="CH145">
        <v>67419</v>
      </c>
      <c r="CT145">
        <v>67419</v>
      </c>
      <c r="CU145">
        <v>0.99782199999999999</v>
      </c>
      <c r="CV145">
        <v>0.99780899999999995</v>
      </c>
      <c r="CW145">
        <v>0.99783500000000003</v>
      </c>
      <c r="CY145" t="s">
        <v>2418</v>
      </c>
    </row>
    <row r="146" spans="1:103" x14ac:dyDescent="0.35">
      <c r="A146" t="s">
        <v>2160</v>
      </c>
      <c r="D146" t="s">
        <v>2140</v>
      </c>
      <c r="E146" t="s">
        <v>2183</v>
      </c>
      <c r="F146">
        <v>0.51389700000000005</v>
      </c>
      <c r="G146">
        <v>4.8919999999999996E-3</v>
      </c>
      <c r="H146">
        <v>4.287E-3</v>
      </c>
      <c r="I146">
        <v>2.3570000000000002E-3</v>
      </c>
      <c r="J146">
        <v>103.9649</v>
      </c>
      <c r="K146">
        <v>9.1839999999999995E-3</v>
      </c>
      <c r="L146">
        <v>7.7099999999999998E-4</v>
      </c>
      <c r="M146">
        <v>9.1710000000000003E-3</v>
      </c>
      <c r="N146">
        <v>6.0110000000000001</v>
      </c>
      <c r="O146">
        <v>1324.9639999999999</v>
      </c>
      <c r="P146">
        <v>0</v>
      </c>
      <c r="Q146">
        <v>0</v>
      </c>
      <c r="R146" t="s">
        <v>106</v>
      </c>
      <c r="S146" t="s">
        <v>146</v>
      </c>
      <c r="V146">
        <v>0.48130600000000001</v>
      </c>
      <c r="W146">
        <v>7.6179999999999998E-3</v>
      </c>
      <c r="X146">
        <v>0.51389700000000005</v>
      </c>
      <c r="Y146">
        <v>4.8919999999999996E-3</v>
      </c>
      <c r="Z146">
        <v>0.51073900000000005</v>
      </c>
      <c r="AA146">
        <v>5.1749999999999999E-3</v>
      </c>
      <c r="AB146" t="s">
        <v>108</v>
      </c>
      <c r="AC146">
        <v>104.1818</v>
      </c>
      <c r="AD146">
        <v>9.1710000000000003E-3</v>
      </c>
      <c r="AE146">
        <v>1283.557</v>
      </c>
      <c r="AF146">
        <v>8.8439999999999994E-3</v>
      </c>
      <c r="AG146">
        <v>378.40550000000002</v>
      </c>
      <c r="AH146">
        <v>1283.557</v>
      </c>
      <c r="AI146">
        <v>1141.0350000000001</v>
      </c>
      <c r="AJ146">
        <v>1.1167940000000001</v>
      </c>
      <c r="AK146">
        <v>3.33663</v>
      </c>
      <c r="AL146">
        <v>0.65618399999999999</v>
      </c>
      <c r="AM146">
        <v>2.2335880000000001</v>
      </c>
      <c r="AN146" t="s">
        <v>109</v>
      </c>
      <c r="AO146">
        <v>1387.739</v>
      </c>
      <c r="AP146">
        <v>2.4260000000000002E-3</v>
      </c>
      <c r="AQ146">
        <v>816.16470000000004</v>
      </c>
      <c r="AR146">
        <v>1387.739</v>
      </c>
      <c r="AS146">
        <v>1828.8979999999999</v>
      </c>
      <c r="AT146">
        <v>0.82203400000000004</v>
      </c>
      <c r="AU146">
        <v>0</v>
      </c>
      <c r="AV146">
        <v>2.113054</v>
      </c>
      <c r="AW146">
        <v>0.69178799999999996</v>
      </c>
      <c r="AX146">
        <v>1.6440680000000001</v>
      </c>
      <c r="AY146" t="s">
        <v>109</v>
      </c>
      <c r="BC146">
        <v>1409.184</v>
      </c>
      <c r="BD146">
        <v>214.9879</v>
      </c>
      <c r="BE146">
        <v>1.671314</v>
      </c>
      <c r="BI146">
        <v>1380.752</v>
      </c>
      <c r="BJ146">
        <v>164.74430000000001</v>
      </c>
      <c r="BK146">
        <v>15.138030000000001</v>
      </c>
      <c r="BO146">
        <v>1.125596</v>
      </c>
      <c r="BP146">
        <v>1.1130329999999999</v>
      </c>
      <c r="BQ146">
        <v>0.28053</v>
      </c>
      <c r="BR146">
        <v>5.9030000000000003E-3</v>
      </c>
      <c r="BS146">
        <v>1.018443</v>
      </c>
      <c r="BT146">
        <v>1.0437959999999999</v>
      </c>
      <c r="BU146">
        <v>3.0321000000000001E-2</v>
      </c>
      <c r="BV146">
        <v>2.0140000000000002E-3</v>
      </c>
      <c r="BW146" t="s">
        <v>110</v>
      </c>
      <c r="BX146" t="s">
        <v>110</v>
      </c>
      <c r="BY146" t="s">
        <v>2142</v>
      </c>
      <c r="BZ146" s="2">
        <v>45471</v>
      </c>
      <c r="CA146" t="s">
        <v>113</v>
      </c>
      <c r="CB146">
        <v>28</v>
      </c>
      <c r="CC146">
        <v>45</v>
      </c>
      <c r="CD146">
        <v>5</v>
      </c>
      <c r="CE146">
        <v>50</v>
      </c>
      <c r="CF146" t="s">
        <v>119</v>
      </c>
      <c r="CG146" t="s">
        <v>2210</v>
      </c>
      <c r="CH146">
        <v>64110</v>
      </c>
      <c r="CT146">
        <v>64110</v>
      </c>
      <c r="CU146">
        <v>0.99791799999999997</v>
      </c>
      <c r="CV146">
        <v>0.99791099999999999</v>
      </c>
      <c r="CW146">
        <v>0.99792599999999998</v>
      </c>
      <c r="CY146" t="s">
        <v>2418</v>
      </c>
    </row>
    <row r="147" spans="1:103" x14ac:dyDescent="0.35">
      <c r="A147" t="s">
        <v>2160</v>
      </c>
      <c r="D147" t="s">
        <v>2140</v>
      </c>
      <c r="E147" t="s">
        <v>2185</v>
      </c>
      <c r="F147">
        <v>0.50854500000000002</v>
      </c>
      <c r="G147">
        <v>4.7019999999999996E-3</v>
      </c>
      <c r="H147">
        <v>4.0689999999999997E-3</v>
      </c>
      <c r="I147">
        <v>2.356E-3</v>
      </c>
      <c r="J147">
        <v>103.95350000000001</v>
      </c>
      <c r="K147">
        <v>8.7399999999999995E-3</v>
      </c>
      <c r="L147">
        <v>1.3359999999999999E-3</v>
      </c>
      <c r="M147">
        <v>8.6560000000000005E-3</v>
      </c>
      <c r="N147">
        <v>6.0060000000000002</v>
      </c>
      <c r="O147">
        <v>1324.9639999999999</v>
      </c>
      <c r="P147">
        <v>0</v>
      </c>
      <c r="Q147">
        <v>0</v>
      </c>
      <c r="R147" t="s">
        <v>106</v>
      </c>
      <c r="S147" t="s">
        <v>146</v>
      </c>
      <c r="V147">
        <v>0.47675699999999999</v>
      </c>
      <c r="W147">
        <v>7.489E-3</v>
      </c>
      <c r="X147">
        <v>0.50854500000000002</v>
      </c>
      <c r="Y147">
        <v>4.7019999999999996E-3</v>
      </c>
      <c r="Z147">
        <v>0.50460000000000005</v>
      </c>
      <c r="AA147">
        <v>4.9719999999999999E-3</v>
      </c>
      <c r="AB147" t="s">
        <v>108</v>
      </c>
      <c r="AC147">
        <v>104.1803</v>
      </c>
      <c r="AD147">
        <v>8.6560000000000005E-3</v>
      </c>
      <c r="AE147">
        <v>1283.723</v>
      </c>
      <c r="AF147">
        <v>8.2880000000000002E-3</v>
      </c>
      <c r="AG147">
        <v>397.20749999999998</v>
      </c>
      <c r="AH147">
        <v>1283.723</v>
      </c>
      <c r="AI147">
        <v>1198.0229999999999</v>
      </c>
      <c r="AJ147">
        <v>1.108139</v>
      </c>
      <c r="AK147">
        <v>3.1006330000000002</v>
      </c>
      <c r="AL147">
        <v>0.675736</v>
      </c>
      <c r="AM147">
        <v>2.216278</v>
      </c>
      <c r="AN147" t="s">
        <v>109</v>
      </c>
      <c r="AO147">
        <v>1387.904</v>
      </c>
      <c r="AP147">
        <v>2.496E-3</v>
      </c>
      <c r="AQ147">
        <v>877.03510000000006</v>
      </c>
      <c r="AR147">
        <v>1387.904</v>
      </c>
      <c r="AS147">
        <v>1896.229</v>
      </c>
      <c r="AT147">
        <v>0.79908500000000005</v>
      </c>
      <c r="AU147">
        <v>0</v>
      </c>
      <c r="AV147">
        <v>2.0597430000000001</v>
      </c>
      <c r="AW147">
        <v>0.67691900000000005</v>
      </c>
      <c r="AX147">
        <v>1.598169</v>
      </c>
      <c r="AY147" t="s">
        <v>109</v>
      </c>
      <c r="BC147">
        <v>1409.42</v>
      </c>
      <c r="BD147">
        <v>210.01320000000001</v>
      </c>
      <c r="BE147">
        <v>1.517984</v>
      </c>
      <c r="BI147">
        <v>1387.001</v>
      </c>
      <c r="BJ147">
        <v>269.5874</v>
      </c>
      <c r="BK147">
        <v>19.947209999999998</v>
      </c>
      <c r="BO147">
        <v>1.035385</v>
      </c>
      <c r="BP147">
        <v>1.0354369999999999</v>
      </c>
      <c r="BQ147">
        <v>7.8422000000000006E-2</v>
      </c>
      <c r="BR147">
        <v>5.5799999999999999E-3</v>
      </c>
      <c r="BS147">
        <v>1.0845990000000001</v>
      </c>
      <c r="BT147">
        <v>1.087774</v>
      </c>
      <c r="BU147">
        <v>0.13520299999999999</v>
      </c>
      <c r="BV147">
        <v>1.8220000000000001E-3</v>
      </c>
      <c r="BW147" t="s">
        <v>110</v>
      </c>
      <c r="BX147" t="s">
        <v>110</v>
      </c>
      <c r="BY147" t="s">
        <v>2142</v>
      </c>
      <c r="BZ147" s="2">
        <v>45468</v>
      </c>
      <c r="CA147" t="s">
        <v>113</v>
      </c>
      <c r="CB147">
        <v>25</v>
      </c>
      <c r="CC147">
        <v>45</v>
      </c>
      <c r="CD147">
        <v>5</v>
      </c>
      <c r="CE147">
        <v>50</v>
      </c>
      <c r="CF147" t="s">
        <v>114</v>
      </c>
      <c r="CG147" t="s">
        <v>2227</v>
      </c>
      <c r="CH147">
        <v>67701</v>
      </c>
      <c r="CT147">
        <v>67701</v>
      </c>
      <c r="CU147">
        <v>0.99782199999999999</v>
      </c>
      <c r="CV147">
        <v>0.99780999999999997</v>
      </c>
      <c r="CW147">
        <v>0.99783500000000003</v>
      </c>
      <c r="CY147" t="s">
        <v>2418</v>
      </c>
    </row>
    <row r="148" spans="1:103" x14ac:dyDescent="0.35">
      <c r="A148" t="s">
        <v>2160</v>
      </c>
      <c r="D148" t="s">
        <v>2140</v>
      </c>
      <c r="E148" t="s">
        <v>2185</v>
      </c>
      <c r="F148">
        <v>0.52432199999999995</v>
      </c>
      <c r="G148">
        <v>4.666E-3</v>
      </c>
      <c r="H148">
        <v>4.0260000000000001E-3</v>
      </c>
      <c r="I148">
        <v>2.3579999999999999E-3</v>
      </c>
      <c r="J148">
        <v>103.9872</v>
      </c>
      <c r="K148">
        <v>8.5819999999999994E-3</v>
      </c>
      <c r="L148">
        <v>7.7499999999999997E-4</v>
      </c>
      <c r="M148">
        <v>8.5649999999999997E-3</v>
      </c>
      <c r="N148">
        <v>6.0149999999999997</v>
      </c>
      <c r="O148">
        <v>1324.9639999999999</v>
      </c>
      <c r="P148">
        <v>0</v>
      </c>
      <c r="Q148">
        <v>0</v>
      </c>
      <c r="R148" t="s">
        <v>106</v>
      </c>
      <c r="S148" t="s">
        <v>146</v>
      </c>
      <c r="V148">
        <v>0.49013400000000001</v>
      </c>
      <c r="W148">
        <v>7.5979999999999997E-3</v>
      </c>
      <c r="X148">
        <v>0.52432199999999995</v>
      </c>
      <c r="Y148">
        <v>4.666E-3</v>
      </c>
      <c r="Z148">
        <v>0.52256999999999998</v>
      </c>
      <c r="AA148">
        <v>4.8320000000000004E-3</v>
      </c>
      <c r="AB148" t="s">
        <v>108</v>
      </c>
      <c r="AC148">
        <v>104.2042</v>
      </c>
      <c r="AD148">
        <v>8.5649999999999997E-3</v>
      </c>
      <c r="AE148">
        <v>1283.5640000000001</v>
      </c>
      <c r="AF148">
        <v>8.2810000000000002E-3</v>
      </c>
      <c r="AG148">
        <v>389.3186</v>
      </c>
      <c r="AH148">
        <v>1283.5640000000001</v>
      </c>
      <c r="AI148">
        <v>1171.8430000000001</v>
      </c>
      <c r="AJ148">
        <v>1.113378</v>
      </c>
      <c r="AK148">
        <v>3.248615</v>
      </c>
      <c r="AL148">
        <v>0.6593</v>
      </c>
      <c r="AM148">
        <v>2.226756</v>
      </c>
      <c r="AN148" t="s">
        <v>109</v>
      </c>
      <c r="AO148">
        <v>1387.768</v>
      </c>
      <c r="AP148">
        <v>2.1879999999999998E-3</v>
      </c>
      <c r="AQ148">
        <v>835.74329999999998</v>
      </c>
      <c r="AR148">
        <v>1387.768</v>
      </c>
      <c r="AS148">
        <v>1846.623</v>
      </c>
      <c r="AT148">
        <v>0.80909799999999998</v>
      </c>
      <c r="AU148">
        <v>0</v>
      </c>
      <c r="AV148">
        <v>1.875467</v>
      </c>
      <c r="AW148">
        <v>0.69511500000000004</v>
      </c>
      <c r="AX148">
        <v>1.618196</v>
      </c>
      <c r="AY148" t="s">
        <v>109</v>
      </c>
      <c r="BC148">
        <v>1409.1959999999999</v>
      </c>
      <c r="BD148">
        <v>232.49700000000001</v>
      </c>
      <c r="BE148">
        <v>1.771312</v>
      </c>
      <c r="BI148">
        <v>1380.7909999999999</v>
      </c>
      <c r="BJ148">
        <v>143.5599</v>
      </c>
      <c r="BK148">
        <v>13.98512</v>
      </c>
      <c r="BO148">
        <v>1.1105849999999999</v>
      </c>
      <c r="BP148">
        <v>1.102506</v>
      </c>
      <c r="BQ148">
        <v>0.24624499999999999</v>
      </c>
      <c r="BR148">
        <v>5.7200000000000003E-3</v>
      </c>
      <c r="BS148">
        <v>1.0550850000000001</v>
      </c>
      <c r="BT148">
        <v>1.0673649999999999</v>
      </c>
      <c r="BU148">
        <v>8.9137999999999995E-2</v>
      </c>
      <c r="BV148">
        <v>1.936E-3</v>
      </c>
      <c r="BW148" t="s">
        <v>110</v>
      </c>
      <c r="BX148" t="s">
        <v>110</v>
      </c>
      <c r="BY148" t="s">
        <v>2142</v>
      </c>
      <c r="BZ148" s="2">
        <v>45471</v>
      </c>
      <c r="CA148" t="s">
        <v>113</v>
      </c>
      <c r="CB148">
        <v>28</v>
      </c>
      <c r="CC148">
        <v>45</v>
      </c>
      <c r="CD148">
        <v>5</v>
      </c>
      <c r="CE148">
        <v>50</v>
      </c>
      <c r="CF148" t="s">
        <v>119</v>
      </c>
      <c r="CG148" t="s">
        <v>2211</v>
      </c>
      <c r="CH148">
        <v>64446</v>
      </c>
      <c r="CT148">
        <v>64446</v>
      </c>
      <c r="CU148">
        <v>0.99791799999999997</v>
      </c>
      <c r="CV148">
        <v>0.99791099999999999</v>
      </c>
      <c r="CW148">
        <v>0.99792499999999995</v>
      </c>
      <c r="CY148" t="s">
        <v>2418</v>
      </c>
    </row>
    <row r="149" spans="1:103" x14ac:dyDescent="0.35">
      <c r="A149" t="s">
        <v>2160</v>
      </c>
      <c r="D149" t="s">
        <v>2140</v>
      </c>
      <c r="E149" t="s">
        <v>2254</v>
      </c>
      <c r="F149">
        <v>0.50043599999999999</v>
      </c>
      <c r="G149">
        <v>4.8830000000000002E-3</v>
      </c>
      <c r="H149">
        <v>4.2779999999999997E-3</v>
      </c>
      <c r="I149">
        <v>2.3549999999999999E-3</v>
      </c>
      <c r="J149">
        <v>103.93600000000001</v>
      </c>
      <c r="K149">
        <v>9.2239999999999996E-3</v>
      </c>
      <c r="L149">
        <v>6.8599999999999998E-4</v>
      </c>
      <c r="M149">
        <v>9.2169999999999995E-3</v>
      </c>
      <c r="N149">
        <v>6.0119999999999996</v>
      </c>
      <c r="O149">
        <v>1324.9639999999999</v>
      </c>
      <c r="P149">
        <v>0</v>
      </c>
      <c r="Q149">
        <v>0</v>
      </c>
      <c r="R149" t="s">
        <v>106</v>
      </c>
      <c r="S149" t="s">
        <v>146</v>
      </c>
      <c r="V149">
        <v>0.46984199999999998</v>
      </c>
      <c r="W149">
        <v>7.5100000000000002E-3</v>
      </c>
      <c r="X149">
        <v>0.50043599999999999</v>
      </c>
      <c r="Y149">
        <v>4.8830000000000002E-3</v>
      </c>
      <c r="Z149">
        <v>0.49521599999999999</v>
      </c>
      <c r="AA149">
        <v>5.2500000000000003E-3</v>
      </c>
      <c r="AB149" t="s">
        <v>108</v>
      </c>
      <c r="AC149">
        <v>104.149</v>
      </c>
      <c r="AD149">
        <v>9.2169999999999995E-3</v>
      </c>
      <c r="AE149">
        <v>1283.999</v>
      </c>
      <c r="AF149">
        <v>8.7919999999999995E-3</v>
      </c>
      <c r="AG149">
        <v>423.62939999999998</v>
      </c>
      <c r="AH149">
        <v>1283.999</v>
      </c>
      <c r="AI149">
        <v>1292.2139999999999</v>
      </c>
      <c r="AJ149">
        <v>1.116412</v>
      </c>
      <c r="AK149">
        <v>3.6043859999999999</v>
      </c>
      <c r="AL149">
        <v>0.68505199999999999</v>
      </c>
      <c r="AM149">
        <v>2.2328229999999998</v>
      </c>
      <c r="AN149" t="s">
        <v>109</v>
      </c>
      <c r="AO149">
        <v>1388.1479999999999</v>
      </c>
      <c r="AP149">
        <v>2.7659999999999998E-3</v>
      </c>
      <c r="AQ149">
        <v>898.13120000000004</v>
      </c>
      <c r="AR149">
        <v>1388.1479999999999</v>
      </c>
      <c r="AS149">
        <v>2048.3440000000001</v>
      </c>
      <c r="AT149">
        <v>0.82537899999999997</v>
      </c>
      <c r="AU149">
        <v>0</v>
      </c>
      <c r="AV149">
        <v>2.8328359999999999</v>
      </c>
      <c r="AW149">
        <v>0.71282100000000004</v>
      </c>
      <c r="AX149">
        <v>1.6507590000000001</v>
      </c>
      <c r="AY149" t="s">
        <v>109</v>
      </c>
      <c r="BC149">
        <v>1409.652</v>
      </c>
      <c r="BD149">
        <v>241.95519999999999</v>
      </c>
      <c r="BE149">
        <v>1.6534040000000001</v>
      </c>
      <c r="BO149">
        <v>1.0531250000000001</v>
      </c>
      <c r="BP149">
        <v>1.015021</v>
      </c>
      <c r="BQ149">
        <v>0.118619</v>
      </c>
      <c r="BR149">
        <v>5.2709999999999996E-3</v>
      </c>
      <c r="BS149">
        <v>1.064182</v>
      </c>
      <c r="BT149">
        <v>1.094082</v>
      </c>
      <c r="BU149">
        <v>0.105949</v>
      </c>
      <c r="BV149">
        <v>1.838E-3</v>
      </c>
      <c r="BW149" t="s">
        <v>110</v>
      </c>
      <c r="BX149" t="s">
        <v>110</v>
      </c>
      <c r="BY149" t="s">
        <v>2142</v>
      </c>
      <c r="BZ149" s="2">
        <v>45446</v>
      </c>
      <c r="CA149" t="s">
        <v>113</v>
      </c>
      <c r="CB149">
        <v>3</v>
      </c>
      <c r="CC149">
        <v>45</v>
      </c>
      <c r="CD149">
        <v>5</v>
      </c>
      <c r="CE149">
        <v>50</v>
      </c>
      <c r="CF149" t="s">
        <v>119</v>
      </c>
      <c r="CG149" t="s">
        <v>2255</v>
      </c>
      <c r="CH149">
        <v>58254</v>
      </c>
      <c r="CT149">
        <v>58254</v>
      </c>
      <c r="CU149">
        <v>0.99795500000000004</v>
      </c>
      <c r="CV149">
        <v>0.99794799999999995</v>
      </c>
      <c r="CW149">
        <v>0.99796099999999999</v>
      </c>
      <c r="CY149" t="s">
        <v>2418</v>
      </c>
    </row>
    <row r="150" spans="1:103" x14ac:dyDescent="0.35">
      <c r="A150" t="s">
        <v>2160</v>
      </c>
      <c r="D150" t="s">
        <v>2140</v>
      </c>
      <c r="E150" t="s">
        <v>2256</v>
      </c>
      <c r="F150">
        <v>0.49277700000000002</v>
      </c>
      <c r="G150">
        <v>3.313E-3</v>
      </c>
      <c r="H150">
        <v>2.3310000000000002E-3</v>
      </c>
      <c r="I150">
        <v>2.3540000000000002E-3</v>
      </c>
      <c r="J150">
        <v>103.9195</v>
      </c>
      <c r="K150">
        <v>5.045E-3</v>
      </c>
      <c r="L150">
        <v>6.8900000000000005E-4</v>
      </c>
      <c r="M150">
        <v>5.0080000000000003E-3</v>
      </c>
      <c r="N150">
        <v>6.0129999999999999</v>
      </c>
      <c r="O150">
        <v>1324.9639999999999</v>
      </c>
      <c r="P150">
        <v>0</v>
      </c>
      <c r="Q150">
        <v>0</v>
      </c>
      <c r="R150" t="s">
        <v>106</v>
      </c>
      <c r="S150" t="s">
        <v>146</v>
      </c>
      <c r="V150">
        <v>0.46328599999999998</v>
      </c>
      <c r="W150">
        <v>6.7869999999999996E-3</v>
      </c>
      <c r="X150">
        <v>0.49277700000000002</v>
      </c>
      <c r="Y150">
        <v>3.313E-3</v>
      </c>
      <c r="Z150">
        <v>0.48626000000000003</v>
      </c>
      <c r="AA150">
        <v>3.212E-3</v>
      </c>
      <c r="AB150" t="s">
        <v>108</v>
      </c>
      <c r="AC150">
        <v>104.1324</v>
      </c>
      <c r="AD150">
        <v>5.0080000000000003E-3</v>
      </c>
      <c r="AE150">
        <v>1284.029</v>
      </c>
      <c r="AF150">
        <v>4.5329999999999997E-3</v>
      </c>
      <c r="AG150">
        <v>534.93809999999996</v>
      </c>
      <c r="AH150">
        <v>1284.029</v>
      </c>
      <c r="AI150">
        <v>1631.92</v>
      </c>
      <c r="AJ150">
        <v>1.1528350000000001</v>
      </c>
      <c r="AK150">
        <v>2.3057020000000001</v>
      </c>
      <c r="AL150">
        <v>0.60941000000000001</v>
      </c>
      <c r="AM150">
        <v>2.3056700000000001</v>
      </c>
      <c r="AN150" t="s">
        <v>109</v>
      </c>
      <c r="AO150">
        <v>1388.162</v>
      </c>
      <c r="AP150">
        <v>2.1289999999999998E-3</v>
      </c>
      <c r="AQ150">
        <v>1171.627</v>
      </c>
      <c r="AR150">
        <v>1388.162</v>
      </c>
      <c r="AS150">
        <v>2674.317</v>
      </c>
      <c r="AT150">
        <v>0.81877</v>
      </c>
      <c r="AU150">
        <v>0</v>
      </c>
      <c r="AV150">
        <v>3.0189020000000002</v>
      </c>
      <c r="AW150">
        <v>0.73396700000000004</v>
      </c>
      <c r="AX150">
        <v>1.6375409999999999</v>
      </c>
      <c r="AY150" t="s">
        <v>109</v>
      </c>
      <c r="AZ150">
        <v>1263.884</v>
      </c>
      <c r="BA150">
        <v>281.74930000000001</v>
      </c>
      <c r="BB150">
        <v>2.9231850000000001</v>
      </c>
      <c r="BC150">
        <v>1409.5519999999999</v>
      </c>
      <c r="BD150">
        <v>321.30829999999997</v>
      </c>
      <c r="BE150">
        <v>1.7103729999999999</v>
      </c>
      <c r="BO150">
        <v>1.010219</v>
      </c>
      <c r="BP150">
        <v>1.008502</v>
      </c>
      <c r="BQ150">
        <v>2.3562E-2</v>
      </c>
      <c r="BR150">
        <v>4.3099999999999996E-3</v>
      </c>
      <c r="BS150">
        <v>1.048017</v>
      </c>
      <c r="BT150">
        <v>1.01013</v>
      </c>
      <c r="BU150">
        <v>7.8629000000000004E-2</v>
      </c>
      <c r="BV150">
        <v>1.3979999999999999E-3</v>
      </c>
      <c r="BW150" t="s">
        <v>110</v>
      </c>
      <c r="BX150" t="s">
        <v>110</v>
      </c>
      <c r="BY150" t="s">
        <v>2142</v>
      </c>
      <c r="BZ150" s="2">
        <v>45446</v>
      </c>
      <c r="CA150" t="s">
        <v>113</v>
      </c>
      <c r="CB150">
        <v>3</v>
      </c>
      <c r="CC150">
        <v>60</v>
      </c>
      <c r="CD150">
        <v>5</v>
      </c>
      <c r="CE150">
        <v>50</v>
      </c>
      <c r="CF150" t="s">
        <v>832</v>
      </c>
      <c r="CG150" t="s">
        <v>2257</v>
      </c>
      <c r="CH150">
        <v>58491</v>
      </c>
      <c r="CT150">
        <v>58491</v>
      </c>
      <c r="CU150">
        <v>0.99795500000000004</v>
      </c>
      <c r="CV150">
        <v>0.99794799999999995</v>
      </c>
      <c r="CW150">
        <v>0.99796099999999999</v>
      </c>
      <c r="CY150" t="s">
        <v>2418</v>
      </c>
    </row>
    <row r="151" spans="1:103" x14ac:dyDescent="0.35">
      <c r="A151" t="s">
        <v>2160</v>
      </c>
      <c r="D151" t="s">
        <v>2140</v>
      </c>
      <c r="E151" t="s">
        <v>2162</v>
      </c>
      <c r="F151">
        <v>0.50019100000000005</v>
      </c>
      <c r="G151">
        <v>4.8339999999999998E-3</v>
      </c>
      <c r="H151">
        <v>4.2209999999999999E-3</v>
      </c>
      <c r="I151">
        <v>2.3549999999999999E-3</v>
      </c>
      <c r="J151">
        <v>103.9355</v>
      </c>
      <c r="K151">
        <v>9.103E-3</v>
      </c>
      <c r="L151">
        <v>1.253E-3</v>
      </c>
      <c r="M151">
        <v>9.0349999999999996E-3</v>
      </c>
      <c r="N151">
        <v>6.0709999999999997</v>
      </c>
      <c r="O151">
        <v>1324.9639999999999</v>
      </c>
      <c r="P151">
        <v>0</v>
      </c>
      <c r="Q151">
        <v>0</v>
      </c>
      <c r="R151" t="s">
        <v>106</v>
      </c>
      <c r="S151" t="s">
        <v>146</v>
      </c>
      <c r="V151">
        <v>0.46963300000000002</v>
      </c>
      <c r="W151">
        <v>7.4850000000000003E-3</v>
      </c>
      <c r="X151">
        <v>0.50019100000000005</v>
      </c>
      <c r="Y151">
        <v>4.8339999999999998E-3</v>
      </c>
      <c r="Z151">
        <v>0.49493199999999998</v>
      </c>
      <c r="AA151">
        <v>5.1900000000000002E-3</v>
      </c>
      <c r="AB151" t="s">
        <v>108</v>
      </c>
      <c r="AC151">
        <v>104.15009999999999</v>
      </c>
      <c r="AD151">
        <v>9.0349999999999996E-3</v>
      </c>
      <c r="AE151">
        <v>1283.7819999999999</v>
      </c>
      <c r="AF151">
        <v>8.6809999999999995E-3</v>
      </c>
      <c r="AG151">
        <v>371.57600000000002</v>
      </c>
      <c r="AH151">
        <v>1283.7819999999999</v>
      </c>
      <c r="AI151">
        <v>1152.326</v>
      </c>
      <c r="AJ151">
        <v>1.1797679999999999</v>
      </c>
      <c r="AK151">
        <v>3.0800589999999999</v>
      </c>
      <c r="AL151">
        <v>0.58975200000000005</v>
      </c>
      <c r="AM151">
        <v>2.359537</v>
      </c>
      <c r="AN151" t="s">
        <v>109</v>
      </c>
      <c r="AO151">
        <v>1387.932</v>
      </c>
      <c r="AP151">
        <v>2.506E-3</v>
      </c>
      <c r="AQ151">
        <v>816.41909999999996</v>
      </c>
      <c r="AR151">
        <v>1387.932</v>
      </c>
      <c r="AS151">
        <v>1822.8430000000001</v>
      </c>
      <c r="AT151">
        <v>0.82332000000000005</v>
      </c>
      <c r="AU151">
        <v>0</v>
      </c>
      <c r="AV151">
        <v>2.0517300000000001</v>
      </c>
      <c r="AW151">
        <v>0.68086000000000002</v>
      </c>
      <c r="AX151">
        <v>1.6466400000000001</v>
      </c>
      <c r="AY151" t="s">
        <v>109</v>
      </c>
      <c r="BC151">
        <v>1409.347</v>
      </c>
      <c r="BD151">
        <v>218.27889999999999</v>
      </c>
      <c r="BE151">
        <v>1.5796650000000001</v>
      </c>
      <c r="BI151">
        <v>1380.961</v>
      </c>
      <c r="BJ151">
        <v>178.01400000000001</v>
      </c>
      <c r="BK151">
        <v>14.1069</v>
      </c>
      <c r="BO151">
        <v>1.1130949999999999</v>
      </c>
      <c r="BP151">
        <v>1.0369200000000001</v>
      </c>
      <c r="BQ151">
        <v>0.26685199999999998</v>
      </c>
      <c r="BR151">
        <v>6.3499999999999997E-3</v>
      </c>
      <c r="BS151">
        <v>1.06962</v>
      </c>
      <c r="BT151">
        <v>1.1088960000000001</v>
      </c>
      <c r="BU151">
        <v>0.114639</v>
      </c>
      <c r="BV151">
        <v>2.0170000000000001E-3</v>
      </c>
      <c r="BW151" t="s">
        <v>110</v>
      </c>
      <c r="BX151" t="s">
        <v>110</v>
      </c>
      <c r="BY151" t="s">
        <v>2142</v>
      </c>
      <c r="BZ151" s="2">
        <v>45468</v>
      </c>
      <c r="CA151" t="s">
        <v>113</v>
      </c>
      <c r="CB151">
        <v>25</v>
      </c>
      <c r="CC151">
        <v>45</v>
      </c>
      <c r="CD151">
        <v>5</v>
      </c>
      <c r="CE151">
        <v>50</v>
      </c>
      <c r="CF151" t="s">
        <v>119</v>
      </c>
      <c r="CG151" t="s">
        <v>2219</v>
      </c>
      <c r="CH151">
        <v>40817</v>
      </c>
      <c r="CT151">
        <v>40817</v>
      </c>
      <c r="CU151">
        <v>0.99794000000000005</v>
      </c>
      <c r="CV151">
        <v>0.99792800000000004</v>
      </c>
      <c r="CW151">
        <v>0.99795199999999995</v>
      </c>
      <c r="CY151" t="s">
        <v>2418</v>
      </c>
    </row>
    <row r="152" spans="1:103" x14ac:dyDescent="0.35">
      <c r="A152" t="s">
        <v>2160</v>
      </c>
      <c r="D152" t="s">
        <v>2140</v>
      </c>
      <c r="E152" t="s">
        <v>2162</v>
      </c>
      <c r="F152">
        <v>0.51172300000000004</v>
      </c>
      <c r="G152">
        <v>4.5009999999999998E-3</v>
      </c>
      <c r="H152">
        <v>3.8349999999999999E-3</v>
      </c>
      <c r="I152">
        <v>2.3570000000000002E-3</v>
      </c>
      <c r="J152">
        <v>103.9603</v>
      </c>
      <c r="K152">
        <v>8.2249999999999997E-3</v>
      </c>
      <c r="L152">
        <v>7.27E-4</v>
      </c>
      <c r="M152">
        <v>8.2100000000000003E-3</v>
      </c>
      <c r="N152">
        <v>6.0490000000000004</v>
      </c>
      <c r="O152">
        <v>1324.9639999999999</v>
      </c>
      <c r="P152">
        <v>0</v>
      </c>
      <c r="Q152">
        <v>0</v>
      </c>
      <c r="R152" t="s">
        <v>106</v>
      </c>
      <c r="S152" t="s">
        <v>146</v>
      </c>
      <c r="V152">
        <v>0.47946</v>
      </c>
      <c r="W152">
        <v>7.4250000000000002E-3</v>
      </c>
      <c r="X152">
        <v>0.51172300000000004</v>
      </c>
      <c r="Y152">
        <v>4.5009999999999998E-3</v>
      </c>
      <c r="Z152">
        <v>0.50825100000000001</v>
      </c>
      <c r="AA152">
        <v>4.7010000000000003E-3</v>
      </c>
      <c r="AB152" t="s">
        <v>108</v>
      </c>
      <c r="AC152">
        <v>104.1751</v>
      </c>
      <c r="AD152">
        <v>8.2100000000000003E-3</v>
      </c>
      <c r="AE152">
        <v>1283.56</v>
      </c>
      <c r="AF152">
        <v>7.9579999999999998E-3</v>
      </c>
      <c r="AG152">
        <v>417.54480000000001</v>
      </c>
      <c r="AH152">
        <v>1283.56</v>
      </c>
      <c r="AI152">
        <v>1258.8109999999999</v>
      </c>
      <c r="AJ152">
        <v>1.0990180000000001</v>
      </c>
      <c r="AK152">
        <v>3.360992</v>
      </c>
      <c r="AL152">
        <v>0.69465299999999996</v>
      </c>
      <c r="AM152">
        <v>2.1980369999999998</v>
      </c>
      <c r="AN152" t="s">
        <v>109</v>
      </c>
      <c r="AO152">
        <v>1387.7349999999999</v>
      </c>
      <c r="AP152">
        <v>2.0209999999999998E-3</v>
      </c>
      <c r="AQ152">
        <v>885.89480000000003</v>
      </c>
      <c r="AR152">
        <v>1387.7360000000001</v>
      </c>
      <c r="AS152">
        <v>1976.751</v>
      </c>
      <c r="AT152">
        <v>0.81637000000000004</v>
      </c>
      <c r="AU152">
        <v>0</v>
      </c>
      <c r="AV152">
        <v>2.0048089999999998</v>
      </c>
      <c r="AW152">
        <v>0.69683700000000004</v>
      </c>
      <c r="AX152">
        <v>1.6327400000000001</v>
      </c>
      <c r="AY152" t="s">
        <v>109</v>
      </c>
      <c r="BC152">
        <v>1409.229</v>
      </c>
      <c r="BD152">
        <v>237.61750000000001</v>
      </c>
      <c r="BE152">
        <v>1.7570460000000001</v>
      </c>
      <c r="BI152">
        <v>1380.758</v>
      </c>
      <c r="BJ152">
        <v>161.2945</v>
      </c>
      <c r="BK152">
        <v>15.71115</v>
      </c>
      <c r="BO152">
        <v>1.0597479999999999</v>
      </c>
      <c r="BP152">
        <v>1.0333330000000001</v>
      </c>
      <c r="BQ152">
        <v>0.131329</v>
      </c>
      <c r="BR152">
        <v>5.2639999999999996E-3</v>
      </c>
      <c r="BS152">
        <v>1.059072</v>
      </c>
      <c r="BT152">
        <v>1.065185</v>
      </c>
      <c r="BU152">
        <v>9.6448999999999993E-2</v>
      </c>
      <c r="BV152">
        <v>1.843E-3</v>
      </c>
      <c r="BW152" t="s">
        <v>110</v>
      </c>
      <c r="BX152" t="s">
        <v>110</v>
      </c>
      <c r="BY152" t="s">
        <v>2142</v>
      </c>
      <c r="BZ152" s="2">
        <v>45471</v>
      </c>
      <c r="CA152" t="s">
        <v>113</v>
      </c>
      <c r="CB152">
        <v>28</v>
      </c>
      <c r="CC152">
        <v>45</v>
      </c>
      <c r="CD152">
        <v>5</v>
      </c>
      <c r="CE152">
        <v>50</v>
      </c>
      <c r="CF152" t="s">
        <v>119</v>
      </c>
      <c r="CG152" t="s">
        <v>2203</v>
      </c>
      <c r="CH152">
        <v>41347</v>
      </c>
      <c r="CT152">
        <v>41347</v>
      </c>
      <c r="CU152">
        <v>0.99793799999999999</v>
      </c>
      <c r="CV152">
        <v>0.99793100000000001</v>
      </c>
      <c r="CW152">
        <v>0.99794499999999997</v>
      </c>
      <c r="CY152" t="s">
        <v>2418</v>
      </c>
    </row>
    <row r="153" spans="1:103" x14ac:dyDescent="0.35">
      <c r="A153" t="s">
        <v>2160</v>
      </c>
      <c r="D153" t="s">
        <v>2140</v>
      </c>
      <c r="E153" t="s">
        <v>2164</v>
      </c>
      <c r="F153">
        <v>0.49126199999999998</v>
      </c>
      <c r="G153">
        <v>5.1980000000000004E-3</v>
      </c>
      <c r="H153">
        <v>4.6340000000000001E-3</v>
      </c>
      <c r="I153">
        <v>2.3540000000000002E-3</v>
      </c>
      <c r="J153">
        <v>103.9162</v>
      </c>
      <c r="K153">
        <v>1.0036E-2</v>
      </c>
      <c r="L153">
        <v>1.2489999999999999E-3</v>
      </c>
      <c r="M153">
        <v>9.9780000000000008E-3</v>
      </c>
      <c r="N153">
        <v>6.0289999999999999</v>
      </c>
      <c r="O153">
        <v>1324.9639999999999</v>
      </c>
      <c r="P153">
        <v>0</v>
      </c>
      <c r="Q153">
        <v>0</v>
      </c>
      <c r="R153" t="s">
        <v>106</v>
      </c>
      <c r="S153" t="s">
        <v>146</v>
      </c>
      <c r="V153">
        <v>0.46198600000000001</v>
      </c>
      <c r="W153">
        <v>7.5960000000000003E-3</v>
      </c>
      <c r="X153">
        <v>0.49126199999999998</v>
      </c>
      <c r="Y153">
        <v>5.1980000000000004E-3</v>
      </c>
      <c r="Z153">
        <v>0.48447699999999999</v>
      </c>
      <c r="AA153">
        <v>5.7089999999999997E-3</v>
      </c>
      <c r="AB153" t="s">
        <v>108</v>
      </c>
      <c r="AC153">
        <v>104.1311</v>
      </c>
      <c r="AD153">
        <v>9.9780000000000008E-3</v>
      </c>
      <c r="AE153">
        <v>1283.818</v>
      </c>
      <c r="AF153">
        <v>9.672E-3</v>
      </c>
      <c r="AG153">
        <v>275.44240000000002</v>
      </c>
      <c r="AH153">
        <v>1283.818</v>
      </c>
      <c r="AI153">
        <v>877.68920000000003</v>
      </c>
      <c r="AJ153">
        <v>1.20004</v>
      </c>
      <c r="AK153">
        <v>2.5555310000000002</v>
      </c>
      <c r="AL153">
        <v>0.61498299999999995</v>
      </c>
      <c r="AM153">
        <v>2.40008</v>
      </c>
      <c r="AN153" t="s">
        <v>109</v>
      </c>
      <c r="AO153">
        <v>1387.9490000000001</v>
      </c>
      <c r="AP153">
        <v>2.4520000000000002E-3</v>
      </c>
      <c r="AQ153">
        <v>623.97469999999998</v>
      </c>
      <c r="AR153">
        <v>1387.9490000000001</v>
      </c>
      <c r="AS153">
        <v>1380.413</v>
      </c>
      <c r="AT153">
        <v>0.84090600000000004</v>
      </c>
      <c r="AU153">
        <v>0</v>
      </c>
      <c r="AV153">
        <v>1.6737550000000001</v>
      </c>
      <c r="AW153">
        <v>0.60874499999999998</v>
      </c>
      <c r="AX153">
        <v>1.6818120000000001</v>
      </c>
      <c r="AY153" t="s">
        <v>109</v>
      </c>
      <c r="BC153">
        <v>1409.3969999999999</v>
      </c>
      <c r="BD153">
        <v>180.1566</v>
      </c>
      <c r="BE153">
        <v>1.7978430000000001</v>
      </c>
      <c r="BI153">
        <v>1380.961</v>
      </c>
      <c r="BJ153">
        <v>179.98509999999999</v>
      </c>
      <c r="BK153">
        <v>16.514970000000002</v>
      </c>
      <c r="BO153">
        <v>1.00979</v>
      </c>
      <c r="BP153">
        <v>1.004094</v>
      </c>
      <c r="BQ153">
        <v>2.3497000000000001E-2</v>
      </c>
      <c r="BR153">
        <v>8.7139999999999995E-3</v>
      </c>
      <c r="BS153">
        <v>1.007984</v>
      </c>
      <c r="BT153">
        <v>1.0173909999999999</v>
      </c>
      <c r="BU153">
        <v>1.3428000000000001E-2</v>
      </c>
      <c r="BV153">
        <v>2.6949999999999999E-3</v>
      </c>
      <c r="BW153" t="s">
        <v>110</v>
      </c>
      <c r="BX153" t="s">
        <v>110</v>
      </c>
      <c r="BY153" t="s">
        <v>2142</v>
      </c>
      <c r="BZ153" s="2">
        <v>45468</v>
      </c>
      <c r="CA153" t="s">
        <v>113</v>
      </c>
      <c r="CB153">
        <v>25</v>
      </c>
      <c r="CC153">
        <v>45</v>
      </c>
      <c r="CD153">
        <v>5</v>
      </c>
      <c r="CE153">
        <v>50</v>
      </c>
      <c r="CF153" t="s">
        <v>119</v>
      </c>
      <c r="CG153" t="s">
        <v>2220</v>
      </c>
      <c r="CH153">
        <v>41233</v>
      </c>
      <c r="CT153">
        <v>41233</v>
      </c>
      <c r="CU153">
        <v>0.99793600000000005</v>
      </c>
      <c r="CV153">
        <v>0.99792400000000003</v>
      </c>
      <c r="CW153">
        <v>0.99794799999999995</v>
      </c>
      <c r="CY153" t="s">
        <v>2418</v>
      </c>
    </row>
    <row r="154" spans="1:103" x14ac:dyDescent="0.35">
      <c r="A154" t="s">
        <v>2160</v>
      </c>
      <c r="D154" t="s">
        <v>2140</v>
      </c>
      <c r="E154" t="s">
        <v>2164</v>
      </c>
      <c r="F154">
        <v>0.52390199999999998</v>
      </c>
      <c r="G154">
        <v>4.568E-3</v>
      </c>
      <c r="H154">
        <v>3.9119999999999997E-3</v>
      </c>
      <c r="I154">
        <v>2.3579999999999999E-3</v>
      </c>
      <c r="J154">
        <v>103.9863</v>
      </c>
      <c r="K154">
        <v>8.3400000000000002E-3</v>
      </c>
      <c r="L154">
        <v>7.2499999999999995E-4</v>
      </c>
      <c r="M154">
        <v>8.3260000000000001E-3</v>
      </c>
      <c r="N154">
        <v>6.0910000000000002</v>
      </c>
      <c r="O154">
        <v>1324.9639999999999</v>
      </c>
      <c r="P154">
        <v>0</v>
      </c>
      <c r="Q154">
        <v>0</v>
      </c>
      <c r="R154" t="s">
        <v>106</v>
      </c>
      <c r="S154" t="s">
        <v>146</v>
      </c>
      <c r="V154">
        <v>0.48977900000000002</v>
      </c>
      <c r="W154">
        <v>7.5519999999999997E-3</v>
      </c>
      <c r="X154">
        <v>0.52390199999999998</v>
      </c>
      <c r="Y154">
        <v>4.568E-3</v>
      </c>
      <c r="Z154">
        <v>0.522096</v>
      </c>
      <c r="AA154">
        <v>4.7140000000000003E-3</v>
      </c>
      <c r="AB154" t="s">
        <v>108</v>
      </c>
      <c r="AC154">
        <v>104.2013</v>
      </c>
      <c r="AD154">
        <v>8.3260000000000001E-3</v>
      </c>
      <c r="AE154">
        <v>1283.5440000000001</v>
      </c>
      <c r="AF154">
        <v>8.0199999999999994E-3</v>
      </c>
      <c r="AG154">
        <v>404.31630000000001</v>
      </c>
      <c r="AH154">
        <v>1283.5440000000001</v>
      </c>
      <c r="AI154">
        <v>1235.261</v>
      </c>
      <c r="AJ154">
        <v>1.1322970000000001</v>
      </c>
      <c r="AK154">
        <v>3.1990159999999999</v>
      </c>
      <c r="AL154">
        <v>0.65454500000000004</v>
      </c>
      <c r="AM154">
        <v>2.2645930000000001</v>
      </c>
      <c r="AN154" t="s">
        <v>109</v>
      </c>
      <c r="AO154">
        <v>1387.7449999999999</v>
      </c>
      <c r="AP154">
        <v>2.2360000000000001E-3</v>
      </c>
      <c r="AQ154">
        <v>868.76350000000002</v>
      </c>
      <c r="AR154">
        <v>1387.7449999999999</v>
      </c>
      <c r="AS154">
        <v>1953.973</v>
      </c>
      <c r="AT154">
        <v>0.81640100000000004</v>
      </c>
      <c r="AU154">
        <v>0</v>
      </c>
      <c r="AV154">
        <v>2.1824330000000001</v>
      </c>
      <c r="AW154">
        <v>0.71692900000000004</v>
      </c>
      <c r="AX154">
        <v>1.6328020000000001</v>
      </c>
      <c r="AY154" t="s">
        <v>109</v>
      </c>
      <c r="BC154">
        <v>1409.144</v>
      </c>
      <c r="BD154">
        <v>229.11189999999999</v>
      </c>
      <c r="BE154">
        <v>1.798332</v>
      </c>
      <c r="BI154">
        <v>1380.78</v>
      </c>
      <c r="BJ154">
        <v>161.4967</v>
      </c>
      <c r="BK154">
        <v>14.042680000000001</v>
      </c>
      <c r="BO154">
        <v>1.0331330000000001</v>
      </c>
      <c r="BP154">
        <v>1.008621</v>
      </c>
      <c r="BQ154">
        <v>7.5032000000000001E-2</v>
      </c>
      <c r="BR154">
        <v>5.6010000000000001E-3</v>
      </c>
      <c r="BS154">
        <v>1.1072960000000001</v>
      </c>
      <c r="BT154">
        <v>1.0884560000000001</v>
      </c>
      <c r="BU154">
        <v>0.17519299999999999</v>
      </c>
      <c r="BV154">
        <v>1.879E-3</v>
      </c>
      <c r="BW154" t="s">
        <v>110</v>
      </c>
      <c r="BX154" t="s">
        <v>110</v>
      </c>
      <c r="BY154" t="s">
        <v>2142</v>
      </c>
      <c r="BZ154" s="2">
        <v>45471</v>
      </c>
      <c r="CA154" t="s">
        <v>113</v>
      </c>
      <c r="CB154">
        <v>28</v>
      </c>
      <c r="CC154">
        <v>45</v>
      </c>
      <c r="CD154">
        <v>5</v>
      </c>
      <c r="CE154">
        <v>50</v>
      </c>
      <c r="CF154" t="s">
        <v>119</v>
      </c>
      <c r="CG154" t="s">
        <v>2204</v>
      </c>
      <c r="CH154">
        <v>41629</v>
      </c>
      <c r="CT154">
        <v>41629</v>
      </c>
      <c r="CU154">
        <v>0.99793699999999996</v>
      </c>
      <c r="CV154">
        <v>0.99792999999999998</v>
      </c>
      <c r="CW154">
        <v>0.99794400000000005</v>
      </c>
      <c r="CY154" t="s">
        <v>2418</v>
      </c>
    </row>
    <row r="155" spans="1:103" x14ac:dyDescent="0.35">
      <c r="A155" t="s">
        <v>2160</v>
      </c>
      <c r="D155" t="s">
        <v>2140</v>
      </c>
      <c r="E155" t="s">
        <v>2166</v>
      </c>
      <c r="F155">
        <v>0.49535200000000001</v>
      </c>
      <c r="G155">
        <v>4.7359999999999998E-3</v>
      </c>
      <c r="H155">
        <v>4.1089999999999998E-3</v>
      </c>
      <c r="I155">
        <v>2.3549999999999999E-3</v>
      </c>
      <c r="J155">
        <v>103.925</v>
      </c>
      <c r="K155">
        <v>8.8830000000000003E-3</v>
      </c>
      <c r="L155">
        <v>1.2470000000000001E-3</v>
      </c>
      <c r="M155">
        <v>8.8129999999999997E-3</v>
      </c>
      <c r="N155">
        <v>6.0030000000000001</v>
      </c>
      <c r="O155">
        <v>1324.9639999999999</v>
      </c>
      <c r="P155">
        <v>0</v>
      </c>
      <c r="Q155">
        <v>0</v>
      </c>
      <c r="R155" t="s">
        <v>106</v>
      </c>
      <c r="S155" t="s">
        <v>146</v>
      </c>
      <c r="V155">
        <v>0.46549299999999999</v>
      </c>
      <c r="W155">
        <v>7.4019999999999997E-3</v>
      </c>
      <c r="X155">
        <v>0.49535200000000001</v>
      </c>
      <c r="Y155">
        <v>4.7359999999999998E-3</v>
      </c>
      <c r="Z155">
        <v>0.48928100000000002</v>
      </c>
      <c r="AA155">
        <v>5.097E-3</v>
      </c>
      <c r="AB155" t="s">
        <v>108</v>
      </c>
      <c r="AC155">
        <v>104.1403</v>
      </c>
      <c r="AD155">
        <v>8.8129999999999997E-3</v>
      </c>
      <c r="AE155">
        <v>1283.807</v>
      </c>
      <c r="AF155">
        <v>8.4019999999999997E-3</v>
      </c>
      <c r="AG155">
        <v>345.35079999999999</v>
      </c>
      <c r="AH155">
        <v>1283.807</v>
      </c>
      <c r="AI155">
        <v>1070.4259999999999</v>
      </c>
      <c r="AJ155">
        <v>1.154682</v>
      </c>
      <c r="AK155">
        <v>2.6907199999999998</v>
      </c>
      <c r="AL155">
        <v>0.64186699999999997</v>
      </c>
      <c r="AM155">
        <v>2.3093629999999998</v>
      </c>
      <c r="AN155" t="s">
        <v>109</v>
      </c>
      <c r="AO155">
        <v>1387.9469999999999</v>
      </c>
      <c r="AP155">
        <v>2.66E-3</v>
      </c>
      <c r="AQ155">
        <v>769.80759999999998</v>
      </c>
      <c r="AR155">
        <v>1387.9469999999999</v>
      </c>
      <c r="AS155">
        <v>1709.452</v>
      </c>
      <c r="AT155">
        <v>0.80861899999999998</v>
      </c>
      <c r="AU155">
        <v>0</v>
      </c>
      <c r="AV155">
        <v>2.1696080000000002</v>
      </c>
      <c r="AW155">
        <v>0.70928500000000005</v>
      </c>
      <c r="AX155">
        <v>1.6172390000000001</v>
      </c>
      <c r="AY155" t="s">
        <v>109</v>
      </c>
      <c r="BC155">
        <v>1409.374</v>
      </c>
      <c r="BD155">
        <v>209.86099999999999</v>
      </c>
      <c r="BE155">
        <v>1.7234750000000001</v>
      </c>
      <c r="BI155">
        <v>1380.9780000000001</v>
      </c>
      <c r="BJ155">
        <v>163.37280000000001</v>
      </c>
      <c r="BK155">
        <v>16.65118</v>
      </c>
      <c r="BO155">
        <v>1.011679</v>
      </c>
      <c r="BP155">
        <v>1.0255590000000001</v>
      </c>
      <c r="BQ155">
        <v>2.6970999999999998E-2</v>
      </c>
      <c r="BR155">
        <v>6.6870000000000002E-3</v>
      </c>
      <c r="BS155">
        <v>1.0865800000000001</v>
      </c>
      <c r="BT155">
        <v>1.1261680000000001</v>
      </c>
      <c r="BU155">
        <v>0.14002100000000001</v>
      </c>
      <c r="BV155">
        <v>2.101E-3</v>
      </c>
      <c r="BW155" t="s">
        <v>110</v>
      </c>
      <c r="BX155" t="s">
        <v>110</v>
      </c>
      <c r="BY155" t="s">
        <v>2142</v>
      </c>
      <c r="BZ155" s="2">
        <v>45468</v>
      </c>
      <c r="CA155" t="s">
        <v>113</v>
      </c>
      <c r="CB155">
        <v>25</v>
      </c>
      <c r="CC155">
        <v>45</v>
      </c>
      <c r="CD155">
        <v>5</v>
      </c>
      <c r="CE155">
        <v>50</v>
      </c>
      <c r="CF155" t="s">
        <v>119</v>
      </c>
      <c r="CG155" t="s">
        <v>2221</v>
      </c>
      <c r="CH155">
        <v>41491</v>
      </c>
      <c r="CT155">
        <v>41491</v>
      </c>
      <c r="CU155">
        <v>0.99793299999999996</v>
      </c>
      <c r="CV155">
        <v>0.99792099999999995</v>
      </c>
      <c r="CW155">
        <v>0.99794499999999997</v>
      </c>
      <c r="CY155" t="s">
        <v>2418</v>
      </c>
    </row>
    <row r="156" spans="1:103" x14ac:dyDescent="0.35">
      <c r="A156" t="s">
        <v>2160</v>
      </c>
      <c r="D156" t="s">
        <v>2140</v>
      </c>
      <c r="E156" t="s">
        <v>2166</v>
      </c>
      <c r="F156">
        <v>0.51524700000000001</v>
      </c>
      <c r="G156">
        <v>4.3880000000000004E-3</v>
      </c>
      <c r="H156">
        <v>3.7009999999999999E-3</v>
      </c>
      <c r="I156">
        <v>2.3570000000000002E-3</v>
      </c>
      <c r="J156">
        <v>103.9678</v>
      </c>
      <c r="K156">
        <v>7.9240000000000005E-3</v>
      </c>
      <c r="L156">
        <v>7.2300000000000001E-4</v>
      </c>
      <c r="M156">
        <v>7.9070000000000008E-3</v>
      </c>
      <c r="N156">
        <v>6.1289999999999996</v>
      </c>
      <c r="O156">
        <v>1324.9639999999999</v>
      </c>
      <c r="P156">
        <v>0</v>
      </c>
      <c r="Q156">
        <v>0</v>
      </c>
      <c r="R156" t="s">
        <v>106</v>
      </c>
      <c r="S156" t="s">
        <v>146</v>
      </c>
      <c r="V156">
        <v>0.48245199999999999</v>
      </c>
      <c r="W156">
        <v>7.404E-3</v>
      </c>
      <c r="X156">
        <v>0.51524700000000001</v>
      </c>
      <c r="Y156">
        <v>4.3880000000000004E-3</v>
      </c>
      <c r="Z156">
        <v>0.51228099999999999</v>
      </c>
      <c r="AA156">
        <v>4.5389999999999996E-3</v>
      </c>
      <c r="AB156" t="s">
        <v>108</v>
      </c>
      <c r="AC156">
        <v>104.1828</v>
      </c>
      <c r="AD156">
        <v>7.9070000000000008E-3</v>
      </c>
      <c r="AE156">
        <v>1283.5619999999999</v>
      </c>
      <c r="AF156">
        <v>7.6670000000000002E-3</v>
      </c>
      <c r="AG156">
        <v>479.97199999999998</v>
      </c>
      <c r="AH156">
        <v>1283.5619999999999</v>
      </c>
      <c r="AI156">
        <v>1445.1669999999999</v>
      </c>
      <c r="AJ156">
        <v>1.114776</v>
      </c>
      <c r="AK156">
        <v>3.819693</v>
      </c>
      <c r="AL156">
        <v>0.65700800000000004</v>
      </c>
      <c r="AM156">
        <v>2.229552</v>
      </c>
      <c r="AN156" t="s">
        <v>109</v>
      </c>
      <c r="AO156">
        <v>1387.7449999999999</v>
      </c>
      <c r="AP156">
        <v>1.933E-3</v>
      </c>
      <c r="AQ156">
        <v>1029.499</v>
      </c>
      <c r="AR156">
        <v>1387.7449999999999</v>
      </c>
      <c r="AS156">
        <v>2301.7710000000002</v>
      </c>
      <c r="AT156">
        <v>0.828426</v>
      </c>
      <c r="AU156">
        <v>0</v>
      </c>
      <c r="AV156">
        <v>2.1062539999999998</v>
      </c>
      <c r="AW156">
        <v>0.67091900000000004</v>
      </c>
      <c r="AX156">
        <v>1.6568529999999999</v>
      </c>
      <c r="AY156" t="s">
        <v>109</v>
      </c>
      <c r="BC156">
        <v>1409.133</v>
      </c>
      <c r="BD156">
        <v>276.42610000000002</v>
      </c>
      <c r="BE156">
        <v>1.832084</v>
      </c>
      <c r="BI156">
        <v>1382.4970000000001</v>
      </c>
      <c r="BJ156">
        <v>295.28100000000001</v>
      </c>
      <c r="BK156">
        <v>17.944559999999999</v>
      </c>
      <c r="BO156">
        <v>1.018154</v>
      </c>
      <c r="BP156">
        <v>1.03532</v>
      </c>
      <c r="BQ156">
        <v>4.0475999999999998E-2</v>
      </c>
      <c r="BR156">
        <v>4.6449999999999998E-3</v>
      </c>
      <c r="BS156">
        <v>1.0705389999999999</v>
      </c>
      <c r="BT156">
        <v>1.0575220000000001</v>
      </c>
      <c r="BU156">
        <v>0.116873</v>
      </c>
      <c r="BV156">
        <v>1.609E-3</v>
      </c>
      <c r="BW156" t="s">
        <v>110</v>
      </c>
      <c r="BX156" t="s">
        <v>110</v>
      </c>
      <c r="BY156" t="s">
        <v>2142</v>
      </c>
      <c r="BZ156" s="2">
        <v>45471</v>
      </c>
      <c r="CA156" t="s">
        <v>113</v>
      </c>
      <c r="CB156">
        <v>28</v>
      </c>
      <c r="CC156">
        <v>45</v>
      </c>
      <c r="CD156">
        <v>5</v>
      </c>
      <c r="CE156">
        <v>50</v>
      </c>
      <c r="CF156" t="s">
        <v>119</v>
      </c>
      <c r="CG156" t="s">
        <v>2205</v>
      </c>
      <c r="CH156">
        <v>41973</v>
      </c>
      <c r="CT156">
        <v>41973</v>
      </c>
      <c r="CU156">
        <v>0.99793699999999996</v>
      </c>
      <c r="CV156">
        <v>0.99792999999999998</v>
      </c>
      <c r="CW156">
        <v>0.99794400000000005</v>
      </c>
      <c r="CY156" t="s">
        <v>2418</v>
      </c>
    </row>
    <row r="157" spans="1:103" x14ac:dyDescent="0.35">
      <c r="A157" t="s">
        <v>2160</v>
      </c>
      <c r="D157" t="s">
        <v>2140</v>
      </c>
      <c r="E157" t="s">
        <v>2237</v>
      </c>
      <c r="F157">
        <v>0.45194099999999998</v>
      </c>
      <c r="G157">
        <v>3.663E-3</v>
      </c>
      <c r="H157">
        <v>2.8089999999999999E-3</v>
      </c>
      <c r="I157">
        <v>2.3509999999999998E-3</v>
      </c>
      <c r="J157">
        <v>103.8302</v>
      </c>
      <c r="K157">
        <v>6.1970000000000003E-3</v>
      </c>
      <c r="L157">
        <v>6.1600000000000001E-4</v>
      </c>
      <c r="M157">
        <v>6.1789999999999996E-3</v>
      </c>
      <c r="N157">
        <v>6.0880000000000001</v>
      </c>
      <c r="O157">
        <v>1324.9639999999999</v>
      </c>
      <c r="P157">
        <v>0</v>
      </c>
      <c r="Q157">
        <v>0</v>
      </c>
      <c r="R157" t="s">
        <v>106</v>
      </c>
      <c r="S157" t="s">
        <v>146</v>
      </c>
      <c r="V157">
        <v>0.42792599999999997</v>
      </c>
      <c r="W157">
        <v>6.5690000000000002E-3</v>
      </c>
      <c r="X157">
        <v>0.45194099999999998</v>
      </c>
      <c r="Y157">
        <v>3.663E-3</v>
      </c>
      <c r="Z157">
        <v>0.43694</v>
      </c>
      <c r="AA157">
        <v>3.8739999999999998E-3</v>
      </c>
      <c r="AB157" t="s">
        <v>108</v>
      </c>
      <c r="AC157">
        <v>104.03749999999999</v>
      </c>
      <c r="AD157">
        <v>6.1789999999999996E-3</v>
      </c>
      <c r="AE157">
        <v>1284.1959999999999</v>
      </c>
      <c r="AF157">
        <v>5.692E-3</v>
      </c>
      <c r="AG157">
        <v>473.5772</v>
      </c>
      <c r="AH157">
        <v>1284.1959999999999</v>
      </c>
      <c r="AI157">
        <v>1500.0239999999999</v>
      </c>
      <c r="AJ157">
        <v>1.2261740000000001</v>
      </c>
      <c r="AK157">
        <v>2.6799249999999999</v>
      </c>
      <c r="AL157">
        <v>0.54852199999999995</v>
      </c>
      <c r="AM157">
        <v>2.4523480000000002</v>
      </c>
      <c r="AN157" t="s">
        <v>109</v>
      </c>
      <c r="AO157">
        <v>1388.2339999999999</v>
      </c>
      <c r="AP157">
        <v>2.4030000000000002E-3</v>
      </c>
      <c r="AQ157">
        <v>1057.933</v>
      </c>
      <c r="AR157">
        <v>1388.2339999999999</v>
      </c>
      <c r="AS157">
        <v>2380.1970000000001</v>
      </c>
      <c r="AT157">
        <v>0.84792299999999998</v>
      </c>
      <c r="AU157">
        <v>0</v>
      </c>
      <c r="AV157">
        <v>2.8755769999999998</v>
      </c>
      <c r="AW157">
        <v>0.62837399999999999</v>
      </c>
      <c r="AX157">
        <v>1.695846</v>
      </c>
      <c r="AY157" t="s">
        <v>109</v>
      </c>
      <c r="AZ157">
        <v>1264.008</v>
      </c>
      <c r="BA157">
        <v>249.90870000000001</v>
      </c>
      <c r="BB157">
        <v>2.8882439999999998</v>
      </c>
      <c r="BC157">
        <v>1409.7349999999999</v>
      </c>
      <c r="BD157">
        <v>268.99619999999999</v>
      </c>
      <c r="BE157">
        <v>1.5546249999999999</v>
      </c>
      <c r="BI157">
        <v>1384.6510000000001</v>
      </c>
      <c r="BJ157">
        <v>277.77210000000002</v>
      </c>
      <c r="BK157">
        <v>17.58108</v>
      </c>
      <c r="BO157">
        <v>1.094767</v>
      </c>
      <c r="BP157">
        <v>1.086044</v>
      </c>
      <c r="BQ157">
        <v>0.232401</v>
      </c>
      <c r="BR157">
        <v>5.1780000000000003E-3</v>
      </c>
      <c r="BS157">
        <v>1.06721</v>
      </c>
      <c r="BT157">
        <v>1.0843020000000001</v>
      </c>
      <c r="BU157">
        <v>0.11397699999999999</v>
      </c>
      <c r="BV157">
        <v>1.603E-3</v>
      </c>
      <c r="BW157" t="s">
        <v>110</v>
      </c>
      <c r="BX157" t="s">
        <v>110</v>
      </c>
      <c r="BY157" t="s">
        <v>2142</v>
      </c>
      <c r="BZ157" s="2">
        <v>45446</v>
      </c>
      <c r="CA157" t="s">
        <v>113</v>
      </c>
      <c r="CB157">
        <v>3</v>
      </c>
      <c r="CC157">
        <v>60</v>
      </c>
      <c r="CD157">
        <v>5</v>
      </c>
      <c r="CE157">
        <v>50</v>
      </c>
      <c r="CF157" t="s">
        <v>832</v>
      </c>
      <c r="CG157" t="s">
        <v>2238</v>
      </c>
      <c r="CH157">
        <v>40048</v>
      </c>
      <c r="CI157">
        <v>1095.364</v>
      </c>
      <c r="CJ157">
        <v>670.96969999999999</v>
      </c>
      <c r="CK157">
        <v>39.640180000000001</v>
      </c>
      <c r="CM157">
        <v>0.17291999999999999</v>
      </c>
      <c r="CT157">
        <v>40048</v>
      </c>
      <c r="CU157">
        <v>0.99800800000000001</v>
      </c>
      <c r="CV157">
        <v>0.99800199999999994</v>
      </c>
      <c r="CW157">
        <v>0.99801399999999996</v>
      </c>
      <c r="CY157" t="s">
        <v>2418</v>
      </c>
    </row>
    <row r="158" spans="1:103" x14ac:dyDescent="0.35">
      <c r="A158" t="s">
        <v>2137</v>
      </c>
      <c r="D158" t="s">
        <v>2140</v>
      </c>
      <c r="E158" t="s">
        <v>2246</v>
      </c>
      <c r="F158">
        <v>0.61718700000000004</v>
      </c>
      <c r="G158">
        <v>2.9849999999999998E-3</v>
      </c>
      <c r="H158">
        <v>1.81E-3</v>
      </c>
      <c r="I158">
        <v>2.3739999999999998E-3</v>
      </c>
      <c r="J158">
        <v>104.1807</v>
      </c>
      <c r="K158">
        <v>3.686E-3</v>
      </c>
      <c r="L158">
        <v>6.78E-4</v>
      </c>
      <c r="M158">
        <v>3.63E-3</v>
      </c>
      <c r="N158">
        <v>6.0119999999999996</v>
      </c>
      <c r="O158">
        <v>1324.9639999999999</v>
      </c>
      <c r="P158">
        <v>0</v>
      </c>
      <c r="Q158">
        <v>0</v>
      </c>
      <c r="R158" t="s">
        <v>106</v>
      </c>
      <c r="S158" t="s">
        <v>146</v>
      </c>
      <c r="V158">
        <v>0.56681300000000001</v>
      </c>
      <c r="W158">
        <v>7.8440000000000003E-3</v>
      </c>
      <c r="X158">
        <v>0.61718700000000004</v>
      </c>
      <c r="Y158">
        <v>2.9849999999999998E-3</v>
      </c>
      <c r="Z158">
        <v>0.62087199999999998</v>
      </c>
      <c r="AA158">
        <v>2.4269999999999999E-3</v>
      </c>
      <c r="AB158" t="s">
        <v>108</v>
      </c>
      <c r="AC158">
        <v>104.3942</v>
      </c>
      <c r="AD158">
        <v>3.63E-3</v>
      </c>
      <c r="AE158">
        <v>1283.4449999999999</v>
      </c>
      <c r="AF158">
        <v>3.2390000000000001E-3</v>
      </c>
      <c r="AG158">
        <v>768.9348</v>
      </c>
      <c r="AH158">
        <v>1283.4459999999999</v>
      </c>
      <c r="AI158">
        <v>2226.8620000000001</v>
      </c>
      <c r="AJ158">
        <v>1.037623</v>
      </c>
      <c r="AK158">
        <v>3.001347</v>
      </c>
      <c r="AL158">
        <v>0.73830899999999999</v>
      </c>
      <c r="AM158">
        <v>2.0752449999999998</v>
      </c>
      <c r="AN158" t="s">
        <v>109</v>
      </c>
      <c r="AO158">
        <v>1387.84</v>
      </c>
      <c r="AP158">
        <v>1.64E-3</v>
      </c>
      <c r="AQ158">
        <v>1599.595</v>
      </c>
      <c r="AR158">
        <v>1387.84</v>
      </c>
      <c r="AS158">
        <v>3708.4960000000001</v>
      </c>
      <c r="AT158">
        <v>0.815909</v>
      </c>
      <c r="AU158">
        <v>0</v>
      </c>
      <c r="AV158">
        <v>3.3835190000000002</v>
      </c>
      <c r="AW158">
        <v>0.77897700000000003</v>
      </c>
      <c r="AX158">
        <v>1.631818</v>
      </c>
      <c r="AY158" t="s">
        <v>109</v>
      </c>
      <c r="AZ158">
        <v>1263.3130000000001</v>
      </c>
      <c r="BA158">
        <v>351.18439999999998</v>
      </c>
      <c r="BB158">
        <v>2.8464710000000002</v>
      </c>
      <c r="BC158">
        <v>1409.2470000000001</v>
      </c>
      <c r="BD158">
        <v>472.42739999999998</v>
      </c>
      <c r="BE158">
        <v>2.0687959999999999</v>
      </c>
      <c r="BF158">
        <v>1370.1510000000001</v>
      </c>
      <c r="BG158">
        <v>58.992350000000002</v>
      </c>
      <c r="BH158">
        <v>0.40743600000000002</v>
      </c>
      <c r="BO158">
        <v>1.004894</v>
      </c>
      <c r="BP158">
        <v>1.0350060000000001</v>
      </c>
      <c r="BQ158">
        <v>1.0156E-2</v>
      </c>
      <c r="BR158">
        <v>2.699E-3</v>
      </c>
      <c r="BS158">
        <v>1.0761099999999999</v>
      </c>
      <c r="BT158">
        <v>1.0703590000000001</v>
      </c>
      <c r="BU158">
        <v>0.124198</v>
      </c>
      <c r="BV158">
        <v>1.0200000000000001E-3</v>
      </c>
      <c r="BW158" t="s">
        <v>110</v>
      </c>
      <c r="BX158" t="s">
        <v>110</v>
      </c>
      <c r="BY158" t="s">
        <v>2142</v>
      </c>
      <c r="BZ158" s="2">
        <v>45446</v>
      </c>
      <c r="CA158" t="s">
        <v>113</v>
      </c>
      <c r="CB158">
        <v>3</v>
      </c>
      <c r="CC158">
        <v>45</v>
      </c>
      <c r="CD158">
        <v>5</v>
      </c>
      <c r="CE158">
        <v>50</v>
      </c>
      <c r="CF158" t="s">
        <v>114</v>
      </c>
      <c r="CG158" t="s">
        <v>2247</v>
      </c>
      <c r="CH158">
        <v>57472</v>
      </c>
      <c r="CT158">
        <v>57472</v>
      </c>
      <c r="CU158">
        <v>0.99795599999999995</v>
      </c>
      <c r="CV158">
        <v>0.99794899999999997</v>
      </c>
      <c r="CW158">
        <v>0.99796200000000002</v>
      </c>
      <c r="CY158" t="s">
        <v>2418</v>
      </c>
    </row>
    <row r="159" spans="1:103" x14ac:dyDescent="0.35">
      <c r="A159" t="s">
        <v>2137</v>
      </c>
      <c r="D159" t="s">
        <v>2140</v>
      </c>
      <c r="E159" t="s">
        <v>2279</v>
      </c>
      <c r="F159">
        <v>0.64182899999999998</v>
      </c>
      <c r="G159">
        <v>4.4099999999999999E-3</v>
      </c>
      <c r="H159">
        <v>3.7130000000000002E-3</v>
      </c>
      <c r="I159">
        <v>2.379E-3</v>
      </c>
      <c r="J159">
        <v>104.2306</v>
      </c>
      <c r="K159">
        <v>7.4689999999999999E-3</v>
      </c>
      <c r="L159">
        <v>5.5199999999999997E-4</v>
      </c>
      <c r="M159">
        <v>7.4640000000000001E-3</v>
      </c>
      <c r="N159">
        <v>6.0670000000000002</v>
      </c>
      <c r="O159">
        <v>1324.9639999999999</v>
      </c>
      <c r="P159">
        <v>0</v>
      </c>
      <c r="Q159">
        <v>0</v>
      </c>
      <c r="R159" t="s">
        <v>106</v>
      </c>
      <c r="S159" t="s">
        <v>146</v>
      </c>
      <c r="V159">
        <v>0.58657499999999996</v>
      </c>
      <c r="W159">
        <v>8.482E-3</v>
      </c>
      <c r="X159">
        <v>0.64182899999999998</v>
      </c>
      <c r="Y159">
        <v>4.4099999999999999E-3</v>
      </c>
      <c r="Z159">
        <v>0.64490899999999995</v>
      </c>
      <c r="AA159">
        <v>3.9129999999999998E-3</v>
      </c>
      <c r="AB159" t="s">
        <v>108</v>
      </c>
      <c r="AC159">
        <v>104.44670000000001</v>
      </c>
      <c r="AD159">
        <v>7.4640000000000001E-3</v>
      </c>
      <c r="AE159">
        <v>1283.3440000000001</v>
      </c>
      <c r="AF159">
        <v>7.084E-3</v>
      </c>
      <c r="AG159">
        <v>415.1653</v>
      </c>
      <c r="AH159">
        <v>1283.3440000000001</v>
      </c>
      <c r="AI159">
        <v>1204.21</v>
      </c>
      <c r="AJ159">
        <v>1.034386</v>
      </c>
      <c r="AK159">
        <v>3.054611</v>
      </c>
      <c r="AL159">
        <v>0.74699899999999997</v>
      </c>
      <c r="AM159">
        <v>2.0687720000000001</v>
      </c>
      <c r="AN159" t="s">
        <v>109</v>
      </c>
      <c r="AO159">
        <v>1387.7909999999999</v>
      </c>
      <c r="AP159">
        <v>2.3500000000000001E-3</v>
      </c>
      <c r="AQ159">
        <v>853.36210000000005</v>
      </c>
      <c r="AR159">
        <v>1387.7909999999999</v>
      </c>
      <c r="AS159">
        <v>1992.346</v>
      </c>
      <c r="AT159">
        <v>0.82638800000000001</v>
      </c>
      <c r="AU159">
        <v>0</v>
      </c>
      <c r="AV159">
        <v>2.4704280000000001</v>
      </c>
      <c r="AW159">
        <v>0.76552100000000001</v>
      </c>
      <c r="AX159">
        <v>1.652776</v>
      </c>
      <c r="AY159" t="s">
        <v>109</v>
      </c>
      <c r="BC159">
        <v>1409.0989999999999</v>
      </c>
      <c r="BD159">
        <v>249.17769999999999</v>
      </c>
      <c r="BE159">
        <v>2.040921</v>
      </c>
      <c r="BO159">
        <v>1.034653</v>
      </c>
      <c r="BP159">
        <v>1.0352110000000001</v>
      </c>
      <c r="BQ159">
        <v>7.1690000000000004E-2</v>
      </c>
      <c r="BR159">
        <v>4.9829999999999996E-3</v>
      </c>
      <c r="BS159">
        <v>1.132196</v>
      </c>
      <c r="BT159">
        <v>1.1066069999999999</v>
      </c>
      <c r="BU159">
        <v>0.21849099999999999</v>
      </c>
      <c r="BV159">
        <v>1.9369999999999999E-3</v>
      </c>
      <c r="BW159" t="s">
        <v>110</v>
      </c>
      <c r="BX159" t="s">
        <v>110</v>
      </c>
      <c r="BY159" t="s">
        <v>2142</v>
      </c>
      <c r="BZ159" s="2">
        <v>45441</v>
      </c>
      <c r="CA159" t="s">
        <v>1190</v>
      </c>
      <c r="CB159">
        <v>29</v>
      </c>
      <c r="CC159">
        <v>45</v>
      </c>
      <c r="CD159">
        <v>5</v>
      </c>
      <c r="CE159">
        <v>50</v>
      </c>
      <c r="CF159" t="s">
        <v>114</v>
      </c>
      <c r="CG159" t="s">
        <v>2280</v>
      </c>
      <c r="CH159">
        <v>66058</v>
      </c>
      <c r="CT159">
        <v>66058</v>
      </c>
      <c r="CU159">
        <v>0.99793100000000001</v>
      </c>
      <c r="CV159">
        <v>0.99792599999999998</v>
      </c>
      <c r="CW159">
        <v>0.99793699999999996</v>
      </c>
      <c r="CY159" t="s">
        <v>2418</v>
      </c>
    </row>
    <row r="160" spans="1:103" x14ac:dyDescent="0.35">
      <c r="A160" t="s">
        <v>2137</v>
      </c>
      <c r="D160" t="s">
        <v>2140</v>
      </c>
      <c r="E160" t="s">
        <v>2287</v>
      </c>
      <c r="F160">
        <v>0.63717699999999999</v>
      </c>
      <c r="G160">
        <v>4.4000000000000003E-3</v>
      </c>
      <c r="H160">
        <v>3.7009999999999999E-3</v>
      </c>
      <c r="I160">
        <v>2.3779999999999999E-3</v>
      </c>
      <c r="J160">
        <v>104.2212</v>
      </c>
      <c r="K160">
        <v>7.4619999999999999E-3</v>
      </c>
      <c r="L160">
        <v>9.6500000000000004E-4</v>
      </c>
      <c r="M160">
        <v>7.4149999999999997E-3</v>
      </c>
      <c r="N160">
        <v>6.0759999999999996</v>
      </c>
      <c r="O160">
        <v>1324.9639999999999</v>
      </c>
      <c r="P160">
        <v>0</v>
      </c>
      <c r="Q160">
        <v>0</v>
      </c>
      <c r="R160" t="s">
        <v>106</v>
      </c>
      <c r="S160" t="s">
        <v>146</v>
      </c>
      <c r="V160">
        <v>0.58286199999999999</v>
      </c>
      <c r="W160">
        <v>8.4379999999999993E-3</v>
      </c>
      <c r="X160">
        <v>0.63717699999999999</v>
      </c>
      <c r="Y160">
        <v>4.4000000000000003E-3</v>
      </c>
      <c r="Z160">
        <v>0.64043399999999995</v>
      </c>
      <c r="AA160">
        <v>3.9249999999999997E-3</v>
      </c>
      <c r="AB160" t="s">
        <v>108</v>
      </c>
      <c r="AC160">
        <v>104.4295</v>
      </c>
      <c r="AD160">
        <v>7.4149999999999997E-3</v>
      </c>
      <c r="AE160">
        <v>1283.3399999999999</v>
      </c>
      <c r="AF160">
        <v>7.1459999999999996E-3</v>
      </c>
      <c r="AG160">
        <v>425.1275</v>
      </c>
      <c r="AH160">
        <v>1283.3399999999999</v>
      </c>
      <c r="AI160">
        <v>1235.116</v>
      </c>
      <c r="AJ160">
        <v>1.0177449999999999</v>
      </c>
      <c r="AK160">
        <v>3.120044</v>
      </c>
      <c r="AL160">
        <v>0.78866199999999997</v>
      </c>
      <c r="AM160">
        <v>2.0354890000000001</v>
      </c>
      <c r="AN160" t="s">
        <v>109</v>
      </c>
      <c r="AO160">
        <v>1387.769</v>
      </c>
      <c r="AP160">
        <v>1.9789999999999999E-3</v>
      </c>
      <c r="AQ160">
        <v>875.15790000000004</v>
      </c>
      <c r="AR160">
        <v>1387.77</v>
      </c>
      <c r="AS160">
        <v>1980.748</v>
      </c>
      <c r="AT160">
        <v>0.80504699999999996</v>
      </c>
      <c r="AU160">
        <v>0</v>
      </c>
      <c r="AV160">
        <v>1.894002</v>
      </c>
      <c r="AW160">
        <v>0.76489200000000002</v>
      </c>
      <c r="AX160">
        <v>1.6100950000000001</v>
      </c>
      <c r="AY160" t="s">
        <v>109</v>
      </c>
      <c r="BC160">
        <v>1409.1120000000001</v>
      </c>
      <c r="BD160">
        <v>233.0027</v>
      </c>
      <c r="BE160">
        <v>2.0850089999999999</v>
      </c>
      <c r="BI160">
        <v>1382.0920000000001</v>
      </c>
      <c r="BJ160">
        <v>179.60730000000001</v>
      </c>
      <c r="BK160">
        <v>16.632539999999999</v>
      </c>
      <c r="BO160">
        <v>1.081315</v>
      </c>
      <c r="BP160">
        <v>1.0363849999999999</v>
      </c>
      <c r="BQ160">
        <v>0.165516</v>
      </c>
      <c r="BR160">
        <v>4.7879999999999997E-3</v>
      </c>
      <c r="BS160">
        <v>1.035639</v>
      </c>
      <c r="BT160">
        <v>1.04271</v>
      </c>
      <c r="BU160">
        <v>5.7383000000000003E-2</v>
      </c>
      <c r="BV160">
        <v>1.8400000000000001E-3</v>
      </c>
      <c r="BW160" t="s">
        <v>110</v>
      </c>
      <c r="BX160" t="s">
        <v>110</v>
      </c>
      <c r="BY160" t="s">
        <v>2142</v>
      </c>
      <c r="BZ160" s="2">
        <v>45440</v>
      </c>
      <c r="CA160" t="s">
        <v>1190</v>
      </c>
      <c r="CB160">
        <v>28</v>
      </c>
      <c r="CC160">
        <v>45</v>
      </c>
      <c r="CD160">
        <v>5</v>
      </c>
      <c r="CE160">
        <v>50</v>
      </c>
      <c r="CF160" t="s">
        <v>119</v>
      </c>
      <c r="CG160" t="s">
        <v>2288</v>
      </c>
      <c r="CH160">
        <v>39606</v>
      </c>
      <c r="CT160">
        <v>39606</v>
      </c>
      <c r="CU160">
        <v>0.99800599999999995</v>
      </c>
      <c r="CV160">
        <v>0.99799700000000002</v>
      </c>
      <c r="CW160">
        <v>0.99801499999999999</v>
      </c>
      <c r="CY160" t="s">
        <v>2418</v>
      </c>
    </row>
    <row r="161" spans="1:103" x14ac:dyDescent="0.35">
      <c r="A161" t="s">
        <v>2137</v>
      </c>
      <c r="D161" t="s">
        <v>2140</v>
      </c>
      <c r="E161" t="s">
        <v>2289</v>
      </c>
      <c r="F161">
        <v>0.63180000000000003</v>
      </c>
      <c r="G161">
        <v>4.7260000000000002E-3</v>
      </c>
      <c r="H161">
        <v>4.084E-3</v>
      </c>
      <c r="I161">
        <v>2.3770000000000002E-3</v>
      </c>
      <c r="J161">
        <v>104.21040000000001</v>
      </c>
      <c r="K161">
        <v>8.2570000000000005E-3</v>
      </c>
      <c r="L161">
        <v>9.6299999999999999E-4</v>
      </c>
      <c r="M161">
        <v>8.2170000000000003E-3</v>
      </c>
      <c r="N161">
        <v>6.0449999999999999</v>
      </c>
      <c r="O161">
        <v>1324.9639999999999</v>
      </c>
      <c r="P161">
        <v>0</v>
      </c>
      <c r="Q161">
        <v>0</v>
      </c>
      <c r="R161" t="s">
        <v>106</v>
      </c>
      <c r="S161" t="s">
        <v>146</v>
      </c>
      <c r="V161">
        <v>0.57856099999999999</v>
      </c>
      <c r="W161">
        <v>8.5050000000000004E-3</v>
      </c>
      <c r="X161">
        <v>0.63180000000000003</v>
      </c>
      <c r="Y161">
        <v>4.7260000000000002E-3</v>
      </c>
      <c r="Z161">
        <v>0.63522599999999996</v>
      </c>
      <c r="AA161">
        <v>4.2919999999999998E-3</v>
      </c>
      <c r="AB161" t="s">
        <v>108</v>
      </c>
      <c r="AC161">
        <v>104.4187</v>
      </c>
      <c r="AD161">
        <v>8.2170000000000003E-3</v>
      </c>
      <c r="AE161">
        <v>1283.346</v>
      </c>
      <c r="AF161">
        <v>7.8549999999999991E-3</v>
      </c>
      <c r="AG161">
        <v>353.44630000000001</v>
      </c>
      <c r="AH161">
        <v>1283.346</v>
      </c>
      <c r="AI161">
        <v>1025.4929999999999</v>
      </c>
      <c r="AJ161">
        <v>1.0274209999999999</v>
      </c>
      <c r="AK161">
        <v>3.0607799999999998</v>
      </c>
      <c r="AL161">
        <v>0.76354900000000003</v>
      </c>
      <c r="AM161">
        <v>2.0548419999999998</v>
      </c>
      <c r="AN161" t="s">
        <v>109</v>
      </c>
      <c r="AO161">
        <v>1387.7650000000001</v>
      </c>
      <c r="AP161">
        <v>2.4120000000000001E-3</v>
      </c>
      <c r="AQ161">
        <v>733.73429999999996</v>
      </c>
      <c r="AR161">
        <v>1387.7650000000001</v>
      </c>
      <c r="AS161">
        <v>1693.904</v>
      </c>
      <c r="AT161">
        <v>0.82700200000000001</v>
      </c>
      <c r="AU161">
        <v>0</v>
      </c>
      <c r="AV161">
        <v>1.820181</v>
      </c>
      <c r="AW161">
        <v>0.74920399999999998</v>
      </c>
      <c r="AX161">
        <v>1.654004</v>
      </c>
      <c r="AY161" t="s">
        <v>109</v>
      </c>
      <c r="BC161">
        <v>1409.3610000000001</v>
      </c>
      <c r="BD161">
        <v>201.4117</v>
      </c>
      <c r="BE161">
        <v>2.0758749999999999</v>
      </c>
      <c r="BI161">
        <v>1382.502</v>
      </c>
      <c r="BJ161">
        <v>148.11330000000001</v>
      </c>
      <c r="BK161">
        <v>15.032959999999999</v>
      </c>
      <c r="BO161">
        <v>1.141856</v>
      </c>
      <c r="BP161">
        <v>1.0793269999999999</v>
      </c>
      <c r="BQ161">
        <v>0.29149199999999997</v>
      </c>
      <c r="BR161">
        <v>5.8139999999999997E-3</v>
      </c>
      <c r="BS161">
        <v>1.1144069999999999</v>
      </c>
      <c r="BT161">
        <v>1.1180870000000001</v>
      </c>
      <c r="BU161">
        <v>0.18922900000000001</v>
      </c>
      <c r="BV161">
        <v>2.2539999999999999E-3</v>
      </c>
      <c r="BW161" t="s">
        <v>110</v>
      </c>
      <c r="BX161" t="s">
        <v>110</v>
      </c>
      <c r="BY161" t="s">
        <v>2142</v>
      </c>
      <c r="BZ161" s="2">
        <v>45440</v>
      </c>
      <c r="CA161" t="s">
        <v>1190</v>
      </c>
      <c r="CB161">
        <v>28</v>
      </c>
      <c r="CC161">
        <v>45</v>
      </c>
      <c r="CD161">
        <v>5</v>
      </c>
      <c r="CE161">
        <v>50</v>
      </c>
      <c r="CF161" t="s">
        <v>119</v>
      </c>
      <c r="CG161" t="s">
        <v>2290</v>
      </c>
      <c r="CH161">
        <v>39856</v>
      </c>
      <c r="CT161">
        <v>39856</v>
      </c>
      <c r="CU161">
        <v>0.99800500000000003</v>
      </c>
      <c r="CV161">
        <v>0.99799599999999999</v>
      </c>
      <c r="CW161">
        <v>0.99801399999999996</v>
      </c>
      <c r="CY161" t="s">
        <v>2418</v>
      </c>
    </row>
    <row r="162" spans="1:103" x14ac:dyDescent="0.35">
      <c r="A162" t="s">
        <v>2137</v>
      </c>
      <c r="D162" t="s">
        <v>2140</v>
      </c>
      <c r="E162" t="s">
        <v>2291</v>
      </c>
      <c r="F162">
        <v>0.63519999999999999</v>
      </c>
      <c r="G162">
        <v>6.195E-3</v>
      </c>
      <c r="H162">
        <v>5.7210000000000004E-3</v>
      </c>
      <c r="I162">
        <v>2.3779999999999999E-3</v>
      </c>
      <c r="J162">
        <v>104.21729999999999</v>
      </c>
      <c r="K162">
        <v>1.1545E-2</v>
      </c>
      <c r="L162">
        <v>9.6100000000000005E-4</v>
      </c>
      <c r="M162">
        <v>1.1528E-2</v>
      </c>
      <c r="N162">
        <v>6.0090000000000003</v>
      </c>
      <c r="O162">
        <v>1324.9639999999999</v>
      </c>
      <c r="P162">
        <v>0</v>
      </c>
      <c r="Q162">
        <v>0</v>
      </c>
      <c r="R162" t="s">
        <v>106</v>
      </c>
      <c r="S162" t="s">
        <v>146</v>
      </c>
      <c r="V162">
        <v>0.58128299999999999</v>
      </c>
      <c r="W162">
        <v>9.1149999999999998E-3</v>
      </c>
      <c r="X162">
        <v>0.63519999999999999</v>
      </c>
      <c r="Y162">
        <v>6.195E-3</v>
      </c>
      <c r="Z162">
        <v>0.63852399999999998</v>
      </c>
      <c r="AA162">
        <v>5.77E-3</v>
      </c>
      <c r="AB162" t="s">
        <v>108</v>
      </c>
      <c r="AC162">
        <v>104.42570000000001</v>
      </c>
      <c r="AD162">
        <v>1.1528E-2</v>
      </c>
      <c r="AE162">
        <v>1283.348</v>
      </c>
      <c r="AF162">
        <v>1.0093E-2</v>
      </c>
      <c r="AG162">
        <v>253.1747</v>
      </c>
      <c r="AH162">
        <v>1283.348</v>
      </c>
      <c r="AI162">
        <v>742.45590000000004</v>
      </c>
      <c r="AJ162">
        <v>1.0366439999999999</v>
      </c>
      <c r="AK162">
        <v>2.65402</v>
      </c>
      <c r="AL162">
        <v>0.76763700000000001</v>
      </c>
      <c r="AM162">
        <v>2.0732879999999998</v>
      </c>
      <c r="AN162" t="s">
        <v>109</v>
      </c>
      <c r="AO162">
        <v>1387.7739999999999</v>
      </c>
      <c r="AP162">
        <v>5.5710000000000004E-3</v>
      </c>
      <c r="AQ162">
        <v>525.79269999999997</v>
      </c>
      <c r="AR162">
        <v>1387.7739999999999</v>
      </c>
      <c r="AS162">
        <v>1253.9280000000001</v>
      </c>
      <c r="AT162">
        <v>0.81506599999999996</v>
      </c>
      <c r="AU162">
        <v>0</v>
      </c>
      <c r="AV162">
        <v>3.11904</v>
      </c>
      <c r="AW162">
        <v>0.845051</v>
      </c>
      <c r="AX162">
        <v>1.630131</v>
      </c>
      <c r="AY162" t="s">
        <v>109</v>
      </c>
      <c r="BO162">
        <v>1.074074</v>
      </c>
      <c r="BP162">
        <v>1.031579</v>
      </c>
      <c r="BQ162">
        <v>0.15357699999999999</v>
      </c>
      <c r="BR162">
        <v>8.1890000000000001E-3</v>
      </c>
      <c r="BS162">
        <v>1.0959490000000001</v>
      </c>
      <c r="BT162">
        <v>1.04755</v>
      </c>
      <c r="BU162">
        <v>0.15640899999999999</v>
      </c>
      <c r="BV162">
        <v>3.0999999999999999E-3</v>
      </c>
      <c r="BW162" t="s">
        <v>110</v>
      </c>
      <c r="BX162" t="s">
        <v>110</v>
      </c>
      <c r="BY162" t="s">
        <v>2142</v>
      </c>
      <c r="BZ162" s="2">
        <v>45440</v>
      </c>
      <c r="CA162" t="s">
        <v>1190</v>
      </c>
      <c r="CB162">
        <v>28</v>
      </c>
      <c r="CC162">
        <v>45</v>
      </c>
      <c r="CD162">
        <v>5</v>
      </c>
      <c r="CE162">
        <v>50</v>
      </c>
      <c r="CF162" t="s">
        <v>119</v>
      </c>
      <c r="CG162" t="s">
        <v>2292</v>
      </c>
      <c r="CH162">
        <v>40136</v>
      </c>
      <c r="CT162">
        <v>40136</v>
      </c>
      <c r="CU162">
        <v>0.998004</v>
      </c>
      <c r="CV162">
        <v>0.99799499999999997</v>
      </c>
      <c r="CW162">
        <v>0.99801300000000004</v>
      </c>
      <c r="CY162" t="s">
        <v>2418</v>
      </c>
    </row>
    <row r="163" spans="1:103" x14ac:dyDescent="0.35">
      <c r="A163" t="s">
        <v>2137</v>
      </c>
      <c r="D163" t="s">
        <v>2140</v>
      </c>
      <c r="E163" t="s">
        <v>2315</v>
      </c>
      <c r="F163">
        <v>0.64279500000000001</v>
      </c>
      <c r="G163">
        <v>6.7060000000000002E-3</v>
      </c>
      <c r="H163">
        <v>6.2700000000000004E-3</v>
      </c>
      <c r="I163">
        <v>2.379E-3</v>
      </c>
      <c r="J163">
        <v>104.2325</v>
      </c>
      <c r="K163">
        <v>1.2605E-2</v>
      </c>
      <c r="L163">
        <v>1.0280000000000001E-3</v>
      </c>
      <c r="M163">
        <v>1.2588999999999999E-2</v>
      </c>
      <c r="N163">
        <v>6.1239999999999997</v>
      </c>
      <c r="O163">
        <v>1324.9639999999999</v>
      </c>
      <c r="P163">
        <v>0</v>
      </c>
      <c r="Q163">
        <v>0</v>
      </c>
      <c r="R163" t="s">
        <v>106</v>
      </c>
      <c r="S163" t="s">
        <v>146</v>
      </c>
      <c r="V163">
        <v>0.58734399999999998</v>
      </c>
      <c r="W163">
        <v>9.3959999999999998E-3</v>
      </c>
      <c r="X163">
        <v>0.64279500000000001</v>
      </c>
      <c r="Y163">
        <v>6.7060000000000002E-3</v>
      </c>
      <c r="Z163">
        <v>0.64583400000000002</v>
      </c>
      <c r="AA163">
        <v>6.2189999999999997E-3</v>
      </c>
      <c r="AB163" t="s">
        <v>108</v>
      </c>
      <c r="AC163">
        <v>104.4465</v>
      </c>
      <c r="AD163">
        <v>1.2588999999999999E-2</v>
      </c>
      <c r="AE163">
        <v>1283.3309999999999</v>
      </c>
      <c r="AF163">
        <v>1.0619999999999999E-2</v>
      </c>
      <c r="AG163">
        <v>234.9255</v>
      </c>
      <c r="AH163">
        <v>1283.3309999999999</v>
      </c>
      <c r="AI163">
        <v>680.55600000000004</v>
      </c>
      <c r="AJ163">
        <v>1.009274</v>
      </c>
      <c r="AK163">
        <v>2.7354229999999999</v>
      </c>
      <c r="AL163">
        <v>0.80128100000000002</v>
      </c>
      <c r="AM163">
        <v>2.0185469999999999</v>
      </c>
      <c r="AN163" t="s">
        <v>109</v>
      </c>
      <c r="AO163">
        <v>1387.778</v>
      </c>
      <c r="AP163">
        <v>6.7600000000000004E-3</v>
      </c>
      <c r="AQ163">
        <v>491.50940000000003</v>
      </c>
      <c r="AR163">
        <v>1387.778</v>
      </c>
      <c r="AS163">
        <v>1175.444</v>
      </c>
      <c r="AT163">
        <v>0.81157299999999999</v>
      </c>
      <c r="AU163">
        <v>0</v>
      </c>
      <c r="AV163">
        <v>3.8213300000000001</v>
      </c>
      <c r="AW163">
        <v>0.86098699999999995</v>
      </c>
      <c r="AX163">
        <v>1.623146</v>
      </c>
      <c r="AY163" t="s">
        <v>109</v>
      </c>
      <c r="BO163">
        <v>1.122592</v>
      </c>
      <c r="BP163">
        <v>1.1024689999999999</v>
      </c>
      <c r="BQ163">
        <v>0.24745800000000001</v>
      </c>
      <c r="BR163">
        <v>8.5920000000000007E-3</v>
      </c>
      <c r="BS163">
        <v>1.0225409999999999</v>
      </c>
      <c r="BT163">
        <v>1.037901</v>
      </c>
      <c r="BU163">
        <v>3.6587000000000001E-2</v>
      </c>
      <c r="BV163">
        <v>3.3019999999999998E-3</v>
      </c>
      <c r="BW163" t="s">
        <v>110</v>
      </c>
      <c r="BX163" t="s">
        <v>110</v>
      </c>
      <c r="BY163" t="s">
        <v>2142</v>
      </c>
      <c r="BZ163" s="2">
        <v>45440</v>
      </c>
      <c r="CA163" t="s">
        <v>1190</v>
      </c>
      <c r="CB163">
        <v>28</v>
      </c>
      <c r="CC163">
        <v>45</v>
      </c>
      <c r="CD163">
        <v>5</v>
      </c>
      <c r="CE163">
        <v>50</v>
      </c>
      <c r="CF163" t="s">
        <v>114</v>
      </c>
      <c r="CG163" t="s">
        <v>2316</v>
      </c>
      <c r="CH163">
        <v>65018</v>
      </c>
      <c r="CT163">
        <v>65018</v>
      </c>
      <c r="CU163">
        <v>0.99795100000000003</v>
      </c>
      <c r="CV163">
        <v>0.99794099999999997</v>
      </c>
      <c r="CW163">
        <v>0.99796099999999999</v>
      </c>
      <c r="CY163" t="s">
        <v>2418</v>
      </c>
    </row>
    <row r="164" spans="1:103" x14ac:dyDescent="0.35">
      <c r="A164" t="s">
        <v>2137</v>
      </c>
      <c r="D164" t="s">
        <v>2140</v>
      </c>
      <c r="E164" t="s">
        <v>2364</v>
      </c>
      <c r="F164">
        <v>0.62033199999999999</v>
      </c>
      <c r="G164">
        <v>2.8999999999999998E-3</v>
      </c>
      <c r="H164">
        <v>1.665E-3</v>
      </c>
      <c r="I164">
        <v>2.3749999999999999E-3</v>
      </c>
      <c r="J164">
        <v>104.1871</v>
      </c>
      <c r="K164">
        <v>3.385E-3</v>
      </c>
      <c r="L164">
        <v>3.88E-4</v>
      </c>
      <c r="M164">
        <v>3.369E-3</v>
      </c>
      <c r="N164">
        <v>6.1260000000000003</v>
      </c>
      <c r="O164">
        <v>1324.7670000000001</v>
      </c>
      <c r="P164">
        <v>0</v>
      </c>
      <c r="Q164">
        <v>0</v>
      </c>
      <c r="R164" t="s">
        <v>106</v>
      </c>
      <c r="S164" t="s">
        <v>146</v>
      </c>
      <c r="V164">
        <v>0.56934899999999999</v>
      </c>
      <c r="W164">
        <v>7.8530000000000006E-3</v>
      </c>
      <c r="X164">
        <v>0.62033199999999999</v>
      </c>
      <c r="Y164">
        <v>2.8999999999999998E-3</v>
      </c>
      <c r="Z164">
        <v>0.62398600000000004</v>
      </c>
      <c r="AA164">
        <v>2.3159999999999999E-3</v>
      </c>
      <c r="AB164" t="s">
        <v>108</v>
      </c>
      <c r="AC164">
        <v>104.3828</v>
      </c>
      <c r="AD164">
        <v>3.369E-3</v>
      </c>
      <c r="AE164">
        <v>1283.5329999999999</v>
      </c>
      <c r="AF164">
        <v>2.7720000000000002E-3</v>
      </c>
      <c r="AG164">
        <v>756.68359999999996</v>
      </c>
      <c r="AH164">
        <v>1283.5329999999999</v>
      </c>
      <c r="AI164">
        <v>2174.107</v>
      </c>
      <c r="AJ164">
        <v>1.029733</v>
      </c>
      <c r="AK164">
        <v>2.358492</v>
      </c>
      <c r="AL164">
        <v>0.73722600000000005</v>
      </c>
      <c r="AM164">
        <v>2.059466</v>
      </c>
      <c r="AN164" t="s">
        <v>109</v>
      </c>
      <c r="AO164">
        <v>1387.9159999999999</v>
      </c>
      <c r="AP164">
        <v>1.915E-3</v>
      </c>
      <c r="AQ164">
        <v>1556.144</v>
      </c>
      <c r="AR164">
        <v>1387.9159999999999</v>
      </c>
      <c r="AS164">
        <v>3669.625</v>
      </c>
      <c r="AT164">
        <v>0.83222399999999996</v>
      </c>
      <c r="AU164">
        <v>0</v>
      </c>
      <c r="AV164">
        <v>3.703983</v>
      </c>
      <c r="AW164">
        <v>0.77251800000000004</v>
      </c>
      <c r="AX164">
        <v>1.6644490000000001</v>
      </c>
      <c r="AY164" t="s">
        <v>109</v>
      </c>
      <c r="AZ164">
        <v>1263.3820000000001</v>
      </c>
      <c r="BA164">
        <v>308.267</v>
      </c>
      <c r="BB164">
        <v>2.6264110000000001</v>
      </c>
      <c r="BC164">
        <v>1409.241</v>
      </c>
      <c r="BD164">
        <v>474.97359999999998</v>
      </c>
      <c r="BE164">
        <v>2.1570209999999999</v>
      </c>
      <c r="BO164">
        <v>1.0398670000000001</v>
      </c>
      <c r="BP164">
        <v>1.022119</v>
      </c>
      <c r="BQ164">
        <v>8.2104999999999997E-2</v>
      </c>
      <c r="BR164">
        <v>2.722E-3</v>
      </c>
      <c r="BS164">
        <v>1.077083</v>
      </c>
      <c r="BT164">
        <v>1.034384</v>
      </c>
      <c r="BU164">
        <v>0.128301</v>
      </c>
      <c r="BV164">
        <v>1.07E-3</v>
      </c>
      <c r="BW164" t="s">
        <v>110</v>
      </c>
      <c r="BX164" t="s">
        <v>110</v>
      </c>
      <c r="BY164" t="s">
        <v>2142</v>
      </c>
      <c r="BZ164" s="2">
        <v>45489</v>
      </c>
      <c r="CA164" t="s">
        <v>392</v>
      </c>
      <c r="CB164">
        <v>16</v>
      </c>
      <c r="CC164">
        <v>45</v>
      </c>
      <c r="CD164">
        <v>5</v>
      </c>
      <c r="CE164">
        <v>50</v>
      </c>
      <c r="CF164" t="s">
        <v>119</v>
      </c>
      <c r="CG164" t="s">
        <v>2365</v>
      </c>
      <c r="CH164">
        <v>43168</v>
      </c>
      <c r="CT164">
        <v>43168</v>
      </c>
      <c r="CU164">
        <v>0.99812599999999996</v>
      </c>
      <c r="CV164">
        <v>0.99812199999999995</v>
      </c>
      <c r="CW164">
        <v>0.99812999999999996</v>
      </c>
      <c r="CY164" t="s">
        <v>2418</v>
      </c>
    </row>
    <row r="165" spans="1:103" x14ac:dyDescent="0.35">
      <c r="A165" t="s">
        <v>2137</v>
      </c>
      <c r="D165" t="s">
        <v>2140</v>
      </c>
      <c r="E165" t="s">
        <v>2367</v>
      </c>
      <c r="F165">
        <v>0.621197</v>
      </c>
      <c r="G165">
        <v>4.463E-3</v>
      </c>
      <c r="H165">
        <v>3.7789999999999998E-3</v>
      </c>
      <c r="I165">
        <v>2.3749999999999999E-3</v>
      </c>
      <c r="J165">
        <v>104.1889</v>
      </c>
      <c r="K165">
        <v>7.6800000000000002E-3</v>
      </c>
      <c r="L165">
        <v>3.8699999999999997E-4</v>
      </c>
      <c r="M165">
        <v>7.685E-3</v>
      </c>
      <c r="N165">
        <v>6.1079999999999997</v>
      </c>
      <c r="O165">
        <v>1324.7670000000001</v>
      </c>
      <c r="P165">
        <v>0</v>
      </c>
      <c r="Q165">
        <v>0</v>
      </c>
      <c r="R165" t="s">
        <v>106</v>
      </c>
      <c r="S165" t="s">
        <v>146</v>
      </c>
      <c r="V165">
        <v>0.57004500000000002</v>
      </c>
      <c r="W165">
        <v>8.3230000000000005E-3</v>
      </c>
      <c r="X165">
        <v>0.621197</v>
      </c>
      <c r="Y165">
        <v>4.463E-3</v>
      </c>
      <c r="Z165">
        <v>0.62483999999999995</v>
      </c>
      <c r="AA165">
        <v>4.0699999999999998E-3</v>
      </c>
      <c r="AB165" t="s">
        <v>108</v>
      </c>
      <c r="AC165">
        <v>104.3849</v>
      </c>
      <c r="AD165">
        <v>7.685E-3</v>
      </c>
      <c r="AE165">
        <v>1283.528</v>
      </c>
      <c r="AF165">
        <v>7.3400000000000002E-3</v>
      </c>
      <c r="AG165">
        <v>423.18920000000003</v>
      </c>
      <c r="AH165">
        <v>1283.528</v>
      </c>
      <c r="AI165">
        <v>1244.6969999999999</v>
      </c>
      <c r="AJ165">
        <v>1.0760620000000001</v>
      </c>
      <c r="AK165">
        <v>3.2330410000000001</v>
      </c>
      <c r="AL165">
        <v>0.68598599999999998</v>
      </c>
      <c r="AM165">
        <v>2.1521240000000001</v>
      </c>
      <c r="AN165" t="s">
        <v>109</v>
      </c>
      <c r="AO165">
        <v>1387.912</v>
      </c>
      <c r="AP165">
        <v>2.2750000000000001E-3</v>
      </c>
      <c r="AQ165">
        <v>892.59550000000002</v>
      </c>
      <c r="AR165">
        <v>1387.912</v>
      </c>
      <c r="AS165">
        <v>2103.7579999999998</v>
      </c>
      <c r="AT165">
        <v>0.82499100000000003</v>
      </c>
      <c r="AU165">
        <v>0</v>
      </c>
      <c r="AV165">
        <v>2.404293</v>
      </c>
      <c r="AW165">
        <v>0.79151800000000005</v>
      </c>
      <c r="AX165">
        <v>1.6499820000000001</v>
      </c>
      <c r="AY165" t="s">
        <v>109</v>
      </c>
      <c r="BC165">
        <v>1409.279</v>
      </c>
      <c r="BD165">
        <v>258.6259</v>
      </c>
      <c r="BE165">
        <v>2.2369330000000001</v>
      </c>
      <c r="BO165">
        <v>1.0444439999999999</v>
      </c>
      <c r="BP165">
        <v>1.019296</v>
      </c>
      <c r="BQ165">
        <v>9.5649999999999999E-2</v>
      </c>
      <c r="BR165">
        <v>5.0850000000000001E-3</v>
      </c>
      <c r="BS165">
        <v>1.0606690000000001</v>
      </c>
      <c r="BT165">
        <v>1.015647</v>
      </c>
      <c r="BU165">
        <v>0.100104</v>
      </c>
      <c r="BV165">
        <v>1.8489999999999999E-3</v>
      </c>
      <c r="BW165" t="s">
        <v>110</v>
      </c>
      <c r="BX165" t="s">
        <v>110</v>
      </c>
      <c r="BY165" t="s">
        <v>2142</v>
      </c>
      <c r="BZ165" s="2">
        <v>45489</v>
      </c>
      <c r="CA165" t="s">
        <v>392</v>
      </c>
      <c r="CB165">
        <v>16</v>
      </c>
      <c r="CC165">
        <v>45</v>
      </c>
      <c r="CD165">
        <v>5</v>
      </c>
      <c r="CE165">
        <v>100</v>
      </c>
      <c r="CF165" t="s">
        <v>119</v>
      </c>
      <c r="CG165" t="s">
        <v>2368</v>
      </c>
      <c r="CH165">
        <v>43438</v>
      </c>
      <c r="CT165">
        <v>43438</v>
      </c>
      <c r="CU165">
        <v>0.99812199999999995</v>
      </c>
      <c r="CV165">
        <v>0.99811899999999998</v>
      </c>
      <c r="CW165">
        <v>0.99812599999999996</v>
      </c>
      <c r="CY165" t="s">
        <v>2418</v>
      </c>
    </row>
    <row r="166" spans="1:103" x14ac:dyDescent="0.35">
      <c r="A166" t="s">
        <v>2137</v>
      </c>
      <c r="D166" t="s">
        <v>2140</v>
      </c>
      <c r="E166" t="s">
        <v>2229</v>
      </c>
      <c r="F166">
        <v>0.63625299999999996</v>
      </c>
      <c r="G166">
        <v>4.163E-3</v>
      </c>
      <c r="H166">
        <v>3.418E-3</v>
      </c>
      <c r="I166">
        <v>2.3779999999999999E-3</v>
      </c>
      <c r="J166">
        <v>104.21939999999999</v>
      </c>
      <c r="K166">
        <v>6.8929999999999998E-3</v>
      </c>
      <c r="L166">
        <v>5.1900000000000004E-4</v>
      </c>
      <c r="M166">
        <v>6.8869999999999999E-3</v>
      </c>
      <c r="N166">
        <v>6.0259999999999998</v>
      </c>
      <c r="O166">
        <v>1324.9639999999999</v>
      </c>
      <c r="P166">
        <v>0</v>
      </c>
      <c r="Q166">
        <v>0</v>
      </c>
      <c r="R166" t="s">
        <v>106</v>
      </c>
      <c r="S166" t="s">
        <v>146</v>
      </c>
      <c r="V166">
        <v>0.58212399999999997</v>
      </c>
      <c r="W166">
        <v>8.3529999999999993E-3</v>
      </c>
      <c r="X166">
        <v>0.63625299999999996</v>
      </c>
      <c r="Y166">
        <v>4.163E-3</v>
      </c>
      <c r="Z166">
        <v>0.63954200000000005</v>
      </c>
      <c r="AA166">
        <v>3.6809999999999998E-3</v>
      </c>
      <c r="AB166" t="s">
        <v>108</v>
      </c>
      <c r="AC166">
        <v>104.4268</v>
      </c>
      <c r="AD166">
        <v>6.8869999999999999E-3</v>
      </c>
      <c r="AE166">
        <v>1283.3399999999999</v>
      </c>
      <c r="AF166">
        <v>6.6740000000000002E-3</v>
      </c>
      <c r="AG166">
        <v>665.96849999999995</v>
      </c>
      <c r="AH166">
        <v>1283.3399999999999</v>
      </c>
      <c r="AI166">
        <v>1961.047</v>
      </c>
      <c r="AJ166">
        <v>1.042168</v>
      </c>
      <c r="AK166">
        <v>4.6652990000000001</v>
      </c>
      <c r="AL166">
        <v>0.76481600000000005</v>
      </c>
      <c r="AM166">
        <v>2.084336</v>
      </c>
      <c r="AN166" t="s">
        <v>109</v>
      </c>
      <c r="AO166">
        <v>1387.7670000000001</v>
      </c>
      <c r="AP166">
        <v>1.6999999999999999E-3</v>
      </c>
      <c r="AQ166">
        <v>1400.222</v>
      </c>
      <c r="AR166">
        <v>1387.7670000000001</v>
      </c>
      <c r="AS166">
        <v>3211.6289999999999</v>
      </c>
      <c r="AT166">
        <v>0.826654</v>
      </c>
      <c r="AU166">
        <v>0</v>
      </c>
      <c r="AV166">
        <v>2.5049199999999998</v>
      </c>
      <c r="AW166">
        <v>0.73468</v>
      </c>
      <c r="AX166">
        <v>1.653308</v>
      </c>
      <c r="AY166" t="s">
        <v>109</v>
      </c>
      <c r="BC166">
        <v>1409.2909999999999</v>
      </c>
      <c r="BD166">
        <v>386.18400000000003</v>
      </c>
      <c r="BE166">
        <v>2.0453969999999999</v>
      </c>
      <c r="BI166">
        <v>1380.8019999999999</v>
      </c>
      <c r="BJ166">
        <v>279.41890000000001</v>
      </c>
      <c r="BK166">
        <v>14.22871</v>
      </c>
      <c r="BO166">
        <v>1.1215280000000001</v>
      </c>
      <c r="BP166">
        <v>1.0609900000000001</v>
      </c>
      <c r="BQ166">
        <v>0.253305</v>
      </c>
      <c r="BR166">
        <v>3.13E-3</v>
      </c>
      <c r="BS166">
        <v>1.099156</v>
      </c>
      <c r="BT166">
        <v>1.078171</v>
      </c>
      <c r="BU166">
        <v>0.163936</v>
      </c>
      <c r="BV166">
        <v>1.181E-3</v>
      </c>
      <c r="BW166" t="s">
        <v>110</v>
      </c>
      <c r="BX166" t="s">
        <v>110</v>
      </c>
      <c r="BY166" t="s">
        <v>2142</v>
      </c>
      <c r="BZ166" s="2">
        <v>45441</v>
      </c>
      <c r="CA166" t="s">
        <v>1190</v>
      </c>
      <c r="CB166">
        <v>29</v>
      </c>
      <c r="CC166">
        <v>45</v>
      </c>
      <c r="CD166">
        <v>5</v>
      </c>
      <c r="CE166">
        <v>50</v>
      </c>
      <c r="CF166" t="s">
        <v>119</v>
      </c>
      <c r="CG166" t="s">
        <v>2260</v>
      </c>
      <c r="CH166">
        <v>40041</v>
      </c>
      <c r="CT166">
        <v>40041</v>
      </c>
      <c r="CU166">
        <v>0.99801300000000004</v>
      </c>
      <c r="CV166">
        <v>0.99800900000000003</v>
      </c>
      <c r="CW166">
        <v>0.99801799999999996</v>
      </c>
      <c r="CY166" t="s">
        <v>2418</v>
      </c>
    </row>
    <row r="167" spans="1:103" x14ac:dyDescent="0.35">
      <c r="A167" t="s">
        <v>2137</v>
      </c>
      <c r="D167" t="s">
        <v>2140</v>
      </c>
      <c r="E167" t="s">
        <v>2229</v>
      </c>
      <c r="F167">
        <v>0.611008</v>
      </c>
      <c r="G167">
        <v>4.7149999999999996E-3</v>
      </c>
      <c r="H167">
        <v>4.0749999999999996E-3</v>
      </c>
      <c r="I167">
        <v>2.3730000000000001E-3</v>
      </c>
      <c r="J167">
        <v>104.1681</v>
      </c>
      <c r="K167">
        <v>8.3230000000000005E-3</v>
      </c>
      <c r="L167">
        <v>6.2500000000000001E-4</v>
      </c>
      <c r="M167">
        <v>8.3160000000000005E-3</v>
      </c>
      <c r="N167">
        <v>6.1440000000000001</v>
      </c>
      <c r="O167">
        <v>1324.9639999999999</v>
      </c>
      <c r="P167">
        <v>0</v>
      </c>
      <c r="Q167">
        <v>0</v>
      </c>
      <c r="R167" t="s">
        <v>106</v>
      </c>
      <c r="S167" t="s">
        <v>146</v>
      </c>
      <c r="V167">
        <v>0.56181999999999999</v>
      </c>
      <c r="W167">
        <v>8.3269999999999993E-3</v>
      </c>
      <c r="X167">
        <v>0.611008</v>
      </c>
      <c r="Y167">
        <v>4.7149999999999996E-3</v>
      </c>
      <c r="Z167">
        <v>0.61471399999999998</v>
      </c>
      <c r="AA167">
        <v>4.3930000000000002E-3</v>
      </c>
      <c r="AB167" t="s">
        <v>108</v>
      </c>
      <c r="AC167">
        <v>104.3755</v>
      </c>
      <c r="AD167">
        <v>8.3160000000000005E-3</v>
      </c>
      <c r="AE167">
        <v>1283.463</v>
      </c>
      <c r="AF167">
        <v>8.0239999999999999E-3</v>
      </c>
      <c r="AG167">
        <v>549.43470000000002</v>
      </c>
      <c r="AH167">
        <v>1283.463</v>
      </c>
      <c r="AI167">
        <v>1628.8879999999999</v>
      </c>
      <c r="AJ167">
        <v>1.0500449999999999</v>
      </c>
      <c r="AK167">
        <v>4.6494049999999998</v>
      </c>
      <c r="AL167">
        <v>0.76304499999999997</v>
      </c>
      <c r="AM167">
        <v>2.1000890000000001</v>
      </c>
      <c r="AN167" t="s">
        <v>109</v>
      </c>
      <c r="AO167">
        <v>1387.8389999999999</v>
      </c>
      <c r="AP167">
        <v>2.1870000000000001E-3</v>
      </c>
      <c r="AQ167">
        <v>1130.886</v>
      </c>
      <c r="AR167">
        <v>1387.8389999999999</v>
      </c>
      <c r="AS167">
        <v>2583.942</v>
      </c>
      <c r="AT167">
        <v>0.82911800000000002</v>
      </c>
      <c r="AU167">
        <v>0</v>
      </c>
      <c r="AV167">
        <v>2.6567419999999999</v>
      </c>
      <c r="AW167">
        <v>0.72003300000000003</v>
      </c>
      <c r="AX167">
        <v>1.658237</v>
      </c>
      <c r="AY167" t="s">
        <v>109</v>
      </c>
      <c r="BC167">
        <v>1409.1790000000001</v>
      </c>
      <c r="BD167">
        <v>292.25720000000001</v>
      </c>
      <c r="BE167">
        <v>1.8888609999999999</v>
      </c>
      <c r="BI167">
        <v>1384.3789999999999</v>
      </c>
      <c r="BJ167">
        <v>267.07960000000003</v>
      </c>
      <c r="BK167">
        <v>16.31399</v>
      </c>
      <c r="BO167">
        <v>1.0543659999999999</v>
      </c>
      <c r="BP167">
        <v>1.0510440000000001</v>
      </c>
      <c r="BQ167">
        <v>0.114173</v>
      </c>
      <c r="BR167">
        <v>3.8219999999999999E-3</v>
      </c>
      <c r="BS167">
        <v>1.0621119999999999</v>
      </c>
      <c r="BT167">
        <v>1.058651</v>
      </c>
      <c r="BU167">
        <v>0.102996</v>
      </c>
      <c r="BV167">
        <v>1.4660000000000001E-3</v>
      </c>
      <c r="BW167" t="s">
        <v>110</v>
      </c>
      <c r="BX167" t="s">
        <v>110</v>
      </c>
      <c r="BY167" t="s">
        <v>2142</v>
      </c>
      <c r="BZ167" s="2">
        <v>45446</v>
      </c>
      <c r="CA167" t="s">
        <v>113</v>
      </c>
      <c r="CB167">
        <v>3</v>
      </c>
      <c r="CC167">
        <v>45</v>
      </c>
      <c r="CD167">
        <v>5</v>
      </c>
      <c r="CE167">
        <v>50</v>
      </c>
      <c r="CF167" t="s">
        <v>119</v>
      </c>
      <c r="CG167" t="s">
        <v>2230</v>
      </c>
      <c r="CH167">
        <v>39083</v>
      </c>
      <c r="CT167">
        <v>39083</v>
      </c>
      <c r="CU167">
        <v>0.99801300000000004</v>
      </c>
      <c r="CV167">
        <v>0.99800699999999998</v>
      </c>
      <c r="CW167">
        <v>0.99801899999999999</v>
      </c>
      <c r="CY167" t="s">
        <v>2418</v>
      </c>
    </row>
    <row r="168" spans="1:103" x14ac:dyDescent="0.35">
      <c r="A168" t="s">
        <v>2231</v>
      </c>
      <c r="D168" t="s">
        <v>2140</v>
      </c>
      <c r="E168" t="s">
        <v>2249</v>
      </c>
      <c r="F168">
        <v>0.60661200000000004</v>
      </c>
      <c r="G168">
        <v>3.0330000000000001E-3</v>
      </c>
      <c r="H168">
        <v>1.89E-3</v>
      </c>
      <c r="I168">
        <v>2.372E-3</v>
      </c>
      <c r="J168">
        <v>104.1591</v>
      </c>
      <c r="K168">
        <v>3.8700000000000002E-3</v>
      </c>
      <c r="L168">
        <v>6.8099999999999996E-4</v>
      </c>
      <c r="M168">
        <v>3.8170000000000001E-3</v>
      </c>
      <c r="N168">
        <v>6.0119999999999996</v>
      </c>
      <c r="O168">
        <v>1324.9639999999999</v>
      </c>
      <c r="P168">
        <v>0</v>
      </c>
      <c r="Q168">
        <v>0</v>
      </c>
      <c r="R168" t="s">
        <v>106</v>
      </c>
      <c r="S168" t="s">
        <v>146</v>
      </c>
      <c r="V168">
        <v>0.55825800000000003</v>
      </c>
      <c r="W168">
        <v>7.7559999999999999E-3</v>
      </c>
      <c r="X168">
        <v>0.60661200000000004</v>
      </c>
      <c r="Y168">
        <v>3.0330000000000001E-3</v>
      </c>
      <c r="Z168">
        <v>0.61029999999999995</v>
      </c>
      <c r="AA168">
        <v>2.5089999999999999E-3</v>
      </c>
      <c r="AB168" t="s">
        <v>108</v>
      </c>
      <c r="AC168">
        <v>104.37260000000001</v>
      </c>
      <c r="AD168">
        <v>3.8170000000000001E-3</v>
      </c>
      <c r="AE168">
        <v>1283.5</v>
      </c>
      <c r="AF168">
        <v>3.1819999999999999E-3</v>
      </c>
      <c r="AG168">
        <v>821.25800000000004</v>
      </c>
      <c r="AH168">
        <v>1283.5</v>
      </c>
      <c r="AI168">
        <v>2424.7840000000001</v>
      </c>
      <c r="AJ168">
        <v>1.0712930000000001</v>
      </c>
      <c r="AK168">
        <v>2.8405420000000001</v>
      </c>
      <c r="AL168">
        <v>0.70877400000000002</v>
      </c>
      <c r="AM168">
        <v>2.1425869999999998</v>
      </c>
      <c r="AN168" t="s">
        <v>109</v>
      </c>
      <c r="AO168">
        <v>1387.8720000000001</v>
      </c>
      <c r="AP168">
        <v>2.1090000000000002E-3</v>
      </c>
      <c r="AQ168">
        <v>1718.1759999999999</v>
      </c>
      <c r="AR168">
        <v>1387.8720000000001</v>
      </c>
      <c r="AS168">
        <v>4004.4560000000001</v>
      </c>
      <c r="AT168">
        <v>0.82240899999999995</v>
      </c>
      <c r="AU168">
        <v>0</v>
      </c>
      <c r="AV168">
        <v>4.2609919999999999</v>
      </c>
      <c r="AW168">
        <v>0.77269600000000005</v>
      </c>
      <c r="AX168">
        <v>1.6448179999999999</v>
      </c>
      <c r="AY168" t="s">
        <v>109</v>
      </c>
      <c r="AZ168">
        <v>1263.4359999999999</v>
      </c>
      <c r="BA168">
        <v>404.6936</v>
      </c>
      <c r="BB168">
        <v>3.1588530000000001</v>
      </c>
      <c r="BC168">
        <v>1409.3130000000001</v>
      </c>
      <c r="BD168">
        <v>495.58850000000001</v>
      </c>
      <c r="BE168">
        <v>2.036813</v>
      </c>
      <c r="BO168">
        <v>1.0337080000000001</v>
      </c>
      <c r="BP168">
        <v>1.0350680000000001</v>
      </c>
      <c r="BQ168">
        <v>7.2221999999999995E-2</v>
      </c>
      <c r="BR168">
        <v>2.6090000000000002E-3</v>
      </c>
      <c r="BS168">
        <v>1.0756300000000001</v>
      </c>
      <c r="BT168">
        <v>1.0732440000000001</v>
      </c>
      <c r="BU168">
        <v>0.12439799999999999</v>
      </c>
      <c r="BV168">
        <v>9.5699999999999995E-4</v>
      </c>
      <c r="BW168" t="s">
        <v>110</v>
      </c>
      <c r="BX168" t="s">
        <v>110</v>
      </c>
      <c r="BY168" t="s">
        <v>2142</v>
      </c>
      <c r="BZ168" s="2">
        <v>45446</v>
      </c>
      <c r="CA168" t="s">
        <v>113</v>
      </c>
      <c r="CB168">
        <v>3</v>
      </c>
      <c r="CC168">
        <v>45</v>
      </c>
      <c r="CD168">
        <v>5</v>
      </c>
      <c r="CE168">
        <v>50</v>
      </c>
      <c r="CF168" t="s">
        <v>119</v>
      </c>
      <c r="CG168" t="s">
        <v>2250</v>
      </c>
      <c r="CH168">
        <v>57720</v>
      </c>
      <c r="CT168">
        <v>57720</v>
      </c>
      <c r="CU168">
        <v>0.99795500000000004</v>
      </c>
      <c r="CV168">
        <v>0.99794899999999997</v>
      </c>
      <c r="CW168">
        <v>0.99796200000000002</v>
      </c>
      <c r="CY168" t="s">
        <v>2418</v>
      </c>
    </row>
    <row r="169" spans="1:103" x14ac:dyDescent="0.35">
      <c r="A169" t="s">
        <v>2231</v>
      </c>
      <c r="D169" t="s">
        <v>2140</v>
      </c>
      <c r="E169" t="s">
        <v>2281</v>
      </c>
      <c r="F169">
        <v>0.62137900000000001</v>
      </c>
      <c r="G169">
        <v>3.0270000000000002E-3</v>
      </c>
      <c r="H169">
        <v>1.877E-3</v>
      </c>
      <c r="I169">
        <v>2.3749999999999999E-3</v>
      </c>
      <c r="J169">
        <v>104.1893</v>
      </c>
      <c r="K169">
        <v>3.8140000000000001E-3</v>
      </c>
      <c r="L169">
        <v>5.53E-4</v>
      </c>
      <c r="M169">
        <v>3.7810000000000001E-3</v>
      </c>
      <c r="N169">
        <v>6.0679999999999996</v>
      </c>
      <c r="O169">
        <v>1324.9639999999999</v>
      </c>
      <c r="P169">
        <v>0</v>
      </c>
      <c r="Q169">
        <v>0</v>
      </c>
      <c r="R169" t="s">
        <v>106</v>
      </c>
      <c r="S169" t="s">
        <v>146</v>
      </c>
      <c r="V169">
        <v>0.57019200000000003</v>
      </c>
      <c r="W169">
        <v>7.894E-3</v>
      </c>
      <c r="X169">
        <v>0.62137900000000001</v>
      </c>
      <c r="Y169">
        <v>3.0270000000000002E-3</v>
      </c>
      <c r="Z169">
        <v>0.62501899999999999</v>
      </c>
      <c r="AA169">
        <v>2.467E-3</v>
      </c>
      <c r="AB169" t="s">
        <v>108</v>
      </c>
      <c r="AC169">
        <v>104.4053</v>
      </c>
      <c r="AD169">
        <v>3.7810000000000001E-3</v>
      </c>
      <c r="AE169">
        <v>1283.4449999999999</v>
      </c>
      <c r="AF169">
        <v>3.1830000000000001E-3</v>
      </c>
      <c r="AG169">
        <v>676.73069999999996</v>
      </c>
      <c r="AH169">
        <v>1283.4449999999999</v>
      </c>
      <c r="AI169">
        <v>1973.394</v>
      </c>
      <c r="AJ169">
        <v>1.0561259999999999</v>
      </c>
      <c r="AK169">
        <v>2.3149709999999999</v>
      </c>
      <c r="AL169">
        <v>0.71226999999999996</v>
      </c>
      <c r="AM169">
        <v>2.1122519999999998</v>
      </c>
      <c r="AN169" t="s">
        <v>109</v>
      </c>
      <c r="AO169">
        <v>1387.8510000000001</v>
      </c>
      <c r="AP169">
        <v>2.0409999999999998E-3</v>
      </c>
      <c r="AQ169">
        <v>1426.78</v>
      </c>
      <c r="AR169">
        <v>1387.8510000000001</v>
      </c>
      <c r="AS169">
        <v>3331.7750000000001</v>
      </c>
      <c r="AT169">
        <v>0.82033599999999995</v>
      </c>
      <c r="AU169">
        <v>0</v>
      </c>
      <c r="AV169">
        <v>3.4804949999999999</v>
      </c>
      <c r="AW169">
        <v>0.78314899999999998</v>
      </c>
      <c r="AX169">
        <v>1.6406719999999999</v>
      </c>
      <c r="AY169" t="s">
        <v>109</v>
      </c>
      <c r="AZ169">
        <v>1263.329</v>
      </c>
      <c r="BA169">
        <v>272.72480000000002</v>
      </c>
      <c r="BB169">
        <v>2.6555680000000002</v>
      </c>
      <c r="BC169">
        <v>1409.1690000000001</v>
      </c>
      <c r="BD169">
        <v>417.0308</v>
      </c>
      <c r="BE169">
        <v>2.1490589999999998</v>
      </c>
      <c r="BO169">
        <v>1.0757829999999999</v>
      </c>
      <c r="BP169">
        <v>1.0711790000000001</v>
      </c>
      <c r="BQ169">
        <v>0.16007199999999999</v>
      </c>
      <c r="BR169">
        <v>3.1210000000000001E-3</v>
      </c>
      <c r="BS169">
        <v>1.067086</v>
      </c>
      <c r="BT169">
        <v>1.051471</v>
      </c>
      <c r="BU169">
        <v>0.110066</v>
      </c>
      <c r="BV169">
        <v>1.15E-3</v>
      </c>
      <c r="BW169" t="s">
        <v>110</v>
      </c>
      <c r="BX169" t="s">
        <v>110</v>
      </c>
      <c r="BY169" t="s">
        <v>2142</v>
      </c>
      <c r="BZ169" s="2">
        <v>45441</v>
      </c>
      <c r="CA169" t="s">
        <v>1190</v>
      </c>
      <c r="CB169">
        <v>29</v>
      </c>
      <c r="CC169">
        <v>45</v>
      </c>
      <c r="CD169">
        <v>5</v>
      </c>
      <c r="CE169">
        <v>50</v>
      </c>
      <c r="CF169" t="s">
        <v>119</v>
      </c>
      <c r="CG169" t="s">
        <v>2282</v>
      </c>
      <c r="CH169">
        <v>66325</v>
      </c>
      <c r="CT169">
        <v>66325</v>
      </c>
      <c r="CU169">
        <v>0.99793100000000001</v>
      </c>
      <c r="CV169">
        <v>0.99792599999999998</v>
      </c>
      <c r="CW169">
        <v>0.99793699999999996</v>
      </c>
      <c r="CY169" t="s">
        <v>2418</v>
      </c>
    </row>
    <row r="170" spans="1:103" x14ac:dyDescent="0.35">
      <c r="A170" t="s">
        <v>2231</v>
      </c>
      <c r="D170" t="s">
        <v>2140</v>
      </c>
      <c r="E170" t="s">
        <v>2293</v>
      </c>
      <c r="F170">
        <v>0.63646000000000003</v>
      </c>
      <c r="G170">
        <v>4.6759999999999996E-3</v>
      </c>
      <c r="H170">
        <v>4.0260000000000001E-3</v>
      </c>
      <c r="I170">
        <v>2.3779999999999999E-3</v>
      </c>
      <c r="J170">
        <v>104.21980000000001</v>
      </c>
      <c r="K170">
        <v>8.1200000000000005E-3</v>
      </c>
      <c r="L170">
        <v>9.5699999999999995E-4</v>
      </c>
      <c r="M170">
        <v>8.0800000000000004E-3</v>
      </c>
      <c r="N170">
        <v>6.0030000000000001</v>
      </c>
      <c r="O170">
        <v>1324.9639999999999</v>
      </c>
      <c r="P170">
        <v>0</v>
      </c>
      <c r="Q170">
        <v>0</v>
      </c>
      <c r="R170" t="s">
        <v>106</v>
      </c>
      <c r="S170" t="s">
        <v>146</v>
      </c>
      <c r="V170">
        <v>0.58228999999999997</v>
      </c>
      <c r="W170">
        <v>8.5269999999999999E-3</v>
      </c>
      <c r="X170">
        <v>0.63646000000000003</v>
      </c>
      <c r="Y170">
        <v>4.6759999999999996E-3</v>
      </c>
      <c r="Z170">
        <v>0.63974200000000003</v>
      </c>
      <c r="AA170">
        <v>4.2160000000000001E-3</v>
      </c>
      <c r="AB170" t="s">
        <v>108</v>
      </c>
      <c r="AC170">
        <v>104.4285</v>
      </c>
      <c r="AD170">
        <v>8.0800000000000004E-3</v>
      </c>
      <c r="AE170">
        <v>1283.3689999999999</v>
      </c>
      <c r="AF170">
        <v>7.6210000000000002E-3</v>
      </c>
      <c r="AG170">
        <v>423.99849999999998</v>
      </c>
      <c r="AH170">
        <v>1283.3689999999999</v>
      </c>
      <c r="AI170">
        <v>1235.8620000000001</v>
      </c>
      <c r="AJ170">
        <v>1.02251</v>
      </c>
      <c r="AK170">
        <v>3.5070299999999999</v>
      </c>
      <c r="AL170">
        <v>0.78540100000000002</v>
      </c>
      <c r="AM170">
        <v>2.0450210000000002</v>
      </c>
      <c r="AN170" t="s">
        <v>109</v>
      </c>
      <c r="AO170">
        <v>1387.798</v>
      </c>
      <c r="AP170">
        <v>2.6830000000000001E-3</v>
      </c>
      <c r="AQ170">
        <v>883.92600000000004</v>
      </c>
      <c r="AR170">
        <v>1387.798</v>
      </c>
      <c r="AS170">
        <v>2041.6669999999999</v>
      </c>
      <c r="AT170">
        <v>0.79635699999999998</v>
      </c>
      <c r="AU170">
        <v>0</v>
      </c>
      <c r="AV170">
        <v>2.9377019999999998</v>
      </c>
      <c r="AW170">
        <v>0.82635400000000003</v>
      </c>
      <c r="AX170">
        <v>1.592714</v>
      </c>
      <c r="AY170" t="s">
        <v>109</v>
      </c>
      <c r="BC170">
        <v>1409.098</v>
      </c>
      <c r="BD170">
        <v>273.1062</v>
      </c>
      <c r="BE170">
        <v>2.3864369999999999</v>
      </c>
      <c r="BO170">
        <v>1.0337270000000001</v>
      </c>
      <c r="BP170">
        <v>1.0360879999999999</v>
      </c>
      <c r="BQ170">
        <v>6.8972000000000006E-2</v>
      </c>
      <c r="BR170">
        <v>4.823E-3</v>
      </c>
      <c r="BS170">
        <v>1.0729610000000001</v>
      </c>
      <c r="BT170">
        <v>1.089939</v>
      </c>
      <c r="BU170">
        <v>0.116207</v>
      </c>
      <c r="BV170">
        <v>1.802E-3</v>
      </c>
      <c r="BW170" t="s">
        <v>110</v>
      </c>
      <c r="BX170" t="s">
        <v>110</v>
      </c>
      <c r="BY170" t="s">
        <v>2142</v>
      </c>
      <c r="BZ170" s="2">
        <v>45440</v>
      </c>
      <c r="CA170" t="s">
        <v>1190</v>
      </c>
      <c r="CB170">
        <v>28</v>
      </c>
      <c r="CC170">
        <v>45</v>
      </c>
      <c r="CD170">
        <v>5</v>
      </c>
      <c r="CE170">
        <v>50</v>
      </c>
      <c r="CF170" t="s">
        <v>119</v>
      </c>
      <c r="CG170" t="s">
        <v>2294</v>
      </c>
      <c r="CH170">
        <v>40570</v>
      </c>
      <c r="CT170">
        <v>40570</v>
      </c>
      <c r="CU170">
        <v>0.99800199999999994</v>
      </c>
      <c r="CV170">
        <v>0.99799300000000002</v>
      </c>
      <c r="CW170">
        <v>0.99801099999999998</v>
      </c>
      <c r="CY170" t="s">
        <v>2418</v>
      </c>
    </row>
    <row r="171" spans="1:103" x14ac:dyDescent="0.35">
      <c r="A171" t="s">
        <v>2231</v>
      </c>
      <c r="D171" t="s">
        <v>2140</v>
      </c>
      <c r="E171" t="s">
        <v>2295</v>
      </c>
      <c r="F171">
        <v>0.62860400000000005</v>
      </c>
      <c r="G171">
        <v>4.5389999999999996E-3</v>
      </c>
      <c r="H171">
        <v>3.8679999999999999E-3</v>
      </c>
      <c r="I171">
        <v>2.3760000000000001E-3</v>
      </c>
      <c r="J171">
        <v>104.2039</v>
      </c>
      <c r="K171">
        <v>7.8309999999999994E-3</v>
      </c>
      <c r="L171">
        <v>9.5399999999999999E-4</v>
      </c>
      <c r="M171">
        <v>7.7879999999999998E-3</v>
      </c>
      <c r="N171">
        <v>6.0620000000000003</v>
      </c>
      <c r="O171">
        <v>1324.9639999999999</v>
      </c>
      <c r="P171">
        <v>0</v>
      </c>
      <c r="Q171">
        <v>0</v>
      </c>
      <c r="R171" t="s">
        <v>106</v>
      </c>
      <c r="S171" t="s">
        <v>146</v>
      </c>
      <c r="V171">
        <v>0.57599900000000004</v>
      </c>
      <c r="W171">
        <v>8.4119999999999993E-3</v>
      </c>
      <c r="X171">
        <v>0.62860400000000005</v>
      </c>
      <c r="Y171">
        <v>4.5389999999999996E-3</v>
      </c>
      <c r="Z171">
        <v>0.63211099999999998</v>
      </c>
      <c r="AA171">
        <v>4.1139999999999996E-3</v>
      </c>
      <c r="AB171" t="s">
        <v>108</v>
      </c>
      <c r="AC171">
        <v>104.4127</v>
      </c>
      <c r="AD171">
        <v>7.7879999999999998E-3</v>
      </c>
      <c r="AE171">
        <v>1283.3820000000001</v>
      </c>
      <c r="AF171">
        <v>7.26E-3</v>
      </c>
      <c r="AG171">
        <v>389.10770000000002</v>
      </c>
      <c r="AH171">
        <v>1283.3820000000001</v>
      </c>
      <c r="AI171">
        <v>1151.1120000000001</v>
      </c>
      <c r="AJ171">
        <v>1.0462320000000001</v>
      </c>
      <c r="AK171">
        <v>2.9951660000000002</v>
      </c>
      <c r="AL171">
        <v>0.76655499999999999</v>
      </c>
      <c r="AM171">
        <v>2.0924649999999998</v>
      </c>
      <c r="AN171" t="s">
        <v>109</v>
      </c>
      <c r="AO171">
        <v>1387.7950000000001</v>
      </c>
      <c r="AP171">
        <v>2.8210000000000002E-3</v>
      </c>
      <c r="AQ171">
        <v>820.38919999999996</v>
      </c>
      <c r="AR171">
        <v>1387.7950000000001</v>
      </c>
      <c r="AS171">
        <v>1933.7180000000001</v>
      </c>
      <c r="AT171">
        <v>0.81499200000000005</v>
      </c>
      <c r="AU171">
        <v>0</v>
      </c>
      <c r="AV171">
        <v>2.781765</v>
      </c>
      <c r="AW171">
        <v>0.81986199999999998</v>
      </c>
      <c r="AX171">
        <v>1.6299840000000001</v>
      </c>
      <c r="AY171" t="s">
        <v>109</v>
      </c>
      <c r="BC171">
        <v>1409.0350000000001</v>
      </c>
      <c r="BD171">
        <v>260.85289999999998</v>
      </c>
      <c r="BE171">
        <v>2.3465799999999999</v>
      </c>
      <c r="BO171">
        <v>1.059701</v>
      </c>
      <c r="BP171">
        <v>1.0022519999999999</v>
      </c>
      <c r="BQ171">
        <v>0.12492300000000001</v>
      </c>
      <c r="BR171">
        <v>5.378E-3</v>
      </c>
      <c r="BS171">
        <v>1.127983</v>
      </c>
      <c r="BT171">
        <v>1.08284</v>
      </c>
      <c r="BU171">
        <v>0.20860999999999999</v>
      </c>
      <c r="BV171">
        <v>1.9870000000000001E-3</v>
      </c>
      <c r="BW171" t="s">
        <v>110</v>
      </c>
      <c r="BX171" t="s">
        <v>110</v>
      </c>
      <c r="BY171" t="s">
        <v>2142</v>
      </c>
      <c r="BZ171" s="2">
        <v>45440</v>
      </c>
      <c r="CA171" t="s">
        <v>1190</v>
      </c>
      <c r="CB171">
        <v>28</v>
      </c>
      <c r="CC171">
        <v>45</v>
      </c>
      <c r="CD171">
        <v>5</v>
      </c>
      <c r="CE171">
        <v>50</v>
      </c>
      <c r="CF171" t="s">
        <v>119</v>
      </c>
      <c r="CG171" t="s">
        <v>2296</v>
      </c>
      <c r="CH171">
        <v>40976</v>
      </c>
      <c r="CT171">
        <v>40976</v>
      </c>
      <c r="CU171">
        <v>0.998</v>
      </c>
      <c r="CV171">
        <v>0.99799099999999996</v>
      </c>
      <c r="CW171">
        <v>0.99800900000000003</v>
      </c>
      <c r="CY171" t="s">
        <v>2418</v>
      </c>
    </row>
    <row r="172" spans="1:103" x14ac:dyDescent="0.35">
      <c r="A172" t="s">
        <v>2231</v>
      </c>
      <c r="D172" t="s">
        <v>2140</v>
      </c>
      <c r="E172" t="s">
        <v>2297</v>
      </c>
      <c r="F172">
        <v>0.63511099999999998</v>
      </c>
      <c r="G172">
        <v>4.6210000000000001E-3</v>
      </c>
      <c r="H172">
        <v>3.9630000000000004E-3</v>
      </c>
      <c r="I172">
        <v>2.3779999999999999E-3</v>
      </c>
      <c r="J172">
        <v>104.2171</v>
      </c>
      <c r="K172">
        <v>7.9970000000000006E-3</v>
      </c>
      <c r="L172">
        <v>9.5299999999999996E-4</v>
      </c>
      <c r="M172">
        <v>7.9559999999999995E-3</v>
      </c>
      <c r="N172">
        <v>6.101</v>
      </c>
      <c r="O172">
        <v>1324.9639999999999</v>
      </c>
      <c r="P172">
        <v>0</v>
      </c>
      <c r="Q172">
        <v>0</v>
      </c>
      <c r="R172" t="s">
        <v>106</v>
      </c>
      <c r="S172" t="s">
        <v>146</v>
      </c>
      <c r="V172">
        <v>0.58121199999999995</v>
      </c>
      <c r="W172">
        <v>8.4960000000000001E-3</v>
      </c>
      <c r="X172">
        <v>0.63511099999999998</v>
      </c>
      <c r="Y172">
        <v>4.6210000000000001E-3</v>
      </c>
      <c r="Z172">
        <v>0.63843799999999995</v>
      </c>
      <c r="AA172">
        <v>4.1660000000000004E-3</v>
      </c>
      <c r="AB172" t="s">
        <v>108</v>
      </c>
      <c r="AC172">
        <v>104.426</v>
      </c>
      <c r="AD172">
        <v>7.9559999999999995E-3</v>
      </c>
      <c r="AE172">
        <v>1283.365</v>
      </c>
      <c r="AF172">
        <v>7.5490000000000002E-3</v>
      </c>
      <c r="AG172">
        <v>404.6499</v>
      </c>
      <c r="AH172">
        <v>1283.365</v>
      </c>
      <c r="AI172">
        <v>1171.239</v>
      </c>
      <c r="AJ172">
        <v>1.0239339999999999</v>
      </c>
      <c r="AK172">
        <v>3.1802640000000002</v>
      </c>
      <c r="AL172">
        <v>0.76588199999999995</v>
      </c>
      <c r="AM172">
        <v>2.0478670000000001</v>
      </c>
      <c r="AN172" t="s">
        <v>109</v>
      </c>
      <c r="AO172">
        <v>1387.7909999999999</v>
      </c>
      <c r="AP172">
        <v>2.5119999999999999E-3</v>
      </c>
      <c r="AQ172">
        <v>829.88779999999997</v>
      </c>
      <c r="AR172">
        <v>1387.7909999999999</v>
      </c>
      <c r="AS172">
        <v>1956.5329999999999</v>
      </c>
      <c r="AT172">
        <v>0.82216699999999998</v>
      </c>
      <c r="AU172">
        <v>0</v>
      </c>
      <c r="AV172">
        <v>2.545903</v>
      </c>
      <c r="AW172">
        <v>0.80034700000000003</v>
      </c>
      <c r="AX172">
        <v>1.644334</v>
      </c>
      <c r="AY172" t="s">
        <v>109</v>
      </c>
      <c r="BC172">
        <v>1409.0840000000001</v>
      </c>
      <c r="BD172">
        <v>269.46879999999999</v>
      </c>
      <c r="BE172">
        <v>2.4607779999999999</v>
      </c>
      <c r="BO172">
        <v>1.01495</v>
      </c>
      <c r="BP172">
        <v>1.0774729999999999</v>
      </c>
      <c r="BQ172">
        <v>3.0616000000000001E-2</v>
      </c>
      <c r="BR172">
        <v>5.0610000000000004E-3</v>
      </c>
      <c r="BS172">
        <v>1.0645830000000001</v>
      </c>
      <c r="BT172">
        <v>1.049347</v>
      </c>
      <c r="BU172">
        <v>0.106197</v>
      </c>
      <c r="BV172">
        <v>1.9810000000000001E-3</v>
      </c>
      <c r="BW172" t="s">
        <v>110</v>
      </c>
      <c r="BX172" t="s">
        <v>110</v>
      </c>
      <c r="BY172" t="s">
        <v>2142</v>
      </c>
      <c r="BZ172" s="2">
        <v>45440</v>
      </c>
      <c r="CA172" t="s">
        <v>1190</v>
      </c>
      <c r="CB172">
        <v>28</v>
      </c>
      <c r="CC172">
        <v>45</v>
      </c>
      <c r="CD172">
        <v>5</v>
      </c>
      <c r="CE172">
        <v>50</v>
      </c>
      <c r="CF172" t="s">
        <v>119</v>
      </c>
      <c r="CG172" t="s">
        <v>2298</v>
      </c>
      <c r="CH172">
        <v>41262</v>
      </c>
      <c r="CT172">
        <v>41262</v>
      </c>
      <c r="CU172">
        <v>0.99799899999999997</v>
      </c>
      <c r="CV172">
        <v>0.99799000000000004</v>
      </c>
      <c r="CW172">
        <v>0.99800800000000001</v>
      </c>
      <c r="CY172" t="s">
        <v>2418</v>
      </c>
    </row>
    <row r="173" spans="1:103" x14ac:dyDescent="0.35">
      <c r="A173" t="s">
        <v>2231</v>
      </c>
      <c r="D173" t="s">
        <v>2140</v>
      </c>
      <c r="E173" t="s">
        <v>2317</v>
      </c>
      <c r="F173">
        <v>0.61286499999999999</v>
      </c>
      <c r="G173">
        <v>2.9290000000000002E-3</v>
      </c>
      <c r="H173">
        <v>1.7179999999999999E-3</v>
      </c>
      <c r="I173">
        <v>2.3730000000000001E-3</v>
      </c>
      <c r="J173">
        <v>104.17189999999999</v>
      </c>
      <c r="K173">
        <v>3.5049999999999999E-3</v>
      </c>
      <c r="L173">
        <v>1.031E-3</v>
      </c>
      <c r="M173">
        <v>3.3570000000000002E-3</v>
      </c>
      <c r="N173">
        <v>6.1219999999999999</v>
      </c>
      <c r="O173">
        <v>1324.9639999999999</v>
      </c>
      <c r="P173">
        <v>0</v>
      </c>
      <c r="Q173">
        <v>0</v>
      </c>
      <c r="R173" t="s">
        <v>106</v>
      </c>
      <c r="S173" t="s">
        <v>146</v>
      </c>
      <c r="V173">
        <v>0.56332199999999999</v>
      </c>
      <c r="W173">
        <v>7.7889999999999999E-3</v>
      </c>
      <c r="X173">
        <v>0.61286499999999999</v>
      </c>
      <c r="Y173">
        <v>2.9290000000000002E-3</v>
      </c>
      <c r="Z173">
        <v>0.61656999999999995</v>
      </c>
      <c r="AA173">
        <v>2.3679999999999999E-3</v>
      </c>
      <c r="AB173" t="s">
        <v>108</v>
      </c>
      <c r="AC173">
        <v>104.3858</v>
      </c>
      <c r="AD173">
        <v>3.3570000000000002E-3</v>
      </c>
      <c r="AE173">
        <v>1283.44</v>
      </c>
      <c r="AF173">
        <v>2.6380000000000002E-3</v>
      </c>
      <c r="AG173">
        <v>807.03700000000003</v>
      </c>
      <c r="AH173">
        <v>1283.44</v>
      </c>
      <c r="AI173">
        <v>2369.7800000000002</v>
      </c>
      <c r="AJ173">
        <v>1.0663130000000001</v>
      </c>
      <c r="AK173">
        <v>2.4379879999999998</v>
      </c>
      <c r="AL173">
        <v>0.70610399999999995</v>
      </c>
      <c r="AM173">
        <v>2.1326260000000001</v>
      </c>
      <c r="AN173" t="s">
        <v>109</v>
      </c>
      <c r="AO173">
        <v>1387.826</v>
      </c>
      <c r="AP173">
        <v>2.0760000000000002E-3</v>
      </c>
      <c r="AQ173">
        <v>1705.7349999999999</v>
      </c>
      <c r="AR173">
        <v>1387.826</v>
      </c>
      <c r="AS173">
        <v>3991.2860000000001</v>
      </c>
      <c r="AT173">
        <v>0.83024299999999995</v>
      </c>
      <c r="AU173">
        <v>0</v>
      </c>
      <c r="AV173">
        <v>4.2736450000000001</v>
      </c>
      <c r="AW173">
        <v>0.75989799999999996</v>
      </c>
      <c r="AX173">
        <v>1.660485</v>
      </c>
      <c r="AY173" t="s">
        <v>109</v>
      </c>
      <c r="AZ173">
        <v>1263.306</v>
      </c>
      <c r="BA173">
        <v>346.47140000000002</v>
      </c>
      <c r="BB173">
        <v>2.7325409999999999</v>
      </c>
      <c r="BC173">
        <v>1409.213</v>
      </c>
      <c r="BD173">
        <v>500.52949999999998</v>
      </c>
      <c r="BE173">
        <v>2.13334</v>
      </c>
      <c r="BO173">
        <v>1.0323100000000001</v>
      </c>
      <c r="BP173">
        <v>1.0468569999999999</v>
      </c>
      <c r="BQ173">
        <v>6.8905999999999995E-2</v>
      </c>
      <c r="BR173">
        <v>2.643E-3</v>
      </c>
      <c r="BS173">
        <v>1.136752</v>
      </c>
      <c r="BT173">
        <v>1.1109450000000001</v>
      </c>
      <c r="BU173">
        <v>0.227075</v>
      </c>
      <c r="BV173">
        <v>9.7300000000000002E-4</v>
      </c>
      <c r="BW173" t="s">
        <v>110</v>
      </c>
      <c r="BX173" t="s">
        <v>110</v>
      </c>
      <c r="BY173" t="s">
        <v>2142</v>
      </c>
      <c r="BZ173" s="2">
        <v>45440</v>
      </c>
      <c r="CA173" t="s">
        <v>1190</v>
      </c>
      <c r="CB173">
        <v>28</v>
      </c>
      <c r="CC173">
        <v>45</v>
      </c>
      <c r="CD173">
        <v>5</v>
      </c>
      <c r="CE173">
        <v>50</v>
      </c>
      <c r="CF173" t="s">
        <v>119</v>
      </c>
      <c r="CG173" t="s">
        <v>2318</v>
      </c>
      <c r="CH173">
        <v>65297</v>
      </c>
      <c r="CT173">
        <v>65297</v>
      </c>
      <c r="CU173">
        <v>0.99795100000000003</v>
      </c>
      <c r="CV173">
        <v>0.99794099999999997</v>
      </c>
      <c r="CW173">
        <v>0.99796099999999999</v>
      </c>
      <c r="CY173" t="s">
        <v>2418</v>
      </c>
    </row>
    <row r="174" spans="1:103" x14ac:dyDescent="0.35">
      <c r="A174" t="s">
        <v>2231</v>
      </c>
      <c r="D174" t="s">
        <v>2140</v>
      </c>
      <c r="E174" t="s">
        <v>2233</v>
      </c>
      <c r="F174">
        <v>0.60593699999999995</v>
      </c>
      <c r="G174">
        <v>4.5129999999999997E-3</v>
      </c>
      <c r="H174">
        <v>3.839E-3</v>
      </c>
      <c r="I174">
        <v>2.372E-3</v>
      </c>
      <c r="J174">
        <v>104.15779999999999</v>
      </c>
      <c r="K174">
        <v>7.8619999999999992E-3</v>
      </c>
      <c r="L174">
        <v>5.1800000000000001E-4</v>
      </c>
      <c r="M174">
        <v>7.8609999999999999E-3</v>
      </c>
      <c r="N174">
        <v>6.0730000000000004</v>
      </c>
      <c r="O174">
        <v>1324.9639999999999</v>
      </c>
      <c r="P174">
        <v>0</v>
      </c>
      <c r="Q174">
        <v>0</v>
      </c>
      <c r="R174" t="s">
        <v>106</v>
      </c>
      <c r="S174" t="s">
        <v>146</v>
      </c>
      <c r="V174">
        <v>0.55771000000000004</v>
      </c>
      <c r="W174">
        <v>8.2109999999999995E-3</v>
      </c>
      <c r="X174">
        <v>0.60593699999999995</v>
      </c>
      <c r="Y174">
        <v>4.5129999999999997E-3</v>
      </c>
      <c r="Z174">
        <v>0.60962000000000005</v>
      </c>
      <c r="AA174">
        <v>4.2009999999999999E-3</v>
      </c>
      <c r="AB174" t="s">
        <v>108</v>
      </c>
      <c r="AC174">
        <v>104.3653</v>
      </c>
      <c r="AD174">
        <v>7.8609999999999999E-3</v>
      </c>
      <c r="AE174">
        <v>1283.4739999999999</v>
      </c>
      <c r="AF174">
        <v>7.6750000000000004E-3</v>
      </c>
      <c r="AG174">
        <v>489.8578</v>
      </c>
      <c r="AH174">
        <v>1283.4739999999999</v>
      </c>
      <c r="AI174">
        <v>1501.885</v>
      </c>
      <c r="AJ174">
        <v>1.093629</v>
      </c>
      <c r="AK174">
        <v>3.904474</v>
      </c>
      <c r="AL174">
        <v>0.74644500000000003</v>
      </c>
      <c r="AM174">
        <v>2.1872590000000001</v>
      </c>
      <c r="AN174" t="s">
        <v>109</v>
      </c>
      <c r="AO174">
        <v>1387.84</v>
      </c>
      <c r="AP174">
        <v>1.6999999999999999E-3</v>
      </c>
      <c r="AQ174">
        <v>1041.8789999999999</v>
      </c>
      <c r="AR174">
        <v>1387.84</v>
      </c>
      <c r="AS174">
        <v>2437.2359999999999</v>
      </c>
      <c r="AT174">
        <v>0.85012799999999999</v>
      </c>
      <c r="AU174">
        <v>0</v>
      </c>
      <c r="AV174">
        <v>1.7987519999999999</v>
      </c>
      <c r="AW174">
        <v>0.71800699999999995</v>
      </c>
      <c r="AX174">
        <v>1.700256</v>
      </c>
      <c r="AY174" t="s">
        <v>109</v>
      </c>
      <c r="BC174">
        <v>1409.319</v>
      </c>
      <c r="BD174">
        <v>286.2278</v>
      </c>
      <c r="BE174">
        <v>1.9742869999999999</v>
      </c>
      <c r="BI174">
        <v>1383.096</v>
      </c>
      <c r="BJ174">
        <v>288.7593</v>
      </c>
      <c r="BK174">
        <v>16.986039999999999</v>
      </c>
      <c r="BO174">
        <v>1.08752</v>
      </c>
      <c r="BP174">
        <v>1.1078319999999999</v>
      </c>
      <c r="BQ174">
        <v>0.19142899999999999</v>
      </c>
      <c r="BR174">
        <v>4.4650000000000002E-3</v>
      </c>
      <c r="BS174">
        <v>1.0689660000000001</v>
      </c>
      <c r="BT174">
        <v>1.046942</v>
      </c>
      <c r="BU174">
        <v>0.117259</v>
      </c>
      <c r="BV174">
        <v>1.632E-3</v>
      </c>
      <c r="BW174" t="s">
        <v>110</v>
      </c>
      <c r="BX174" t="s">
        <v>110</v>
      </c>
      <c r="BY174" t="s">
        <v>2142</v>
      </c>
      <c r="BZ174" s="2">
        <v>45441</v>
      </c>
      <c r="CA174" t="s">
        <v>1190</v>
      </c>
      <c r="CB174">
        <v>29</v>
      </c>
      <c r="CC174">
        <v>45</v>
      </c>
      <c r="CD174">
        <v>5</v>
      </c>
      <c r="CE174">
        <v>50</v>
      </c>
      <c r="CF174" t="s">
        <v>119</v>
      </c>
      <c r="CG174" t="s">
        <v>2261</v>
      </c>
      <c r="CH174">
        <v>40339</v>
      </c>
      <c r="CT174">
        <v>40339</v>
      </c>
      <c r="CU174">
        <v>0.99801200000000001</v>
      </c>
      <c r="CV174">
        <v>0.99800699999999998</v>
      </c>
      <c r="CW174">
        <v>0.99801700000000004</v>
      </c>
      <c r="CY174" t="s">
        <v>2418</v>
      </c>
    </row>
    <row r="175" spans="1:103" x14ac:dyDescent="0.35">
      <c r="A175" t="s">
        <v>2231</v>
      </c>
      <c r="D175" t="s">
        <v>2140</v>
      </c>
      <c r="E175" t="s">
        <v>2233</v>
      </c>
      <c r="F175">
        <v>0.61957700000000004</v>
      </c>
      <c r="G175">
        <v>4.5120000000000004E-3</v>
      </c>
      <c r="H175">
        <v>3.8370000000000001E-3</v>
      </c>
      <c r="I175">
        <v>2.3739999999999998E-3</v>
      </c>
      <c r="J175">
        <v>104.18559999999999</v>
      </c>
      <c r="K175">
        <v>7.8040000000000002E-3</v>
      </c>
      <c r="L175">
        <v>6.2200000000000005E-4</v>
      </c>
      <c r="M175">
        <v>7.7939999999999997E-3</v>
      </c>
      <c r="N175">
        <v>6.1070000000000002</v>
      </c>
      <c r="O175">
        <v>1324.9639999999999</v>
      </c>
      <c r="P175">
        <v>0</v>
      </c>
      <c r="Q175">
        <v>0</v>
      </c>
      <c r="R175" t="s">
        <v>106</v>
      </c>
      <c r="S175" t="s">
        <v>146</v>
      </c>
      <c r="V175">
        <v>0.56874000000000002</v>
      </c>
      <c r="W175">
        <v>8.3260000000000001E-3</v>
      </c>
      <c r="X175">
        <v>0.61957700000000004</v>
      </c>
      <c r="Y175">
        <v>4.5120000000000004E-3</v>
      </c>
      <c r="Z175">
        <v>0.62323899999999999</v>
      </c>
      <c r="AA175">
        <v>4.13E-3</v>
      </c>
      <c r="AB175" t="s">
        <v>108</v>
      </c>
      <c r="AC175">
        <v>104.39319999999999</v>
      </c>
      <c r="AD175">
        <v>7.7939999999999997E-3</v>
      </c>
      <c r="AE175">
        <v>1283.4110000000001</v>
      </c>
      <c r="AF175">
        <v>7.522E-3</v>
      </c>
      <c r="AG175">
        <v>646.3338</v>
      </c>
      <c r="AH175">
        <v>1283.4110000000001</v>
      </c>
      <c r="AI175">
        <v>1893.92</v>
      </c>
      <c r="AJ175">
        <v>1.0308349999999999</v>
      </c>
      <c r="AK175">
        <v>5.4628139999999998</v>
      </c>
      <c r="AL175">
        <v>0.77887200000000001</v>
      </c>
      <c r="AM175">
        <v>2.0616699999999999</v>
      </c>
      <c r="AN175" t="s">
        <v>109</v>
      </c>
      <c r="AO175">
        <v>1387.8040000000001</v>
      </c>
      <c r="AP175">
        <v>2.0430000000000001E-3</v>
      </c>
      <c r="AQ175">
        <v>1327.7560000000001</v>
      </c>
      <c r="AR175">
        <v>1387.8040000000001</v>
      </c>
      <c r="AS175">
        <v>3035.0239999999999</v>
      </c>
      <c r="AT175">
        <v>0.82327799999999995</v>
      </c>
      <c r="AU175">
        <v>0</v>
      </c>
      <c r="AV175">
        <v>2.9200780000000002</v>
      </c>
      <c r="AW175">
        <v>0.73343599999999998</v>
      </c>
      <c r="AX175">
        <v>1.646555</v>
      </c>
      <c r="AY175" t="s">
        <v>109</v>
      </c>
      <c r="BC175">
        <v>1409.192</v>
      </c>
      <c r="BD175">
        <v>342.11099999999999</v>
      </c>
      <c r="BE175">
        <v>2.041846</v>
      </c>
      <c r="BI175">
        <v>1382.0640000000001</v>
      </c>
      <c r="BJ175">
        <v>172.47040000000001</v>
      </c>
      <c r="BK175">
        <v>12.252980000000001</v>
      </c>
      <c r="BO175">
        <v>1.0367280000000001</v>
      </c>
      <c r="BP175">
        <v>1.0336430000000001</v>
      </c>
      <c r="BQ175">
        <v>7.5720999999999997E-2</v>
      </c>
      <c r="BR175">
        <v>3.1900000000000001E-3</v>
      </c>
      <c r="BS175">
        <v>1.1172709999999999</v>
      </c>
      <c r="BT175">
        <v>1.1054219999999999</v>
      </c>
      <c r="BU175">
        <v>0.19309299999999999</v>
      </c>
      <c r="BV175">
        <v>1.24E-3</v>
      </c>
      <c r="BW175" t="s">
        <v>110</v>
      </c>
      <c r="BX175" t="s">
        <v>110</v>
      </c>
      <c r="BY175" t="s">
        <v>2142</v>
      </c>
      <c r="BZ175" s="2">
        <v>45446</v>
      </c>
      <c r="CA175" t="s">
        <v>113</v>
      </c>
      <c r="CB175">
        <v>3</v>
      </c>
      <c r="CC175">
        <v>45</v>
      </c>
      <c r="CD175">
        <v>5</v>
      </c>
      <c r="CE175">
        <v>50</v>
      </c>
      <c r="CF175" t="s">
        <v>119</v>
      </c>
      <c r="CG175" t="s">
        <v>2234</v>
      </c>
      <c r="CH175">
        <v>39417</v>
      </c>
      <c r="CT175">
        <v>39417</v>
      </c>
      <c r="CU175">
        <v>0.99801099999999998</v>
      </c>
      <c r="CV175">
        <v>0.99800500000000003</v>
      </c>
      <c r="CW175">
        <v>0.99801700000000004</v>
      </c>
      <c r="CY175" t="s">
        <v>2418</v>
      </c>
    </row>
    <row r="176" spans="1:103" x14ac:dyDescent="0.35">
      <c r="A176" t="s">
        <v>2144</v>
      </c>
      <c r="D176" t="s">
        <v>2140</v>
      </c>
      <c r="E176" t="s">
        <v>2212</v>
      </c>
      <c r="F176">
        <v>0.67970900000000001</v>
      </c>
      <c r="G176">
        <v>4.7260000000000002E-3</v>
      </c>
      <c r="H176">
        <v>4.078E-3</v>
      </c>
      <c r="I176">
        <v>2.3879999999999999E-3</v>
      </c>
      <c r="J176">
        <v>104.3061</v>
      </c>
      <c r="K176">
        <v>8.0490000000000006E-3</v>
      </c>
      <c r="L176">
        <v>5.8100000000000003E-4</v>
      </c>
      <c r="M176">
        <v>8.0440000000000008E-3</v>
      </c>
      <c r="N176">
        <v>6.03</v>
      </c>
      <c r="O176">
        <v>1324.9639999999999</v>
      </c>
      <c r="P176">
        <v>0</v>
      </c>
      <c r="Q176">
        <v>0</v>
      </c>
      <c r="R176" t="s">
        <v>106</v>
      </c>
      <c r="S176" t="s">
        <v>146</v>
      </c>
      <c r="V176">
        <v>0.61648000000000003</v>
      </c>
      <c r="W176">
        <v>8.9090000000000003E-3</v>
      </c>
      <c r="X176">
        <v>0.67970900000000001</v>
      </c>
      <c r="Y176">
        <v>4.7260000000000002E-3</v>
      </c>
      <c r="Z176">
        <v>0.68027400000000005</v>
      </c>
      <c r="AA176">
        <v>4.0439999999999999E-3</v>
      </c>
      <c r="AB176" t="s">
        <v>108</v>
      </c>
      <c r="AC176">
        <v>104.5232</v>
      </c>
      <c r="AD176">
        <v>8.0440000000000008E-3</v>
      </c>
      <c r="AE176">
        <v>1282.9690000000001</v>
      </c>
      <c r="AF176">
        <v>7.7380000000000001E-3</v>
      </c>
      <c r="AG176">
        <v>482.78859999999997</v>
      </c>
      <c r="AH176">
        <v>1282.9690000000001</v>
      </c>
      <c r="AI176">
        <v>1409.865</v>
      </c>
      <c r="AJ176">
        <v>1.0186189999999999</v>
      </c>
      <c r="AK176">
        <v>4.3770129999999998</v>
      </c>
      <c r="AL176">
        <v>0.79854499999999995</v>
      </c>
      <c r="AM176">
        <v>2.037239</v>
      </c>
      <c r="AN176" t="s">
        <v>109</v>
      </c>
      <c r="AO176">
        <v>1387.492</v>
      </c>
      <c r="AP176">
        <v>2.199E-3</v>
      </c>
      <c r="AQ176">
        <v>985.68579999999997</v>
      </c>
      <c r="AR176">
        <v>1387.4929999999999</v>
      </c>
      <c r="AS176">
        <v>2269.2489999999998</v>
      </c>
      <c r="AT176">
        <v>0.82358299999999995</v>
      </c>
      <c r="AU176">
        <v>0</v>
      </c>
      <c r="AV176">
        <v>2.375353</v>
      </c>
      <c r="AW176">
        <v>0.75777799999999995</v>
      </c>
      <c r="AX176">
        <v>1.6471659999999999</v>
      </c>
      <c r="AY176" t="s">
        <v>109</v>
      </c>
      <c r="BC176">
        <v>1408.9390000000001</v>
      </c>
      <c r="BD176">
        <v>239.78870000000001</v>
      </c>
      <c r="BE176">
        <v>1.8866689999999999</v>
      </c>
      <c r="BI176">
        <v>1384.8579999999999</v>
      </c>
      <c r="BJ176">
        <v>334.77699999999999</v>
      </c>
      <c r="BK176">
        <v>18.171700000000001</v>
      </c>
      <c r="BO176">
        <v>1.03</v>
      </c>
      <c r="BP176">
        <v>1.0259739999999999</v>
      </c>
      <c r="BQ176">
        <v>6.1116999999999998E-2</v>
      </c>
      <c r="BR176">
        <v>4.2199999999999998E-3</v>
      </c>
      <c r="BS176">
        <v>1.02268</v>
      </c>
      <c r="BT176">
        <v>1.02149</v>
      </c>
      <c r="BU176">
        <v>3.7358000000000002E-2</v>
      </c>
      <c r="BV176">
        <v>1.671E-3</v>
      </c>
      <c r="BW176" t="s">
        <v>110</v>
      </c>
      <c r="BX176" t="s">
        <v>110</v>
      </c>
      <c r="BY176" t="s">
        <v>2142</v>
      </c>
      <c r="BZ176" s="2">
        <v>45622</v>
      </c>
      <c r="CA176" t="s">
        <v>185</v>
      </c>
      <c r="CB176">
        <v>26</v>
      </c>
      <c r="CC176">
        <v>45</v>
      </c>
      <c r="CD176">
        <v>5</v>
      </c>
      <c r="CE176">
        <v>50</v>
      </c>
      <c r="CF176" t="s">
        <v>119</v>
      </c>
      <c r="CG176" t="s">
        <v>2419</v>
      </c>
      <c r="CH176">
        <v>60883</v>
      </c>
      <c r="CT176">
        <v>60883</v>
      </c>
      <c r="CU176">
        <v>0.997923</v>
      </c>
      <c r="CV176">
        <v>0.99791799999999997</v>
      </c>
      <c r="CW176">
        <v>0.99792899999999995</v>
      </c>
      <c r="CY176" t="s">
        <v>2418</v>
      </c>
    </row>
    <row r="177" spans="1:103" x14ac:dyDescent="0.35">
      <c r="A177" t="s">
        <v>2144</v>
      </c>
      <c r="D177" t="s">
        <v>2140</v>
      </c>
      <c r="E177" t="s">
        <v>2174</v>
      </c>
      <c r="F177">
        <v>0.68332400000000004</v>
      </c>
      <c r="G177">
        <v>4.6230000000000004E-3</v>
      </c>
      <c r="H177">
        <v>3.9579999999999997E-3</v>
      </c>
      <c r="I177">
        <v>2.3890000000000001E-3</v>
      </c>
      <c r="J177">
        <v>104.31319999999999</v>
      </c>
      <c r="K177">
        <v>7.7970000000000001E-3</v>
      </c>
      <c r="L177">
        <v>5.8299999999999997E-4</v>
      </c>
      <c r="M177">
        <v>7.7920000000000003E-3</v>
      </c>
      <c r="N177">
        <v>6.03</v>
      </c>
      <c r="O177">
        <v>1324.9639999999999</v>
      </c>
      <c r="P177">
        <v>0</v>
      </c>
      <c r="Q177">
        <v>0</v>
      </c>
      <c r="R177" t="s">
        <v>106</v>
      </c>
      <c r="S177" t="s">
        <v>146</v>
      </c>
      <c r="V177">
        <v>0.61930399999999997</v>
      </c>
      <c r="W177">
        <v>8.907E-3</v>
      </c>
      <c r="X177">
        <v>0.68332400000000004</v>
      </c>
      <c r="Y177">
        <v>4.6230000000000004E-3</v>
      </c>
      <c r="Z177">
        <v>0.68355100000000002</v>
      </c>
      <c r="AA177">
        <v>3.9269999999999999E-3</v>
      </c>
      <c r="AB177" t="s">
        <v>108</v>
      </c>
      <c r="AC177">
        <v>104.5304</v>
      </c>
      <c r="AD177">
        <v>7.7920000000000003E-3</v>
      </c>
      <c r="AE177">
        <v>1282.9469999999999</v>
      </c>
      <c r="AF177">
        <v>7.5040000000000003E-3</v>
      </c>
      <c r="AG177">
        <v>481.12729999999999</v>
      </c>
      <c r="AH177">
        <v>1282.9469999999999</v>
      </c>
      <c r="AI177">
        <v>1360.0719999999999</v>
      </c>
      <c r="AJ177">
        <v>0.96826900000000005</v>
      </c>
      <c r="AK177">
        <v>4.2556450000000003</v>
      </c>
      <c r="AL177">
        <v>0.840059</v>
      </c>
      <c r="AM177">
        <v>1.936537</v>
      </c>
      <c r="AN177" t="s">
        <v>109</v>
      </c>
      <c r="AO177">
        <v>1387.4770000000001</v>
      </c>
      <c r="AP177">
        <v>2.0990000000000002E-3</v>
      </c>
      <c r="AQ177">
        <v>934.21510000000001</v>
      </c>
      <c r="AR177">
        <v>1387.4770000000001</v>
      </c>
      <c r="AS177">
        <v>2136.3629999999998</v>
      </c>
      <c r="AT177">
        <v>0.82177299999999998</v>
      </c>
      <c r="AU177">
        <v>0</v>
      </c>
      <c r="AV177">
        <v>2.0087660000000001</v>
      </c>
      <c r="AW177">
        <v>0.74805600000000005</v>
      </c>
      <c r="AX177">
        <v>1.6435470000000001</v>
      </c>
      <c r="AY177" t="s">
        <v>109</v>
      </c>
      <c r="BC177">
        <v>1408.942</v>
      </c>
      <c r="BD177">
        <v>250.61779999999999</v>
      </c>
      <c r="BE177">
        <v>2.188056</v>
      </c>
      <c r="BI177">
        <v>1383.028</v>
      </c>
      <c r="BJ177">
        <v>302.3657</v>
      </c>
      <c r="BK177">
        <v>16.22409</v>
      </c>
      <c r="BO177">
        <v>1.0104900000000001</v>
      </c>
      <c r="BP177">
        <v>1.0023919999999999</v>
      </c>
      <c r="BQ177">
        <v>2.0313000000000001E-2</v>
      </c>
      <c r="BR177">
        <v>4.0249999999999999E-3</v>
      </c>
      <c r="BS177">
        <v>1.0081469999999999</v>
      </c>
      <c r="BT177">
        <v>1.008696</v>
      </c>
      <c r="BU177">
        <v>1.3389E-2</v>
      </c>
      <c r="BV177">
        <v>1.7589999999999999E-3</v>
      </c>
      <c r="BW177" t="s">
        <v>110</v>
      </c>
      <c r="BX177" t="s">
        <v>110</v>
      </c>
      <c r="BY177" t="s">
        <v>2142</v>
      </c>
      <c r="BZ177" s="2">
        <v>45622</v>
      </c>
      <c r="CA177" t="s">
        <v>185</v>
      </c>
      <c r="CB177">
        <v>26</v>
      </c>
      <c r="CC177">
        <v>45</v>
      </c>
      <c r="CD177">
        <v>5</v>
      </c>
      <c r="CE177">
        <v>50</v>
      </c>
      <c r="CF177" t="s">
        <v>119</v>
      </c>
      <c r="CG177" t="s">
        <v>2420</v>
      </c>
      <c r="CH177">
        <v>61150</v>
      </c>
      <c r="CT177">
        <v>61150</v>
      </c>
      <c r="CU177">
        <v>0.99792199999999998</v>
      </c>
      <c r="CV177">
        <v>0.99791600000000003</v>
      </c>
      <c r="CW177">
        <v>0.99792700000000001</v>
      </c>
      <c r="CY177" t="s">
        <v>2418</v>
      </c>
    </row>
    <row r="178" spans="1:103" x14ac:dyDescent="0.35">
      <c r="A178" t="s">
        <v>2144</v>
      </c>
      <c r="D178" t="s">
        <v>2140</v>
      </c>
      <c r="E178" t="s">
        <v>2176</v>
      </c>
      <c r="F178">
        <v>0.68663099999999999</v>
      </c>
      <c r="G178">
        <v>4.9909999999999998E-3</v>
      </c>
      <c r="H178">
        <v>4.3810000000000003E-3</v>
      </c>
      <c r="I178">
        <v>2.3900000000000002E-3</v>
      </c>
      <c r="J178">
        <v>104.3197</v>
      </c>
      <c r="K178">
        <v>8.6169999999999997E-3</v>
      </c>
      <c r="L178">
        <v>5.8600000000000004E-4</v>
      </c>
      <c r="M178">
        <v>8.6149999999999994E-3</v>
      </c>
      <c r="N178">
        <v>6.0289999999999999</v>
      </c>
      <c r="O178">
        <v>1324.9639999999999</v>
      </c>
      <c r="P178">
        <v>0</v>
      </c>
      <c r="Q178">
        <v>0</v>
      </c>
      <c r="R178" t="s">
        <v>106</v>
      </c>
      <c r="S178" t="s">
        <v>146</v>
      </c>
      <c r="V178">
        <v>0.62188299999999996</v>
      </c>
      <c r="W178">
        <v>9.0539999999999995E-3</v>
      </c>
      <c r="X178">
        <v>0.68663099999999999</v>
      </c>
      <c r="Y178">
        <v>4.9909999999999998E-3</v>
      </c>
      <c r="Z178">
        <v>0.68653399999999998</v>
      </c>
      <c r="AA178">
        <v>4.261E-3</v>
      </c>
      <c r="AB178" t="s">
        <v>108</v>
      </c>
      <c r="AC178">
        <v>104.5372</v>
      </c>
      <c r="AD178">
        <v>8.6149999999999994E-3</v>
      </c>
      <c r="AE178">
        <v>1282.9380000000001</v>
      </c>
      <c r="AF178">
        <v>8.3040000000000006E-3</v>
      </c>
      <c r="AG178">
        <v>454.7987</v>
      </c>
      <c r="AH178">
        <v>1282.9380000000001</v>
      </c>
      <c r="AI178">
        <v>1321.443</v>
      </c>
      <c r="AJ178">
        <v>0.98999800000000004</v>
      </c>
      <c r="AK178">
        <v>4.559374</v>
      </c>
      <c r="AL178">
        <v>0.85195100000000001</v>
      </c>
      <c r="AM178">
        <v>1.9799949999999999</v>
      </c>
      <c r="AN178" t="s">
        <v>109</v>
      </c>
      <c r="AO178">
        <v>1387.4749999999999</v>
      </c>
      <c r="AP178">
        <v>2.2910000000000001E-3</v>
      </c>
      <c r="AQ178">
        <v>914.71630000000005</v>
      </c>
      <c r="AR178">
        <v>1387.4749999999999</v>
      </c>
      <c r="AS178">
        <v>2095.7040000000002</v>
      </c>
      <c r="AT178">
        <v>0.80890200000000001</v>
      </c>
      <c r="AU178">
        <v>0</v>
      </c>
      <c r="AV178">
        <v>2.1137000000000001</v>
      </c>
      <c r="AW178">
        <v>0.78487499999999999</v>
      </c>
      <c r="AX178">
        <v>1.617804</v>
      </c>
      <c r="AY178" t="s">
        <v>109</v>
      </c>
      <c r="BC178">
        <v>1408.9190000000001</v>
      </c>
      <c r="BD178">
        <v>260.26490000000001</v>
      </c>
      <c r="BE178">
        <v>2.2036319999999998</v>
      </c>
      <c r="BI178">
        <v>1380.472</v>
      </c>
      <c r="BJ178">
        <v>210.65629999999999</v>
      </c>
      <c r="BK178">
        <v>14.135009999999999</v>
      </c>
      <c r="BO178">
        <v>1.006791</v>
      </c>
      <c r="BP178">
        <v>1</v>
      </c>
      <c r="BQ178">
        <v>1.3446E-2</v>
      </c>
      <c r="BR178">
        <v>4.3540000000000002E-3</v>
      </c>
      <c r="BS178">
        <v>1.0082990000000001</v>
      </c>
      <c r="BT178">
        <v>1.002907</v>
      </c>
      <c r="BU178">
        <v>1.3426E-2</v>
      </c>
      <c r="BV178">
        <v>1.769E-3</v>
      </c>
      <c r="BW178" t="s">
        <v>110</v>
      </c>
      <c r="BX178" t="s">
        <v>110</v>
      </c>
      <c r="BY178" t="s">
        <v>2142</v>
      </c>
      <c r="BZ178" s="2">
        <v>45622</v>
      </c>
      <c r="CA178" t="s">
        <v>185</v>
      </c>
      <c r="CB178">
        <v>26</v>
      </c>
      <c r="CC178">
        <v>45</v>
      </c>
      <c r="CD178">
        <v>5</v>
      </c>
      <c r="CE178">
        <v>50</v>
      </c>
      <c r="CF178" t="s">
        <v>119</v>
      </c>
      <c r="CG178" t="s">
        <v>2421</v>
      </c>
      <c r="CH178">
        <v>61543</v>
      </c>
      <c r="CT178">
        <v>61543</v>
      </c>
      <c r="CU178">
        <v>0.99792000000000003</v>
      </c>
      <c r="CV178">
        <v>0.99791399999999997</v>
      </c>
      <c r="CW178">
        <v>0.99792499999999995</v>
      </c>
      <c r="CY178" t="s">
        <v>2418</v>
      </c>
    </row>
    <row r="179" spans="1:103" x14ac:dyDescent="0.35">
      <c r="A179" t="s">
        <v>2144</v>
      </c>
      <c r="D179" t="s">
        <v>2140</v>
      </c>
      <c r="E179" t="s">
        <v>2154</v>
      </c>
      <c r="F179">
        <v>0.68267299999999997</v>
      </c>
      <c r="G179">
        <v>4.4419999999999998E-3</v>
      </c>
      <c r="H179">
        <v>3.7450000000000001E-3</v>
      </c>
      <c r="I179">
        <v>2.3890000000000001E-3</v>
      </c>
      <c r="J179">
        <v>104.31189999999999</v>
      </c>
      <c r="K179">
        <v>7.3810000000000004E-3</v>
      </c>
      <c r="L179">
        <v>5.7600000000000001E-4</v>
      </c>
      <c r="M179">
        <v>7.3730000000000002E-3</v>
      </c>
      <c r="N179">
        <v>5.8959999999999999</v>
      </c>
      <c r="O179">
        <v>1324.9639999999999</v>
      </c>
      <c r="P179">
        <v>0</v>
      </c>
      <c r="Q179">
        <v>0</v>
      </c>
      <c r="R179" t="s">
        <v>106</v>
      </c>
      <c r="S179" t="s">
        <v>146</v>
      </c>
      <c r="V179">
        <v>0.61879600000000001</v>
      </c>
      <c r="W179">
        <v>8.8450000000000004E-3</v>
      </c>
      <c r="X179">
        <v>0.68267299999999997</v>
      </c>
      <c r="Y179">
        <v>4.4419999999999998E-3</v>
      </c>
      <c r="Z179">
        <v>0.68296199999999996</v>
      </c>
      <c r="AA179">
        <v>3.7550000000000001E-3</v>
      </c>
      <c r="AB179" t="s">
        <v>108</v>
      </c>
      <c r="AC179">
        <v>104.52070000000001</v>
      </c>
      <c r="AD179">
        <v>7.3730000000000002E-3</v>
      </c>
      <c r="AE179">
        <v>1282.933</v>
      </c>
      <c r="AF179">
        <v>7.0870000000000004E-3</v>
      </c>
      <c r="AG179">
        <v>544.55550000000005</v>
      </c>
      <c r="AH179">
        <v>1282.933</v>
      </c>
      <c r="AI179">
        <v>1547.4970000000001</v>
      </c>
      <c r="AJ179">
        <v>0.99033199999999999</v>
      </c>
      <c r="AK179">
        <v>4.4076139999999997</v>
      </c>
      <c r="AL179">
        <v>0.80065500000000001</v>
      </c>
      <c r="AM179">
        <v>1.9806649999999999</v>
      </c>
      <c r="AN179" t="s">
        <v>109</v>
      </c>
      <c r="AO179">
        <v>1387.453</v>
      </c>
      <c r="AP179">
        <v>2.0339999999999998E-3</v>
      </c>
      <c r="AQ179">
        <v>1095.3420000000001</v>
      </c>
      <c r="AR179">
        <v>1387.454</v>
      </c>
      <c r="AS179">
        <v>2531.1979999999999</v>
      </c>
      <c r="AT179">
        <v>0.81952700000000001</v>
      </c>
      <c r="AU179">
        <v>0</v>
      </c>
      <c r="AV179">
        <v>2.3524069999999999</v>
      </c>
      <c r="AW179">
        <v>0.77468000000000004</v>
      </c>
      <c r="AX179">
        <v>1.639054</v>
      </c>
      <c r="AY179" t="s">
        <v>109</v>
      </c>
      <c r="BC179">
        <v>1408.913</v>
      </c>
      <c r="BD179">
        <v>300.6062</v>
      </c>
      <c r="BE179">
        <v>2.1807349999999999</v>
      </c>
      <c r="BI179">
        <v>1381.4780000000001</v>
      </c>
      <c r="BJ179">
        <v>258.81369999999998</v>
      </c>
      <c r="BK179">
        <v>14.912129999999999</v>
      </c>
      <c r="BO179">
        <v>1.0939719999999999</v>
      </c>
      <c r="BP179">
        <v>1.0539879999999999</v>
      </c>
      <c r="BQ179">
        <v>0.18612600000000001</v>
      </c>
      <c r="BR179">
        <v>3.637E-3</v>
      </c>
      <c r="BS179">
        <v>1.024845</v>
      </c>
      <c r="BT179">
        <v>1.0365500000000001</v>
      </c>
      <c r="BU179">
        <v>4.0722000000000001E-2</v>
      </c>
      <c r="BV179">
        <v>1.4959999999999999E-3</v>
      </c>
      <c r="BW179" t="s">
        <v>110</v>
      </c>
      <c r="BX179" t="s">
        <v>110</v>
      </c>
      <c r="BY179" t="s">
        <v>2142</v>
      </c>
      <c r="BZ179" s="2">
        <v>45622</v>
      </c>
      <c r="CA179" t="s">
        <v>185</v>
      </c>
      <c r="CB179">
        <v>26</v>
      </c>
      <c r="CC179">
        <v>45</v>
      </c>
      <c r="CD179">
        <v>5</v>
      </c>
      <c r="CE179">
        <v>50</v>
      </c>
      <c r="CF179" t="s">
        <v>119</v>
      </c>
      <c r="CG179" t="s">
        <v>2422</v>
      </c>
      <c r="CH179">
        <v>43271</v>
      </c>
      <c r="CT179">
        <v>43271</v>
      </c>
      <c r="CU179">
        <v>0.99800199999999994</v>
      </c>
      <c r="CV179">
        <v>0.99799700000000002</v>
      </c>
      <c r="CW179">
        <v>0.99800800000000001</v>
      </c>
      <c r="CY179" t="s">
        <v>2418</v>
      </c>
    </row>
    <row r="180" spans="1:103" x14ac:dyDescent="0.35">
      <c r="A180" t="s">
        <v>2144</v>
      </c>
      <c r="D180" t="s">
        <v>2140</v>
      </c>
      <c r="E180" t="s">
        <v>2156</v>
      </c>
      <c r="F180">
        <v>0.68225599999999997</v>
      </c>
      <c r="G180">
        <v>4.718E-3</v>
      </c>
      <c r="H180">
        <v>4.0679999999999996E-3</v>
      </c>
      <c r="I180">
        <v>2.3890000000000001E-3</v>
      </c>
      <c r="J180">
        <v>104.3111</v>
      </c>
      <c r="K180">
        <v>8.0180000000000008E-3</v>
      </c>
      <c r="L180">
        <v>5.7399999999999997E-4</v>
      </c>
      <c r="M180">
        <v>8.0140000000000003E-3</v>
      </c>
      <c r="N180">
        <v>5.8949999999999996</v>
      </c>
      <c r="O180">
        <v>1324.9639999999999</v>
      </c>
      <c r="P180">
        <v>0</v>
      </c>
      <c r="Q180">
        <v>0</v>
      </c>
      <c r="R180" t="s">
        <v>106</v>
      </c>
      <c r="S180" t="s">
        <v>146</v>
      </c>
      <c r="V180">
        <v>0.61846999999999996</v>
      </c>
      <c r="W180">
        <v>8.9280000000000002E-3</v>
      </c>
      <c r="X180">
        <v>0.68225599999999997</v>
      </c>
      <c r="Y180">
        <v>4.718E-3</v>
      </c>
      <c r="Z180">
        <v>0.68258399999999997</v>
      </c>
      <c r="AA180">
        <v>4.0229999999999997E-3</v>
      </c>
      <c r="AB180" t="s">
        <v>108</v>
      </c>
      <c r="AC180">
        <v>104.52</v>
      </c>
      <c r="AD180">
        <v>8.0140000000000003E-3</v>
      </c>
      <c r="AE180">
        <v>1282.9469999999999</v>
      </c>
      <c r="AF180">
        <v>7.6039999999999996E-3</v>
      </c>
      <c r="AG180">
        <v>477.16669999999999</v>
      </c>
      <c r="AH180">
        <v>1282.9469999999999</v>
      </c>
      <c r="AI180">
        <v>1354.8810000000001</v>
      </c>
      <c r="AJ180">
        <v>0.97431699999999999</v>
      </c>
      <c r="AK180">
        <v>4.3409709999999997</v>
      </c>
      <c r="AL180">
        <v>0.83601599999999998</v>
      </c>
      <c r="AM180">
        <v>1.948634</v>
      </c>
      <c r="AN180" t="s">
        <v>109</v>
      </c>
      <c r="AO180">
        <v>1387.4670000000001</v>
      </c>
      <c r="AP180">
        <v>2.5309999999999998E-3</v>
      </c>
      <c r="AQ180">
        <v>944.5779</v>
      </c>
      <c r="AR180">
        <v>1387.4670000000001</v>
      </c>
      <c r="AS180">
        <v>2188.8229999999999</v>
      </c>
      <c r="AT180">
        <v>0.83224600000000004</v>
      </c>
      <c r="AU180">
        <v>0</v>
      </c>
      <c r="AV180">
        <v>2.2504409999999999</v>
      </c>
      <c r="AW180">
        <v>0.74614000000000003</v>
      </c>
      <c r="AX180">
        <v>1.6644920000000001</v>
      </c>
      <c r="AY180" t="s">
        <v>109</v>
      </c>
      <c r="BC180">
        <v>1408.8440000000001</v>
      </c>
      <c r="BD180">
        <v>227.07810000000001</v>
      </c>
      <c r="BE180">
        <v>1.9038839999999999</v>
      </c>
      <c r="BI180">
        <v>1385.2550000000001</v>
      </c>
      <c r="BJ180">
        <v>264.92349999999999</v>
      </c>
      <c r="BK180">
        <v>17.35614</v>
      </c>
      <c r="BO180">
        <v>1.010381</v>
      </c>
      <c r="BP180">
        <v>1.002421</v>
      </c>
      <c r="BQ180">
        <v>2.0227999999999999E-2</v>
      </c>
      <c r="BR180">
        <v>4.084E-3</v>
      </c>
      <c r="BS180">
        <v>1.0080480000000001</v>
      </c>
      <c r="BT180">
        <v>1.021676</v>
      </c>
      <c r="BU180">
        <v>1.3396E-2</v>
      </c>
      <c r="BV180">
        <v>1.7619999999999999E-3</v>
      </c>
      <c r="BW180" t="s">
        <v>110</v>
      </c>
      <c r="BX180" t="s">
        <v>110</v>
      </c>
      <c r="BY180" t="s">
        <v>2142</v>
      </c>
      <c r="BZ180" s="2">
        <v>45622</v>
      </c>
      <c r="CA180" t="s">
        <v>185</v>
      </c>
      <c r="CB180">
        <v>26</v>
      </c>
      <c r="CC180">
        <v>45</v>
      </c>
      <c r="CD180">
        <v>5</v>
      </c>
      <c r="CE180">
        <v>50</v>
      </c>
      <c r="CF180" t="s">
        <v>114</v>
      </c>
      <c r="CG180" t="s">
        <v>2423</v>
      </c>
      <c r="CH180">
        <v>43519</v>
      </c>
      <c r="CT180">
        <v>43519</v>
      </c>
      <c r="CU180">
        <v>0.99800100000000003</v>
      </c>
      <c r="CV180">
        <v>0.99799499999999997</v>
      </c>
      <c r="CW180">
        <v>0.99800599999999995</v>
      </c>
      <c r="CY180" t="s">
        <v>2418</v>
      </c>
    </row>
    <row r="181" spans="1:103" x14ac:dyDescent="0.35">
      <c r="A181" t="s">
        <v>2144</v>
      </c>
      <c r="D181" t="s">
        <v>2140</v>
      </c>
      <c r="E181" t="s">
        <v>2384</v>
      </c>
      <c r="F181">
        <v>0.67855900000000002</v>
      </c>
      <c r="G181">
        <v>3.179E-3</v>
      </c>
      <c r="H181">
        <v>2.0990000000000002E-3</v>
      </c>
      <c r="I181">
        <v>2.3879999999999999E-3</v>
      </c>
      <c r="J181">
        <v>104.3038</v>
      </c>
      <c r="K181">
        <v>4.1440000000000001E-3</v>
      </c>
      <c r="L181">
        <v>4.0900000000000002E-4</v>
      </c>
      <c r="M181">
        <v>4.1330000000000004E-3</v>
      </c>
      <c r="N181">
        <v>6.0090000000000003</v>
      </c>
      <c r="O181">
        <v>1324.9639999999999</v>
      </c>
      <c r="P181">
        <v>0</v>
      </c>
      <c r="Q181">
        <v>0</v>
      </c>
      <c r="R181" t="s">
        <v>106</v>
      </c>
      <c r="S181" t="s">
        <v>146</v>
      </c>
      <c r="V181">
        <v>0.61558000000000002</v>
      </c>
      <c r="W181">
        <v>8.4679999999999998E-3</v>
      </c>
      <c r="X181">
        <v>0.67855900000000002</v>
      </c>
      <c r="Y181">
        <v>3.179E-3</v>
      </c>
      <c r="Z181">
        <v>0.67922800000000005</v>
      </c>
      <c r="AA181">
        <v>2.503E-3</v>
      </c>
      <c r="AB181" t="s">
        <v>108</v>
      </c>
      <c r="AC181">
        <v>104.5291</v>
      </c>
      <c r="AD181">
        <v>4.1330000000000004E-3</v>
      </c>
      <c r="AE181">
        <v>1282.818</v>
      </c>
      <c r="AF181">
        <v>3.7599999999999999E-3</v>
      </c>
      <c r="AG181">
        <v>722.22379999999998</v>
      </c>
      <c r="AH181">
        <v>1282.818</v>
      </c>
      <c r="AI181">
        <v>2015.6479999999999</v>
      </c>
      <c r="AJ181">
        <v>0.98654900000000001</v>
      </c>
      <c r="AK181">
        <v>3.2375829999999999</v>
      </c>
      <c r="AL181">
        <v>0.77002499999999996</v>
      </c>
      <c r="AM181">
        <v>1.973098</v>
      </c>
      <c r="AN181" t="s">
        <v>109</v>
      </c>
      <c r="AO181">
        <v>1387.347</v>
      </c>
      <c r="AP181">
        <v>1.7160000000000001E-3</v>
      </c>
      <c r="AQ181">
        <v>1450.86</v>
      </c>
      <c r="AR181">
        <v>1387.347</v>
      </c>
      <c r="AS181">
        <v>3338.172</v>
      </c>
      <c r="AT181">
        <v>0.80515199999999998</v>
      </c>
      <c r="AU181">
        <v>0</v>
      </c>
      <c r="AV181">
        <v>2.71834</v>
      </c>
      <c r="AW181">
        <v>0.80305400000000005</v>
      </c>
      <c r="AX181">
        <v>1.610304</v>
      </c>
      <c r="AY181" t="s">
        <v>109</v>
      </c>
      <c r="AZ181">
        <v>1262.7639999999999</v>
      </c>
      <c r="BA181">
        <v>320.14409999999998</v>
      </c>
      <c r="BB181">
        <v>2.955193</v>
      </c>
      <c r="BC181">
        <v>1408.752</v>
      </c>
      <c r="BD181">
        <v>408.8424</v>
      </c>
      <c r="BE181">
        <v>2.1015470000000001</v>
      </c>
      <c r="BI181">
        <v>1380.373</v>
      </c>
      <c r="BJ181">
        <v>278.31270000000001</v>
      </c>
      <c r="BK181">
        <v>14.229480000000001</v>
      </c>
      <c r="BO181">
        <v>1.008489</v>
      </c>
      <c r="BP181">
        <v>1.01467</v>
      </c>
      <c r="BQ181">
        <v>1.6750000000000001E-2</v>
      </c>
      <c r="BR181">
        <v>2.7320000000000001E-3</v>
      </c>
      <c r="BS181">
        <v>1.06867</v>
      </c>
      <c r="BT181">
        <v>1.0411760000000001</v>
      </c>
      <c r="BU181">
        <v>0.110579</v>
      </c>
      <c r="BV181">
        <v>1.1100000000000001E-3</v>
      </c>
      <c r="BW181" t="s">
        <v>110</v>
      </c>
      <c r="BX181" t="s">
        <v>110</v>
      </c>
      <c r="BY181" t="s">
        <v>2142</v>
      </c>
      <c r="BZ181" s="2">
        <v>45538</v>
      </c>
      <c r="CA181" t="s">
        <v>762</v>
      </c>
      <c r="CB181">
        <v>3</v>
      </c>
      <c r="CC181">
        <v>45</v>
      </c>
      <c r="CD181">
        <v>5</v>
      </c>
      <c r="CE181">
        <v>50</v>
      </c>
      <c r="CF181" t="s">
        <v>119</v>
      </c>
      <c r="CG181" t="s">
        <v>2424</v>
      </c>
      <c r="CH181">
        <v>58625</v>
      </c>
      <c r="CT181">
        <v>58625</v>
      </c>
      <c r="CU181">
        <v>0.99784499999999998</v>
      </c>
      <c r="CV181">
        <v>0.99784099999999998</v>
      </c>
      <c r="CW181">
        <v>0.99784899999999999</v>
      </c>
      <c r="CY181" t="s">
        <v>2418</v>
      </c>
    </row>
    <row r="182" spans="1:103" x14ac:dyDescent="0.35">
      <c r="A182" t="s">
        <v>2144</v>
      </c>
      <c r="D182" t="s">
        <v>2140</v>
      </c>
      <c r="E182" t="s">
        <v>2425</v>
      </c>
      <c r="F182">
        <v>0.70775600000000005</v>
      </c>
      <c r="G182">
        <v>4.4250000000000001E-3</v>
      </c>
      <c r="H182">
        <v>3.7209999999999999E-3</v>
      </c>
      <c r="I182">
        <v>2.395E-3</v>
      </c>
      <c r="J182">
        <v>104.361</v>
      </c>
      <c r="K182">
        <v>7.2399999999999999E-3</v>
      </c>
      <c r="L182">
        <v>3.1300000000000002E-4</v>
      </c>
      <c r="M182">
        <v>7.2480000000000001E-3</v>
      </c>
      <c r="N182">
        <v>6.0090000000000003</v>
      </c>
      <c r="O182">
        <v>1324.9639999999999</v>
      </c>
      <c r="P182">
        <v>0</v>
      </c>
      <c r="Q182">
        <v>0</v>
      </c>
      <c r="R182" t="s">
        <v>106</v>
      </c>
      <c r="S182" t="s">
        <v>146</v>
      </c>
      <c r="V182">
        <v>0.63825799999999999</v>
      </c>
      <c r="W182">
        <v>9.0570000000000008E-3</v>
      </c>
      <c r="X182">
        <v>0.70775600000000005</v>
      </c>
      <c r="Y182">
        <v>4.4250000000000001E-3</v>
      </c>
      <c r="Z182">
        <v>0.70526299999999997</v>
      </c>
      <c r="AA182">
        <v>3.6259999999999999E-3</v>
      </c>
      <c r="AB182" t="s">
        <v>108</v>
      </c>
      <c r="AC182">
        <v>104.57769999999999</v>
      </c>
      <c r="AD182">
        <v>7.2480000000000001E-3</v>
      </c>
      <c r="AE182">
        <v>1282.8430000000001</v>
      </c>
      <c r="AF182">
        <v>7.0190000000000001E-3</v>
      </c>
      <c r="AG182">
        <v>430.23480000000001</v>
      </c>
      <c r="AH182">
        <v>1282.8430000000001</v>
      </c>
      <c r="AI182">
        <v>1204.2860000000001</v>
      </c>
      <c r="AJ182">
        <v>0.96732200000000002</v>
      </c>
      <c r="AK182">
        <v>3.2801480000000001</v>
      </c>
      <c r="AL182">
        <v>0.81989800000000002</v>
      </c>
      <c r="AM182">
        <v>1.9346449999999999</v>
      </c>
      <c r="AN182" t="s">
        <v>109</v>
      </c>
      <c r="AO182">
        <v>1387.42</v>
      </c>
      <c r="AP182">
        <v>1.807E-3</v>
      </c>
      <c r="AQ182">
        <v>860.82730000000004</v>
      </c>
      <c r="AR182">
        <v>1387.42</v>
      </c>
      <c r="AS182">
        <v>1965.2339999999999</v>
      </c>
      <c r="AT182">
        <v>0.81242800000000004</v>
      </c>
      <c r="AU182">
        <v>0</v>
      </c>
      <c r="AV182">
        <v>1.65252</v>
      </c>
      <c r="AW182">
        <v>0.76716600000000001</v>
      </c>
      <c r="AX182">
        <v>1.6248549999999999</v>
      </c>
      <c r="AY182" t="s">
        <v>109</v>
      </c>
      <c r="BC182">
        <v>1408.9190000000001</v>
      </c>
      <c r="BD182">
        <v>254.34190000000001</v>
      </c>
      <c r="BE182">
        <v>2.3463579999999999</v>
      </c>
      <c r="BI182">
        <v>1380.433</v>
      </c>
      <c r="BJ182">
        <v>214.11799999999999</v>
      </c>
      <c r="BK182">
        <v>14.794639999999999</v>
      </c>
      <c r="BO182">
        <v>1.0682229999999999</v>
      </c>
      <c r="BP182">
        <v>1.0432630000000001</v>
      </c>
      <c r="BQ182">
        <v>0.13198699999999999</v>
      </c>
      <c r="BR182">
        <v>4.4970000000000001E-3</v>
      </c>
      <c r="BS182">
        <v>1.0399160000000001</v>
      </c>
      <c r="BT182">
        <v>1.0278590000000001</v>
      </c>
      <c r="BU182">
        <v>6.4857999999999999E-2</v>
      </c>
      <c r="BV182">
        <v>1.8879999999999999E-3</v>
      </c>
      <c r="BW182" t="s">
        <v>110</v>
      </c>
      <c r="BX182" t="s">
        <v>110</v>
      </c>
      <c r="BY182" t="s">
        <v>2142</v>
      </c>
      <c r="BZ182" s="2">
        <v>45492</v>
      </c>
      <c r="CA182" t="s">
        <v>392</v>
      </c>
      <c r="CB182">
        <v>19</v>
      </c>
      <c r="CC182">
        <v>45</v>
      </c>
      <c r="CD182">
        <v>5</v>
      </c>
      <c r="CE182">
        <v>100</v>
      </c>
      <c r="CF182" t="s">
        <v>119</v>
      </c>
      <c r="CG182" t="s">
        <v>2426</v>
      </c>
      <c r="CH182">
        <v>66405</v>
      </c>
      <c r="CT182">
        <v>66405</v>
      </c>
      <c r="CU182">
        <v>0.99792800000000004</v>
      </c>
      <c r="CV182">
        <v>0.99792499999999995</v>
      </c>
      <c r="CW182">
        <v>0.99793100000000001</v>
      </c>
      <c r="CY182" t="s">
        <v>2418</v>
      </c>
    </row>
    <row r="183" spans="1:103" x14ac:dyDescent="0.35">
      <c r="A183" t="s">
        <v>2144</v>
      </c>
      <c r="D183" t="s">
        <v>2140</v>
      </c>
      <c r="E183" t="s">
        <v>2427</v>
      </c>
      <c r="F183">
        <v>0.69369599999999998</v>
      </c>
      <c r="G183">
        <v>3.2039999999999998E-3</v>
      </c>
      <c r="H183">
        <v>2.1320000000000002E-3</v>
      </c>
      <c r="I183">
        <v>2.392E-3</v>
      </c>
      <c r="J183">
        <v>104.3336</v>
      </c>
      <c r="K183">
        <v>4.1790000000000004E-3</v>
      </c>
      <c r="L183">
        <v>3.0800000000000001E-4</v>
      </c>
      <c r="M183">
        <v>4.176E-3</v>
      </c>
      <c r="N183">
        <v>6.008</v>
      </c>
      <c r="O183">
        <v>1324.9639999999999</v>
      </c>
      <c r="P183">
        <v>0</v>
      </c>
      <c r="Q183">
        <v>0</v>
      </c>
      <c r="R183" t="s">
        <v>106</v>
      </c>
      <c r="S183" t="s">
        <v>146</v>
      </c>
      <c r="V183">
        <v>0.62737900000000002</v>
      </c>
      <c r="W183">
        <v>8.6149999999999994E-3</v>
      </c>
      <c r="X183">
        <v>0.69369599999999998</v>
      </c>
      <c r="Y183">
        <v>3.2039999999999998E-3</v>
      </c>
      <c r="Z183">
        <v>0.69286099999999995</v>
      </c>
      <c r="AA183">
        <v>2.4919999999999999E-3</v>
      </c>
      <c r="AB183" t="s">
        <v>108</v>
      </c>
      <c r="AC183">
        <v>104.5502</v>
      </c>
      <c r="AD183">
        <v>4.176E-3</v>
      </c>
      <c r="AE183">
        <v>1282.92</v>
      </c>
      <c r="AF183">
        <v>3.7690000000000002E-3</v>
      </c>
      <c r="AG183">
        <v>692.58550000000002</v>
      </c>
      <c r="AH183">
        <v>1282.92</v>
      </c>
      <c r="AI183">
        <v>1992.068</v>
      </c>
      <c r="AJ183">
        <v>1.0259339999999999</v>
      </c>
      <c r="AK183">
        <v>2.7237209999999998</v>
      </c>
      <c r="AL183">
        <v>0.74827600000000005</v>
      </c>
      <c r="AM183">
        <v>2.0518670000000001</v>
      </c>
      <c r="AN183" t="s">
        <v>109</v>
      </c>
      <c r="AO183">
        <v>1387.47</v>
      </c>
      <c r="AP183">
        <v>1.7979999999999999E-3</v>
      </c>
      <c r="AQ183">
        <v>1467.288</v>
      </c>
      <c r="AR183">
        <v>1387.47</v>
      </c>
      <c r="AS183">
        <v>3360.8440000000001</v>
      </c>
      <c r="AT183">
        <v>0.82154899999999997</v>
      </c>
      <c r="AU183">
        <v>0</v>
      </c>
      <c r="AV183">
        <v>2.8543500000000002</v>
      </c>
      <c r="AW183">
        <v>0.74834100000000003</v>
      </c>
      <c r="AX183">
        <v>1.6430979999999999</v>
      </c>
      <c r="AY183" t="s">
        <v>109</v>
      </c>
      <c r="AZ183">
        <v>1262.9349999999999</v>
      </c>
      <c r="BA183">
        <v>257.30309999999997</v>
      </c>
      <c r="BB183">
        <v>2.549512</v>
      </c>
      <c r="BC183">
        <v>1408.9069999999999</v>
      </c>
      <c r="BD183">
        <v>395.71100000000001</v>
      </c>
      <c r="BE183">
        <v>2.0877460000000001</v>
      </c>
      <c r="BI183">
        <v>1383.471</v>
      </c>
      <c r="BJ183">
        <v>354.8399</v>
      </c>
      <c r="BK183">
        <v>15.78856</v>
      </c>
      <c r="BO183">
        <v>1.0298510000000001</v>
      </c>
      <c r="BP183">
        <v>1.051374</v>
      </c>
      <c r="BQ183">
        <v>6.1249999999999999E-2</v>
      </c>
      <c r="BR183">
        <v>2.9629999999999999E-3</v>
      </c>
      <c r="BS183">
        <v>1.0020370000000001</v>
      </c>
      <c r="BT183">
        <v>1.017493</v>
      </c>
      <c r="BU183">
        <v>3.346E-3</v>
      </c>
      <c r="BV183">
        <v>1.1199999999999999E-3</v>
      </c>
      <c r="BW183" t="s">
        <v>110</v>
      </c>
      <c r="BX183" t="s">
        <v>110</v>
      </c>
      <c r="BY183" t="s">
        <v>2142</v>
      </c>
      <c r="BZ183" s="2">
        <v>45492</v>
      </c>
      <c r="CA183" t="s">
        <v>392</v>
      </c>
      <c r="CB183">
        <v>19</v>
      </c>
      <c r="CC183">
        <v>45</v>
      </c>
      <c r="CD183">
        <v>5</v>
      </c>
      <c r="CE183">
        <v>50</v>
      </c>
      <c r="CF183" t="s">
        <v>119</v>
      </c>
      <c r="CG183" t="s">
        <v>2428</v>
      </c>
      <c r="CH183">
        <v>65423</v>
      </c>
      <c r="CT183">
        <v>65423</v>
      </c>
      <c r="CU183">
        <v>0.99792899999999995</v>
      </c>
      <c r="CV183">
        <v>0.99792599999999998</v>
      </c>
      <c r="CW183">
        <v>0.99793100000000001</v>
      </c>
      <c r="CY183" t="s">
        <v>2418</v>
      </c>
    </row>
    <row r="184" spans="1:103" x14ac:dyDescent="0.35">
      <c r="A184" t="s">
        <v>2144</v>
      </c>
      <c r="D184" t="s">
        <v>2140</v>
      </c>
      <c r="E184" t="s">
        <v>2429</v>
      </c>
      <c r="F184">
        <v>0.68401599999999996</v>
      </c>
      <c r="G184">
        <v>4.705E-3</v>
      </c>
      <c r="H184">
        <v>4.0530000000000002E-3</v>
      </c>
      <c r="I184">
        <v>2.3890000000000001E-3</v>
      </c>
      <c r="J184">
        <v>104.3146</v>
      </c>
      <c r="K184">
        <v>7.9819999999999995E-3</v>
      </c>
      <c r="L184">
        <v>3.0899999999999998E-4</v>
      </c>
      <c r="M184">
        <v>7.9930000000000001E-3</v>
      </c>
      <c r="N184">
        <v>6.008</v>
      </c>
      <c r="O184">
        <v>1324.9639999999999</v>
      </c>
      <c r="P184">
        <v>0</v>
      </c>
      <c r="Q184">
        <v>0</v>
      </c>
      <c r="R184" t="s">
        <v>106</v>
      </c>
      <c r="S184" t="s">
        <v>146</v>
      </c>
      <c r="V184">
        <v>0.61984399999999995</v>
      </c>
      <c r="W184">
        <v>8.9390000000000008E-3</v>
      </c>
      <c r="X184">
        <v>0.68401599999999996</v>
      </c>
      <c r="Y184">
        <v>4.705E-3</v>
      </c>
      <c r="Z184">
        <v>0.68417600000000001</v>
      </c>
      <c r="AA184">
        <v>4.0020000000000003E-3</v>
      </c>
      <c r="AB184" t="s">
        <v>108</v>
      </c>
      <c r="AC184">
        <v>104.5311</v>
      </c>
      <c r="AD184">
        <v>7.9930000000000001E-3</v>
      </c>
      <c r="AE184">
        <v>1282.9110000000001</v>
      </c>
      <c r="AF184">
        <v>7.6940000000000003E-3</v>
      </c>
      <c r="AG184">
        <v>486.45280000000002</v>
      </c>
      <c r="AH184">
        <v>1282.9110000000001</v>
      </c>
      <c r="AI184">
        <v>1388.4870000000001</v>
      </c>
      <c r="AJ184">
        <v>1.004602</v>
      </c>
      <c r="AK184">
        <v>4.391445</v>
      </c>
      <c r="AL184">
        <v>0.77775499999999997</v>
      </c>
      <c r="AM184">
        <v>2.009204</v>
      </c>
      <c r="AN184" t="s">
        <v>109</v>
      </c>
      <c r="AO184">
        <v>1387.442</v>
      </c>
      <c r="AP184">
        <v>2.166E-3</v>
      </c>
      <c r="AQ184">
        <v>983.27099999999996</v>
      </c>
      <c r="AR184">
        <v>1387.442</v>
      </c>
      <c r="AS184">
        <v>2269.799</v>
      </c>
      <c r="AT184">
        <v>0.83258699999999997</v>
      </c>
      <c r="AU184">
        <v>0</v>
      </c>
      <c r="AV184">
        <v>2.4941610000000001</v>
      </c>
      <c r="AW184">
        <v>0.73843700000000001</v>
      </c>
      <c r="AX184">
        <v>1.6651739999999999</v>
      </c>
      <c r="AY184" t="s">
        <v>109</v>
      </c>
      <c r="BC184">
        <v>1408.8610000000001</v>
      </c>
      <c r="BD184">
        <v>266.95420000000001</v>
      </c>
      <c r="BE184">
        <v>1.9289810000000001</v>
      </c>
      <c r="BI184">
        <v>1382.7929999999999</v>
      </c>
      <c r="BJ184">
        <v>288.70890000000003</v>
      </c>
      <c r="BK184">
        <v>15.332190000000001</v>
      </c>
      <c r="BO184">
        <v>1.064125</v>
      </c>
      <c r="BP184">
        <v>1.015366</v>
      </c>
      <c r="BQ184">
        <v>0.12884000000000001</v>
      </c>
      <c r="BR184">
        <v>4.13E-3</v>
      </c>
      <c r="BS184">
        <v>1.0263690000000001</v>
      </c>
      <c r="BT184">
        <v>1.037736</v>
      </c>
      <c r="BU184">
        <v>4.3908999999999997E-2</v>
      </c>
      <c r="BV184">
        <v>1.694E-3</v>
      </c>
      <c r="BW184" t="s">
        <v>110</v>
      </c>
      <c r="BX184" t="s">
        <v>110</v>
      </c>
      <c r="BY184" t="s">
        <v>2142</v>
      </c>
      <c r="BZ184" s="2">
        <v>45492</v>
      </c>
      <c r="CA184" t="s">
        <v>392</v>
      </c>
      <c r="CB184">
        <v>19</v>
      </c>
      <c r="CC184">
        <v>45</v>
      </c>
      <c r="CD184">
        <v>5</v>
      </c>
      <c r="CE184">
        <v>50</v>
      </c>
      <c r="CF184" t="s">
        <v>114</v>
      </c>
      <c r="CG184" t="s">
        <v>2430</v>
      </c>
      <c r="CH184">
        <v>65660</v>
      </c>
      <c r="CT184">
        <v>65660</v>
      </c>
      <c r="CU184">
        <v>0.99792800000000004</v>
      </c>
      <c r="CV184">
        <v>0.99792499999999995</v>
      </c>
      <c r="CW184">
        <v>0.99793100000000001</v>
      </c>
      <c r="CY184" t="s">
        <v>2418</v>
      </c>
    </row>
    <row r="185" spans="1:103" x14ac:dyDescent="0.35">
      <c r="A185" t="s">
        <v>2144</v>
      </c>
      <c r="D185" t="s">
        <v>2140</v>
      </c>
      <c r="E185" t="s">
        <v>2431</v>
      </c>
      <c r="F185">
        <v>0.706457</v>
      </c>
      <c r="G185">
        <v>2.8019999999999998E-3</v>
      </c>
      <c r="H185">
        <v>1.456E-3</v>
      </c>
      <c r="I185">
        <v>2.395E-3</v>
      </c>
      <c r="J185">
        <v>104.35850000000001</v>
      </c>
      <c r="K185">
        <v>2.8340000000000001E-3</v>
      </c>
      <c r="L185">
        <v>3.1100000000000002E-4</v>
      </c>
      <c r="M185">
        <v>2.823E-3</v>
      </c>
      <c r="N185">
        <v>6.0129999999999999</v>
      </c>
      <c r="O185">
        <v>1324.9639999999999</v>
      </c>
      <c r="P185">
        <v>0</v>
      </c>
      <c r="Q185">
        <v>0</v>
      </c>
      <c r="R185" t="s">
        <v>106</v>
      </c>
      <c r="S185" t="s">
        <v>146</v>
      </c>
      <c r="V185">
        <v>0.63725699999999996</v>
      </c>
      <c r="W185">
        <v>8.6510000000000007E-3</v>
      </c>
      <c r="X185">
        <v>0.706457</v>
      </c>
      <c r="Y185">
        <v>2.8019999999999998E-3</v>
      </c>
      <c r="Z185">
        <v>0.70412699999999995</v>
      </c>
      <c r="AA185">
        <v>2.0530000000000001E-3</v>
      </c>
      <c r="AB185" t="s">
        <v>108</v>
      </c>
      <c r="AC185">
        <v>104.5752</v>
      </c>
      <c r="AD185">
        <v>2.823E-3</v>
      </c>
      <c r="AE185">
        <v>1282.8599999999999</v>
      </c>
      <c r="AF185">
        <v>2.4599999999999999E-3</v>
      </c>
      <c r="AG185">
        <v>936.09770000000003</v>
      </c>
      <c r="AH185">
        <v>1282.8599999999999</v>
      </c>
      <c r="AI185">
        <v>2629.33</v>
      </c>
      <c r="AJ185">
        <v>0.99112</v>
      </c>
      <c r="AK185">
        <v>2.7650239999999999</v>
      </c>
      <c r="AL185">
        <v>0.77377399999999996</v>
      </c>
      <c r="AM185">
        <v>1.98224</v>
      </c>
      <c r="AN185" t="s">
        <v>109</v>
      </c>
      <c r="AO185">
        <v>1387.4349999999999</v>
      </c>
      <c r="AP185">
        <v>1.384E-3</v>
      </c>
      <c r="AQ185">
        <v>1905.2929999999999</v>
      </c>
      <c r="AR185">
        <v>1387.4349999999999</v>
      </c>
      <c r="AS185">
        <v>4361.2569999999996</v>
      </c>
      <c r="AT185">
        <v>0.82688200000000001</v>
      </c>
      <c r="AU185">
        <v>0</v>
      </c>
      <c r="AV185">
        <v>2.7367620000000001</v>
      </c>
      <c r="AW185">
        <v>0.729267</v>
      </c>
      <c r="AX185">
        <v>1.653764</v>
      </c>
      <c r="AY185" t="s">
        <v>109</v>
      </c>
      <c r="AZ185">
        <v>1262.7860000000001</v>
      </c>
      <c r="BA185">
        <v>358.7373</v>
      </c>
      <c r="BB185">
        <v>2.8411879999999998</v>
      </c>
      <c r="BC185">
        <v>1408.867</v>
      </c>
      <c r="BD185">
        <v>453.39530000000002</v>
      </c>
      <c r="BE185">
        <v>2.0132249999999998</v>
      </c>
      <c r="BF185">
        <v>1369.6759999999999</v>
      </c>
      <c r="BG185">
        <v>57.398130000000002</v>
      </c>
      <c r="BH185">
        <v>0.41336699999999998</v>
      </c>
      <c r="BI185">
        <v>1387.671</v>
      </c>
      <c r="BJ185">
        <v>388.19470000000001</v>
      </c>
      <c r="BK185">
        <v>16.189340000000001</v>
      </c>
      <c r="BO185">
        <v>1.0051110000000001</v>
      </c>
      <c r="BP185">
        <v>1.0364960000000001</v>
      </c>
      <c r="BQ185">
        <v>1.0130999999999999E-2</v>
      </c>
      <c r="BR185">
        <v>2.1180000000000001E-3</v>
      </c>
      <c r="BS185">
        <v>1.01833</v>
      </c>
      <c r="BT185">
        <v>1.0279</v>
      </c>
      <c r="BU185">
        <v>3.0313E-2</v>
      </c>
      <c r="BV185">
        <v>8.6799999999999996E-4</v>
      </c>
      <c r="BW185" t="s">
        <v>110</v>
      </c>
      <c r="BX185" t="s">
        <v>110</v>
      </c>
      <c r="BY185" t="s">
        <v>2142</v>
      </c>
      <c r="BZ185" s="2">
        <v>45492</v>
      </c>
      <c r="CA185" t="s">
        <v>392</v>
      </c>
      <c r="CB185">
        <v>19</v>
      </c>
      <c r="CC185">
        <v>45</v>
      </c>
      <c r="CD185">
        <v>5</v>
      </c>
      <c r="CE185">
        <v>50</v>
      </c>
      <c r="CF185" t="s">
        <v>114</v>
      </c>
      <c r="CG185" t="s">
        <v>2432</v>
      </c>
      <c r="CH185">
        <v>65896</v>
      </c>
      <c r="CT185">
        <v>65896</v>
      </c>
      <c r="CU185">
        <v>0.99792800000000004</v>
      </c>
      <c r="CV185">
        <v>0.99792499999999995</v>
      </c>
      <c r="CW185">
        <v>0.99793100000000001</v>
      </c>
      <c r="CY185" t="s">
        <v>2418</v>
      </c>
    </row>
    <row r="186" spans="1:103" x14ac:dyDescent="0.35">
      <c r="A186" t="s">
        <v>2144</v>
      </c>
      <c r="D186" t="s">
        <v>2140</v>
      </c>
      <c r="E186" t="s">
        <v>2369</v>
      </c>
      <c r="F186">
        <v>0.710789</v>
      </c>
      <c r="G186">
        <v>5.7689999999999998E-3</v>
      </c>
      <c r="H186">
        <v>5.2480000000000001E-3</v>
      </c>
      <c r="I186">
        <v>2.3960000000000001E-3</v>
      </c>
      <c r="J186">
        <v>104.3669</v>
      </c>
      <c r="K186">
        <v>1.0196999999999999E-2</v>
      </c>
      <c r="L186">
        <v>4.0499999999999998E-4</v>
      </c>
      <c r="M186">
        <v>1.021E-2</v>
      </c>
      <c r="N186">
        <v>5.9850000000000003</v>
      </c>
      <c r="O186">
        <v>1324.9639999999999</v>
      </c>
      <c r="P186">
        <v>0</v>
      </c>
      <c r="Q186">
        <v>0</v>
      </c>
      <c r="R186" t="s">
        <v>106</v>
      </c>
      <c r="S186" t="s">
        <v>146</v>
      </c>
      <c r="V186">
        <v>0.64059500000000003</v>
      </c>
      <c r="W186">
        <v>9.5200000000000007E-3</v>
      </c>
      <c r="X186">
        <v>0.710789</v>
      </c>
      <c r="Y186">
        <v>5.7689999999999998E-3</v>
      </c>
      <c r="Z186">
        <v>0.70790500000000001</v>
      </c>
      <c r="AA186">
        <v>4.8390000000000004E-3</v>
      </c>
      <c r="AB186" t="s">
        <v>108</v>
      </c>
      <c r="AC186">
        <v>104.5853</v>
      </c>
      <c r="AD186">
        <v>1.021E-2</v>
      </c>
      <c r="AE186">
        <v>1283.1510000000001</v>
      </c>
      <c r="AF186">
        <v>8.5220000000000001E-3</v>
      </c>
      <c r="AG186">
        <v>270.82380000000001</v>
      </c>
      <c r="AH186">
        <v>1283.1510000000001</v>
      </c>
      <c r="AI186">
        <v>763.20910000000003</v>
      </c>
      <c r="AJ186">
        <v>1.017474</v>
      </c>
      <c r="AK186">
        <v>2.6969080000000001</v>
      </c>
      <c r="AL186">
        <v>0.71772100000000005</v>
      </c>
      <c r="AM186">
        <v>2.034948</v>
      </c>
      <c r="AN186" t="s">
        <v>109</v>
      </c>
      <c r="AO186">
        <v>1387.7360000000001</v>
      </c>
      <c r="AP186">
        <v>5.6239999999999997E-3</v>
      </c>
      <c r="AQ186">
        <v>554.7287</v>
      </c>
      <c r="AR186">
        <v>1387.7360000000001</v>
      </c>
      <c r="AS186">
        <v>1334.6489999999999</v>
      </c>
      <c r="AT186">
        <v>0.83566099999999999</v>
      </c>
      <c r="AU186">
        <v>0</v>
      </c>
      <c r="AV186">
        <v>3.44062</v>
      </c>
      <c r="AW186">
        <v>0.80832599999999999</v>
      </c>
      <c r="AX186">
        <v>1.6713210000000001</v>
      </c>
      <c r="AY186" t="s">
        <v>109</v>
      </c>
      <c r="BO186">
        <v>1.0850340000000001</v>
      </c>
      <c r="BP186">
        <v>1.0300119999999999</v>
      </c>
      <c r="BQ186">
        <v>0.17304</v>
      </c>
      <c r="BR186">
        <v>7.5139999999999998E-3</v>
      </c>
      <c r="BS186">
        <v>1.213508</v>
      </c>
      <c r="BT186">
        <v>1.1898150000000001</v>
      </c>
      <c r="BU186">
        <v>0.35683999999999999</v>
      </c>
      <c r="BV186">
        <v>3.0130000000000001E-3</v>
      </c>
      <c r="BW186" t="s">
        <v>110</v>
      </c>
      <c r="BX186" t="s">
        <v>110</v>
      </c>
      <c r="BY186" t="s">
        <v>2142</v>
      </c>
      <c r="BZ186" s="2">
        <v>45489</v>
      </c>
      <c r="CA186" t="s">
        <v>392</v>
      </c>
      <c r="CB186">
        <v>16</v>
      </c>
      <c r="CC186">
        <v>45</v>
      </c>
      <c r="CD186">
        <v>5</v>
      </c>
      <c r="CE186">
        <v>50</v>
      </c>
      <c r="CF186" t="s">
        <v>119</v>
      </c>
      <c r="CG186" t="s">
        <v>2370</v>
      </c>
      <c r="CH186">
        <v>65310</v>
      </c>
      <c r="CT186">
        <v>65310</v>
      </c>
      <c r="CU186">
        <v>0.99791200000000002</v>
      </c>
      <c r="CV186">
        <v>0.99790900000000005</v>
      </c>
      <c r="CW186">
        <v>0.99791600000000003</v>
      </c>
      <c r="CY186" t="s">
        <v>2418</v>
      </c>
    </row>
    <row r="187" spans="1:103" x14ac:dyDescent="0.35">
      <c r="A187" t="s">
        <v>2144</v>
      </c>
      <c r="D187" t="s">
        <v>2140</v>
      </c>
      <c r="E187" t="s">
        <v>2212</v>
      </c>
      <c r="F187">
        <v>0.69033599999999995</v>
      </c>
      <c r="G187">
        <v>4.6759999999999996E-3</v>
      </c>
      <c r="H187">
        <v>4.0179999999999999E-3</v>
      </c>
      <c r="I187">
        <v>2.3909999999999999E-3</v>
      </c>
      <c r="J187">
        <v>104.327</v>
      </c>
      <c r="K187">
        <v>7.8879999999999992E-3</v>
      </c>
      <c r="L187">
        <v>1.322E-3</v>
      </c>
      <c r="M187">
        <v>7.7929999999999996E-3</v>
      </c>
      <c r="N187">
        <v>6.008</v>
      </c>
      <c r="O187">
        <v>1324.9639999999999</v>
      </c>
      <c r="P187">
        <v>0</v>
      </c>
      <c r="Q187">
        <v>0</v>
      </c>
      <c r="R187" t="s">
        <v>106</v>
      </c>
      <c r="S187" t="s">
        <v>146</v>
      </c>
      <c r="V187">
        <v>0.62476799999999999</v>
      </c>
      <c r="W187">
        <v>8.9829999999999997E-3</v>
      </c>
      <c r="X187">
        <v>0.69033599999999995</v>
      </c>
      <c r="Y187">
        <v>4.6759999999999996E-3</v>
      </c>
      <c r="Z187">
        <v>0.68986000000000003</v>
      </c>
      <c r="AA187">
        <v>3.9430000000000003E-3</v>
      </c>
      <c r="AB187" t="s">
        <v>108</v>
      </c>
      <c r="AC187">
        <v>104.5548</v>
      </c>
      <c r="AD187">
        <v>7.7929999999999996E-3</v>
      </c>
      <c r="AE187">
        <v>1282.902</v>
      </c>
      <c r="AF187">
        <v>7.6059999999999999E-3</v>
      </c>
      <c r="AG187">
        <v>548.5942</v>
      </c>
      <c r="AH187">
        <v>1282.902</v>
      </c>
      <c r="AI187">
        <v>1613.047</v>
      </c>
      <c r="AJ187">
        <v>1.025679</v>
      </c>
      <c r="AK187">
        <v>4.7628519999999996</v>
      </c>
      <c r="AL187">
        <v>0.79841499999999999</v>
      </c>
      <c r="AM187">
        <v>2.051358</v>
      </c>
      <c r="AN187" t="s">
        <v>109</v>
      </c>
      <c r="AO187">
        <v>1387.4559999999999</v>
      </c>
      <c r="AP187">
        <v>1.6969999999999999E-3</v>
      </c>
      <c r="AQ187">
        <v>1145.7650000000001</v>
      </c>
      <c r="AR187">
        <v>1387.4559999999999</v>
      </c>
      <c r="AS187">
        <v>2601.9720000000002</v>
      </c>
      <c r="AT187">
        <v>0.81295399999999995</v>
      </c>
      <c r="AU187">
        <v>0</v>
      </c>
      <c r="AV187">
        <v>2.0523560000000001</v>
      </c>
      <c r="AW187">
        <v>0.75394300000000003</v>
      </c>
      <c r="AX187">
        <v>1.625909</v>
      </c>
      <c r="AY187" t="s">
        <v>109</v>
      </c>
      <c r="BC187">
        <v>1408.7439999999999</v>
      </c>
      <c r="BD187">
        <v>315.4015</v>
      </c>
      <c r="BE187">
        <v>2.1875010000000001</v>
      </c>
      <c r="BI187">
        <v>1382.4929999999999</v>
      </c>
      <c r="BJ187">
        <v>284.863</v>
      </c>
      <c r="BK187">
        <v>14.81972</v>
      </c>
      <c r="BO187">
        <v>1.0115130000000001</v>
      </c>
      <c r="BP187">
        <v>1.04497</v>
      </c>
      <c r="BQ187">
        <v>2.3618E-2</v>
      </c>
      <c r="BR187">
        <v>3.7390000000000001E-3</v>
      </c>
      <c r="BS187">
        <v>1.012397</v>
      </c>
      <c r="BT187">
        <v>1.014599</v>
      </c>
      <c r="BU187">
        <v>2.0156E-2</v>
      </c>
      <c r="BV187">
        <v>1.4189999999999999E-3</v>
      </c>
      <c r="BW187" t="s">
        <v>110</v>
      </c>
      <c r="BX187" t="s">
        <v>110</v>
      </c>
      <c r="BY187" t="s">
        <v>2142</v>
      </c>
      <c r="BZ187" s="2">
        <v>45468</v>
      </c>
      <c r="CA187" t="s">
        <v>113</v>
      </c>
      <c r="CB187">
        <v>25</v>
      </c>
      <c r="CC187">
        <v>45</v>
      </c>
      <c r="CD187">
        <v>5</v>
      </c>
      <c r="CE187">
        <v>50</v>
      </c>
      <c r="CF187" t="s">
        <v>119</v>
      </c>
      <c r="CG187" t="s">
        <v>2222</v>
      </c>
      <c r="CH187">
        <v>66407</v>
      </c>
      <c r="CT187">
        <v>66407</v>
      </c>
      <c r="CU187">
        <v>0.99782099999999996</v>
      </c>
      <c r="CV187">
        <v>0.99780899999999995</v>
      </c>
      <c r="CW187">
        <v>0.997834</v>
      </c>
      <c r="CY187" t="s">
        <v>2418</v>
      </c>
    </row>
    <row r="188" spans="1:103" x14ac:dyDescent="0.35">
      <c r="A188" t="s">
        <v>2144</v>
      </c>
      <c r="D188" t="s">
        <v>2140</v>
      </c>
      <c r="E188" t="s">
        <v>2212</v>
      </c>
      <c r="F188">
        <v>0.69196500000000005</v>
      </c>
      <c r="G188">
        <v>2.9009999999999999E-3</v>
      </c>
      <c r="H188">
        <v>1.642E-3</v>
      </c>
      <c r="I188">
        <v>2.3909999999999999E-3</v>
      </c>
      <c r="J188">
        <v>104.3302</v>
      </c>
      <c r="K188">
        <v>3.2200000000000002E-3</v>
      </c>
      <c r="L188">
        <v>7.8100000000000001E-4</v>
      </c>
      <c r="M188">
        <v>3.1310000000000001E-3</v>
      </c>
      <c r="N188">
        <v>6.024</v>
      </c>
      <c r="O188">
        <v>1324.9639999999999</v>
      </c>
      <c r="P188">
        <v>0</v>
      </c>
      <c r="Q188">
        <v>0</v>
      </c>
      <c r="R188" t="s">
        <v>106</v>
      </c>
      <c r="S188" t="s">
        <v>146</v>
      </c>
      <c r="V188">
        <v>0.62603399999999998</v>
      </c>
      <c r="W188">
        <v>8.5339999999999999E-3</v>
      </c>
      <c r="X188">
        <v>0.69196500000000005</v>
      </c>
      <c r="Y188">
        <v>2.9009999999999999E-3</v>
      </c>
      <c r="Z188">
        <v>0.69131600000000004</v>
      </c>
      <c r="AA188">
        <v>2.1800000000000001E-3</v>
      </c>
      <c r="AB188" t="s">
        <v>108</v>
      </c>
      <c r="AC188">
        <v>104.5479</v>
      </c>
      <c r="AD188">
        <v>3.1310000000000001E-3</v>
      </c>
      <c r="AE188">
        <v>1282.79</v>
      </c>
      <c r="AF188">
        <v>2.9320000000000001E-3</v>
      </c>
      <c r="AG188">
        <v>934.39790000000005</v>
      </c>
      <c r="AH188">
        <v>1282.79</v>
      </c>
      <c r="AI188">
        <v>2710.1190000000001</v>
      </c>
      <c r="AJ188">
        <v>1.020929</v>
      </c>
      <c r="AK188">
        <v>3.3224610000000001</v>
      </c>
      <c r="AL188">
        <v>0.77984500000000001</v>
      </c>
      <c r="AM188">
        <v>2.0418590000000001</v>
      </c>
      <c r="AN188" t="s">
        <v>109</v>
      </c>
      <c r="AO188">
        <v>1387.338</v>
      </c>
      <c r="AP188">
        <v>1.098E-3</v>
      </c>
      <c r="AQ188">
        <v>1914.1669999999999</v>
      </c>
      <c r="AR188">
        <v>1387.338</v>
      </c>
      <c r="AS188">
        <v>4469.3190000000004</v>
      </c>
      <c r="AT188">
        <v>0.83542300000000003</v>
      </c>
      <c r="AU188">
        <v>0</v>
      </c>
      <c r="AV188">
        <v>2.2665730000000002</v>
      </c>
      <c r="AW188">
        <v>0.75113300000000005</v>
      </c>
      <c r="AX188">
        <v>1.670847</v>
      </c>
      <c r="AY188" t="s">
        <v>109</v>
      </c>
      <c r="AZ188">
        <v>1262.723</v>
      </c>
      <c r="BA188">
        <v>398.46050000000002</v>
      </c>
      <c r="BB188">
        <v>3.051685</v>
      </c>
      <c r="BC188">
        <v>1408.7650000000001</v>
      </c>
      <c r="BD188">
        <v>486.52120000000002</v>
      </c>
      <c r="BE188">
        <v>2.048054</v>
      </c>
      <c r="BF188">
        <v>1369.6410000000001</v>
      </c>
      <c r="BG188">
        <v>55.575580000000002</v>
      </c>
      <c r="BH188">
        <v>0.41704999999999998</v>
      </c>
      <c r="BI188">
        <v>1386.7929999999999</v>
      </c>
      <c r="BJ188">
        <v>413.3451</v>
      </c>
      <c r="BK188">
        <v>18.19942</v>
      </c>
      <c r="BO188">
        <v>1.016667</v>
      </c>
      <c r="BP188">
        <v>1.0399529999999999</v>
      </c>
      <c r="BQ188">
        <v>3.4030999999999999E-2</v>
      </c>
      <c r="BR188">
        <v>2.1849999999999999E-3</v>
      </c>
      <c r="BS188">
        <v>1.0639179999999999</v>
      </c>
      <c r="BT188">
        <v>1.0416669999999999</v>
      </c>
      <c r="BU188">
        <v>0.106796</v>
      </c>
      <c r="BV188">
        <v>8.7299999999999997E-4</v>
      </c>
      <c r="BW188" t="s">
        <v>110</v>
      </c>
      <c r="BX188" t="s">
        <v>110</v>
      </c>
      <c r="BY188" t="s">
        <v>2142</v>
      </c>
      <c r="BZ188" s="2">
        <v>45471</v>
      </c>
      <c r="CA188" t="s">
        <v>113</v>
      </c>
      <c r="CB188">
        <v>28</v>
      </c>
      <c r="CC188">
        <v>45</v>
      </c>
      <c r="CD188">
        <v>5</v>
      </c>
      <c r="CE188">
        <v>50</v>
      </c>
      <c r="CF188" t="s">
        <v>119</v>
      </c>
      <c r="CG188" t="s">
        <v>2213</v>
      </c>
      <c r="CH188">
        <v>64748</v>
      </c>
      <c r="CT188">
        <v>64748</v>
      </c>
      <c r="CU188">
        <v>0.99791799999999997</v>
      </c>
      <c r="CV188">
        <v>0.99790999999999996</v>
      </c>
      <c r="CW188">
        <v>0.99792499999999995</v>
      </c>
      <c r="CY188" t="s">
        <v>2418</v>
      </c>
    </row>
    <row r="189" spans="1:103" x14ac:dyDescent="0.35">
      <c r="A189" t="s">
        <v>2144</v>
      </c>
      <c r="D189" t="s">
        <v>2140</v>
      </c>
      <c r="E189" t="s">
        <v>2212</v>
      </c>
      <c r="F189">
        <v>0.69040000000000001</v>
      </c>
      <c r="G189">
        <v>3.3760000000000001E-3</v>
      </c>
      <c r="H189">
        <v>2.3830000000000001E-3</v>
      </c>
      <c r="I189">
        <v>2.3909999999999999E-3</v>
      </c>
      <c r="J189">
        <v>104.3271</v>
      </c>
      <c r="K189">
        <v>4.6779999999999999E-3</v>
      </c>
      <c r="L189">
        <v>8.5300000000000003E-4</v>
      </c>
      <c r="M189">
        <v>4.6090000000000002E-3</v>
      </c>
      <c r="N189">
        <v>6.0309999999999997</v>
      </c>
      <c r="O189">
        <v>1324.9639999999999</v>
      </c>
      <c r="P189">
        <v>0</v>
      </c>
      <c r="Q189">
        <v>0</v>
      </c>
      <c r="R189" t="s">
        <v>106</v>
      </c>
      <c r="S189" t="s">
        <v>146</v>
      </c>
      <c r="V189">
        <v>0.62481699999999996</v>
      </c>
      <c r="W189">
        <v>8.6239999999999997E-3</v>
      </c>
      <c r="X189">
        <v>0.69040000000000001</v>
      </c>
      <c r="Y189">
        <v>3.3760000000000001E-3</v>
      </c>
      <c r="Z189">
        <v>0.689917</v>
      </c>
      <c r="AA189">
        <v>2.6749999999999999E-3</v>
      </c>
      <c r="AB189" t="s">
        <v>108</v>
      </c>
      <c r="AC189">
        <v>104.5446</v>
      </c>
      <c r="AD189">
        <v>4.6090000000000002E-3</v>
      </c>
      <c r="AE189">
        <v>1282.8140000000001</v>
      </c>
      <c r="AF189">
        <v>4.1590000000000004E-3</v>
      </c>
      <c r="AG189">
        <v>564.47159999999997</v>
      </c>
      <c r="AH189">
        <v>1282.8140000000001</v>
      </c>
      <c r="AI189">
        <v>1603.08</v>
      </c>
      <c r="AJ189">
        <v>0.98899800000000004</v>
      </c>
      <c r="AK189">
        <v>2.6794660000000001</v>
      </c>
      <c r="AL189">
        <v>0.80456300000000003</v>
      </c>
      <c r="AM189">
        <v>1.9779960000000001</v>
      </c>
      <c r="AN189" t="s">
        <v>109</v>
      </c>
      <c r="AO189">
        <v>1387.3579999999999</v>
      </c>
      <c r="AP189">
        <v>1.9859999999999999E-3</v>
      </c>
      <c r="AQ189">
        <v>1154.4680000000001</v>
      </c>
      <c r="AR189">
        <v>1387.3589999999999</v>
      </c>
      <c r="AS189">
        <v>2659.212</v>
      </c>
      <c r="AT189">
        <v>0.81310199999999999</v>
      </c>
      <c r="AU189">
        <v>0</v>
      </c>
      <c r="AV189">
        <v>2.4174549999999999</v>
      </c>
      <c r="AW189">
        <v>0.78207899999999997</v>
      </c>
      <c r="AX189">
        <v>1.626204</v>
      </c>
      <c r="AY189" t="s">
        <v>109</v>
      </c>
      <c r="AZ189">
        <v>1262.704</v>
      </c>
      <c r="BA189">
        <v>251.55510000000001</v>
      </c>
      <c r="BB189">
        <v>2.8580290000000002</v>
      </c>
      <c r="BC189">
        <v>1408.769</v>
      </c>
      <c r="BD189">
        <v>289.00700000000001</v>
      </c>
      <c r="BE189">
        <v>1.9943550000000001</v>
      </c>
      <c r="BI189">
        <v>1383.499</v>
      </c>
      <c r="BJ189">
        <v>220.93199999999999</v>
      </c>
      <c r="BK189">
        <v>16.680150000000001</v>
      </c>
      <c r="BO189">
        <v>1.0848059999999999</v>
      </c>
      <c r="BP189">
        <v>1.0881989999999999</v>
      </c>
      <c r="BQ189">
        <v>0.16774500000000001</v>
      </c>
      <c r="BR189">
        <v>3.5040000000000002E-3</v>
      </c>
      <c r="BS189">
        <v>1.0399160000000001</v>
      </c>
      <c r="BT189">
        <v>1.024818</v>
      </c>
      <c r="BU189">
        <v>6.4910999999999996E-2</v>
      </c>
      <c r="BV189">
        <v>1.4090000000000001E-3</v>
      </c>
      <c r="BW189" t="s">
        <v>110</v>
      </c>
      <c r="BX189" t="s">
        <v>110</v>
      </c>
      <c r="BY189" t="s">
        <v>2142</v>
      </c>
      <c r="BZ189" s="2">
        <v>45621</v>
      </c>
      <c r="CA189" t="s">
        <v>185</v>
      </c>
      <c r="CB189">
        <v>25</v>
      </c>
      <c r="CC189">
        <v>45</v>
      </c>
      <c r="CD189">
        <v>5</v>
      </c>
      <c r="CE189">
        <v>50</v>
      </c>
      <c r="CF189" t="s">
        <v>119</v>
      </c>
      <c r="CG189" t="s">
        <v>2433</v>
      </c>
      <c r="CH189">
        <v>66108</v>
      </c>
      <c r="CT189">
        <v>66108</v>
      </c>
      <c r="CU189">
        <v>0.99792000000000003</v>
      </c>
      <c r="CV189">
        <v>0.99791200000000002</v>
      </c>
      <c r="CW189">
        <v>0.99792800000000004</v>
      </c>
      <c r="CY189" t="s">
        <v>2418</v>
      </c>
    </row>
    <row r="190" spans="1:103" x14ac:dyDescent="0.35">
      <c r="A190" t="s">
        <v>2144</v>
      </c>
      <c r="D190" t="s">
        <v>2140</v>
      </c>
      <c r="E190" t="s">
        <v>2212</v>
      </c>
      <c r="F190">
        <v>0.69280699999999995</v>
      </c>
      <c r="G190">
        <v>5.437E-3</v>
      </c>
      <c r="H190">
        <v>4.8830000000000002E-3</v>
      </c>
      <c r="I190">
        <v>2.3909999999999999E-3</v>
      </c>
      <c r="J190">
        <v>104.3318</v>
      </c>
      <c r="K190">
        <v>9.5729999999999999E-3</v>
      </c>
      <c r="L190">
        <v>4.7899999999999999E-4</v>
      </c>
      <c r="M190">
        <v>9.5820000000000002E-3</v>
      </c>
      <c r="N190">
        <v>6.0010000000000003</v>
      </c>
      <c r="O190">
        <v>1324.9639999999999</v>
      </c>
      <c r="P190">
        <v>0</v>
      </c>
      <c r="Q190">
        <v>0</v>
      </c>
      <c r="R190" t="s">
        <v>106</v>
      </c>
      <c r="S190" t="s">
        <v>146</v>
      </c>
      <c r="V190">
        <v>0.62668900000000005</v>
      </c>
      <c r="W190">
        <v>9.2589999999999999E-3</v>
      </c>
      <c r="X190">
        <v>0.69280699999999995</v>
      </c>
      <c r="Y190">
        <v>5.437E-3</v>
      </c>
      <c r="Z190">
        <v>0.69206800000000002</v>
      </c>
      <c r="AA190">
        <v>4.6449999999999998E-3</v>
      </c>
      <c r="AB190" t="s">
        <v>108</v>
      </c>
      <c r="AC190">
        <v>104.56059999999999</v>
      </c>
      <c r="AD190">
        <v>9.5820000000000002E-3</v>
      </c>
      <c r="AE190">
        <v>1282.865</v>
      </c>
      <c r="AF190">
        <v>7.8689999999999993E-3</v>
      </c>
      <c r="AG190">
        <v>369.30590000000001</v>
      </c>
      <c r="AH190">
        <v>1282.865</v>
      </c>
      <c r="AI190">
        <v>1026.749</v>
      </c>
      <c r="AJ190">
        <v>0.97034200000000004</v>
      </c>
      <c r="AK190">
        <v>3.4122680000000001</v>
      </c>
      <c r="AL190">
        <v>0.79718900000000004</v>
      </c>
      <c r="AM190">
        <v>1.940685</v>
      </c>
      <c r="AN190" t="s">
        <v>109</v>
      </c>
      <c r="AO190">
        <v>1387.425</v>
      </c>
      <c r="AP190">
        <v>5.4660000000000004E-3</v>
      </c>
      <c r="AQ190">
        <v>741.62099999999998</v>
      </c>
      <c r="AR190">
        <v>1387.425</v>
      </c>
      <c r="AS190">
        <v>1747.585</v>
      </c>
      <c r="AT190">
        <v>0.80528999999999995</v>
      </c>
      <c r="AU190">
        <v>0</v>
      </c>
      <c r="AV190">
        <v>4.2195850000000004</v>
      </c>
      <c r="AW190">
        <v>0.84525099999999997</v>
      </c>
      <c r="AX190">
        <v>1.610581</v>
      </c>
      <c r="AY190" t="s">
        <v>109</v>
      </c>
      <c r="BO190">
        <v>1.045936</v>
      </c>
      <c r="BP190">
        <v>1.03522</v>
      </c>
      <c r="BQ190">
        <v>8.9148000000000005E-2</v>
      </c>
      <c r="BR190">
        <v>5.2550000000000001E-3</v>
      </c>
      <c r="BS190">
        <v>1.0104379999999999</v>
      </c>
      <c r="BT190">
        <v>1.0072890000000001</v>
      </c>
      <c r="BU190">
        <v>1.6812000000000001E-2</v>
      </c>
      <c r="BV190">
        <v>2.1719999999999999E-3</v>
      </c>
      <c r="BW190" t="s">
        <v>110</v>
      </c>
      <c r="BX190" t="s">
        <v>110</v>
      </c>
      <c r="BY190" t="s">
        <v>2142</v>
      </c>
      <c r="BZ190" s="2">
        <v>45628</v>
      </c>
      <c r="CA190" t="s">
        <v>2434</v>
      </c>
      <c r="CB190">
        <v>2</v>
      </c>
      <c r="CC190">
        <v>45</v>
      </c>
      <c r="CD190">
        <v>5</v>
      </c>
      <c r="CE190">
        <v>50</v>
      </c>
      <c r="CF190" t="s">
        <v>119</v>
      </c>
      <c r="CG190" t="s">
        <v>2435</v>
      </c>
      <c r="CH190">
        <v>65307</v>
      </c>
      <c r="CT190">
        <v>65307</v>
      </c>
      <c r="CU190">
        <v>0.99781299999999995</v>
      </c>
      <c r="CV190">
        <v>0.99780800000000003</v>
      </c>
      <c r="CW190">
        <v>0.99781699999999995</v>
      </c>
      <c r="CY190" t="s">
        <v>2418</v>
      </c>
    </row>
    <row r="191" spans="1:103" x14ac:dyDescent="0.35">
      <c r="A191" t="s">
        <v>2144</v>
      </c>
      <c r="D191" t="s">
        <v>2140</v>
      </c>
      <c r="E191" t="s">
        <v>2212</v>
      </c>
      <c r="F191">
        <v>0.68544700000000003</v>
      </c>
      <c r="G191">
        <v>4.8939999999999999E-3</v>
      </c>
      <c r="H191">
        <v>4.2709999999999996E-3</v>
      </c>
      <c r="I191">
        <v>2.3890000000000001E-3</v>
      </c>
      <c r="J191">
        <v>104.31740000000001</v>
      </c>
      <c r="K191">
        <v>8.4049999999999993E-3</v>
      </c>
      <c r="L191">
        <v>5.6700000000000001E-4</v>
      </c>
      <c r="M191">
        <v>8.4049999999999993E-3</v>
      </c>
      <c r="N191">
        <v>6.0419999999999998</v>
      </c>
      <c r="O191">
        <v>1324.9639999999999</v>
      </c>
      <c r="P191">
        <v>0</v>
      </c>
      <c r="Q191">
        <v>0</v>
      </c>
      <c r="R191" t="s">
        <v>106</v>
      </c>
      <c r="S191" t="s">
        <v>146</v>
      </c>
      <c r="V191">
        <v>0.62096099999999999</v>
      </c>
      <c r="W191">
        <v>9.0119999999999992E-3</v>
      </c>
      <c r="X191">
        <v>0.68544700000000003</v>
      </c>
      <c r="Y191">
        <v>4.8939999999999999E-3</v>
      </c>
      <c r="Z191">
        <v>0.68546799999999997</v>
      </c>
      <c r="AA191">
        <v>4.1749999999999999E-3</v>
      </c>
      <c r="AB191" t="s">
        <v>108</v>
      </c>
      <c r="AC191">
        <v>104.5504</v>
      </c>
      <c r="AD191">
        <v>8.4049999999999993E-3</v>
      </c>
      <c r="AE191">
        <v>1282.7460000000001</v>
      </c>
      <c r="AF191">
        <v>7.9880000000000003E-3</v>
      </c>
      <c r="AG191">
        <v>458.23390000000001</v>
      </c>
      <c r="AH191">
        <v>1282.7460000000001</v>
      </c>
      <c r="AI191">
        <v>1290.5219999999999</v>
      </c>
      <c r="AJ191">
        <v>0.94109799999999999</v>
      </c>
      <c r="AK191">
        <v>4.3096889999999997</v>
      </c>
      <c r="AL191">
        <v>0.89530600000000005</v>
      </c>
      <c r="AM191">
        <v>1.8821950000000001</v>
      </c>
      <c r="AN191" t="s">
        <v>109</v>
      </c>
      <c r="AO191">
        <v>1387.296</v>
      </c>
      <c r="AP191">
        <v>2.6150000000000001E-3</v>
      </c>
      <c r="AQ191">
        <v>897.9511</v>
      </c>
      <c r="AR191">
        <v>1387.296</v>
      </c>
      <c r="AS191">
        <v>2029.174</v>
      </c>
      <c r="AT191">
        <v>0.802786</v>
      </c>
      <c r="AU191">
        <v>0</v>
      </c>
      <c r="AV191">
        <v>2.2324440000000001</v>
      </c>
      <c r="AW191">
        <v>0.76895000000000002</v>
      </c>
      <c r="AX191">
        <v>1.6055729999999999</v>
      </c>
      <c r="AY191" t="s">
        <v>109</v>
      </c>
      <c r="BC191">
        <v>1408.6880000000001</v>
      </c>
      <c r="BD191">
        <v>233.2816</v>
      </c>
      <c r="BE191">
        <v>1.9935689999999999</v>
      </c>
      <c r="BI191">
        <v>1380.3710000000001</v>
      </c>
      <c r="BJ191">
        <v>176.83349999999999</v>
      </c>
      <c r="BK191">
        <v>13.327299999999999</v>
      </c>
      <c r="BO191">
        <v>1.0626150000000001</v>
      </c>
      <c r="BP191">
        <v>1.0347390000000001</v>
      </c>
      <c r="BQ191">
        <v>0.117854</v>
      </c>
      <c r="BR191">
        <v>4.1070000000000004E-3</v>
      </c>
      <c r="BS191">
        <v>1.0881719999999999</v>
      </c>
      <c r="BT191">
        <v>1.070997</v>
      </c>
      <c r="BU191">
        <v>0.141567</v>
      </c>
      <c r="BV191">
        <v>1.7880000000000001E-3</v>
      </c>
      <c r="BW191" t="s">
        <v>110</v>
      </c>
      <c r="BX191" t="s">
        <v>110</v>
      </c>
      <c r="BY191" t="s">
        <v>2142</v>
      </c>
      <c r="BZ191" s="2">
        <v>45629</v>
      </c>
      <c r="CA191" t="s">
        <v>2434</v>
      </c>
      <c r="CB191">
        <v>3</v>
      </c>
      <c r="CC191">
        <v>45</v>
      </c>
      <c r="CD191">
        <v>5</v>
      </c>
      <c r="CE191">
        <v>50</v>
      </c>
      <c r="CF191" t="s">
        <v>119</v>
      </c>
      <c r="CG191" t="s">
        <v>2436</v>
      </c>
      <c r="CH191">
        <v>63287</v>
      </c>
      <c r="CI191">
        <v>1095.413</v>
      </c>
      <c r="CJ191">
        <v>121.4335</v>
      </c>
      <c r="CK191">
        <v>15.63313</v>
      </c>
      <c r="CM191">
        <v>3.6580000000000001E-2</v>
      </c>
      <c r="CT191">
        <v>63287</v>
      </c>
      <c r="CU191">
        <v>0.99777099999999996</v>
      </c>
      <c r="CV191">
        <v>0.99776600000000004</v>
      </c>
      <c r="CW191">
        <v>0.99777700000000003</v>
      </c>
      <c r="CY191" t="s">
        <v>2418</v>
      </c>
    </row>
    <row r="192" spans="1:103" x14ac:dyDescent="0.35">
      <c r="A192" t="s">
        <v>2144</v>
      </c>
      <c r="D192" t="s">
        <v>2140</v>
      </c>
      <c r="E192" t="s">
        <v>2174</v>
      </c>
      <c r="F192">
        <v>0.69745500000000005</v>
      </c>
      <c r="G192">
        <v>4.6090000000000002E-3</v>
      </c>
      <c r="H192">
        <v>3.9389999999999998E-3</v>
      </c>
      <c r="I192">
        <v>2.3930000000000002E-3</v>
      </c>
      <c r="J192">
        <v>104.3409</v>
      </c>
      <c r="K192">
        <v>7.705E-3</v>
      </c>
      <c r="L192">
        <v>1.325E-3</v>
      </c>
      <c r="M192">
        <v>7.607E-3</v>
      </c>
      <c r="N192">
        <v>6.008</v>
      </c>
      <c r="O192">
        <v>1324.9639999999999</v>
      </c>
      <c r="P192">
        <v>0</v>
      </c>
      <c r="Q192">
        <v>0</v>
      </c>
      <c r="R192" t="s">
        <v>106</v>
      </c>
      <c r="S192" t="s">
        <v>146</v>
      </c>
      <c r="V192">
        <v>0.63029500000000005</v>
      </c>
      <c r="W192">
        <v>9.0229999999999998E-3</v>
      </c>
      <c r="X192">
        <v>0.69745500000000005</v>
      </c>
      <c r="Y192">
        <v>4.6090000000000002E-3</v>
      </c>
      <c r="Z192">
        <v>0.69620099999999996</v>
      </c>
      <c r="AA192">
        <v>3.8449999999999999E-3</v>
      </c>
      <c r="AB192" t="s">
        <v>108</v>
      </c>
      <c r="AC192">
        <v>104.5688</v>
      </c>
      <c r="AD192">
        <v>7.607E-3</v>
      </c>
      <c r="AE192">
        <v>1282.884</v>
      </c>
      <c r="AF192">
        <v>7.3740000000000003E-3</v>
      </c>
      <c r="AG192">
        <v>587.12419999999997</v>
      </c>
      <c r="AH192">
        <v>1282.884</v>
      </c>
      <c r="AI192">
        <v>1665.6559999999999</v>
      </c>
      <c r="AJ192">
        <v>0.990004</v>
      </c>
      <c r="AK192">
        <v>4.9356119999999999</v>
      </c>
      <c r="AL192">
        <v>0.79753600000000002</v>
      </c>
      <c r="AM192">
        <v>1.980008</v>
      </c>
      <c r="AN192" t="s">
        <v>109</v>
      </c>
      <c r="AO192">
        <v>1387.453</v>
      </c>
      <c r="AP192">
        <v>1.8680000000000001E-3</v>
      </c>
      <c r="AQ192">
        <v>1211.329</v>
      </c>
      <c r="AR192">
        <v>1387.453</v>
      </c>
      <c r="AS192">
        <v>2738.0970000000002</v>
      </c>
      <c r="AT192">
        <v>0.80034799999999995</v>
      </c>
      <c r="AU192">
        <v>0</v>
      </c>
      <c r="AV192">
        <v>2.3681420000000002</v>
      </c>
      <c r="AW192">
        <v>0.77981</v>
      </c>
      <c r="AX192">
        <v>1.6006959999999999</v>
      </c>
      <c r="AY192" t="s">
        <v>109</v>
      </c>
      <c r="BC192">
        <v>1408.816</v>
      </c>
      <c r="BD192">
        <v>340.73480000000001</v>
      </c>
      <c r="BE192">
        <v>2.2546580000000001</v>
      </c>
      <c r="BI192">
        <v>1382.2860000000001</v>
      </c>
      <c r="BJ192">
        <v>287.87599999999998</v>
      </c>
      <c r="BK192">
        <v>13.792120000000001</v>
      </c>
      <c r="BO192">
        <v>1.038062</v>
      </c>
      <c r="BP192">
        <v>1.0478529999999999</v>
      </c>
      <c r="BQ192">
        <v>7.5364E-2</v>
      </c>
      <c r="BR192">
        <v>3.372E-3</v>
      </c>
      <c r="BS192">
        <v>1.0147060000000001</v>
      </c>
      <c r="BT192">
        <v>1.035874</v>
      </c>
      <c r="BU192">
        <v>2.3539999999999998E-2</v>
      </c>
      <c r="BV192">
        <v>1.3209999999999999E-3</v>
      </c>
      <c r="BW192" t="s">
        <v>110</v>
      </c>
      <c r="BX192" t="s">
        <v>110</v>
      </c>
      <c r="BY192" t="s">
        <v>2142</v>
      </c>
      <c r="BZ192" s="2">
        <v>45468</v>
      </c>
      <c r="CA192" t="s">
        <v>113</v>
      </c>
      <c r="CB192">
        <v>25</v>
      </c>
      <c r="CC192">
        <v>45</v>
      </c>
      <c r="CD192">
        <v>5</v>
      </c>
      <c r="CE192">
        <v>50</v>
      </c>
      <c r="CF192" t="s">
        <v>119</v>
      </c>
      <c r="CG192" t="s">
        <v>2223</v>
      </c>
      <c r="CH192">
        <v>66650</v>
      </c>
      <c r="CT192">
        <v>66650</v>
      </c>
      <c r="CU192">
        <v>0.99782099999999996</v>
      </c>
      <c r="CV192">
        <v>0.99780899999999995</v>
      </c>
      <c r="CW192">
        <v>0.997834</v>
      </c>
      <c r="CY192" t="s">
        <v>2418</v>
      </c>
    </row>
    <row r="193" spans="1:103" x14ac:dyDescent="0.35">
      <c r="A193" t="s">
        <v>2144</v>
      </c>
      <c r="D193" t="s">
        <v>2140</v>
      </c>
      <c r="E193" t="s">
        <v>2174</v>
      </c>
      <c r="F193">
        <v>0.68892799999999998</v>
      </c>
      <c r="G193">
        <v>2.8500000000000001E-3</v>
      </c>
      <c r="H193">
        <v>1.5510000000000001E-3</v>
      </c>
      <c r="I193">
        <v>2.3900000000000002E-3</v>
      </c>
      <c r="J193">
        <v>104.3242</v>
      </c>
      <c r="K193">
        <v>3.0479999999999999E-3</v>
      </c>
      <c r="L193">
        <v>7.8299999999999995E-4</v>
      </c>
      <c r="M193">
        <v>2.9510000000000001E-3</v>
      </c>
      <c r="N193">
        <v>6.0259999999999998</v>
      </c>
      <c r="O193">
        <v>1324.9639999999999</v>
      </c>
      <c r="P193">
        <v>0</v>
      </c>
      <c r="Q193">
        <v>0</v>
      </c>
      <c r="R193" t="s">
        <v>106</v>
      </c>
      <c r="S193" t="s">
        <v>146</v>
      </c>
      <c r="V193">
        <v>0.62367300000000003</v>
      </c>
      <c r="W193">
        <v>8.4950000000000008E-3</v>
      </c>
      <c r="X193">
        <v>0.68892799999999998</v>
      </c>
      <c r="Y193">
        <v>2.8500000000000001E-3</v>
      </c>
      <c r="Z193">
        <v>0.68859800000000004</v>
      </c>
      <c r="AA193">
        <v>2.1310000000000001E-3</v>
      </c>
      <c r="AB193" t="s">
        <v>108</v>
      </c>
      <c r="AC193">
        <v>104.5419</v>
      </c>
      <c r="AD193">
        <v>2.9510000000000001E-3</v>
      </c>
      <c r="AE193">
        <v>1282.7829999999999</v>
      </c>
      <c r="AF193">
        <v>2.575E-3</v>
      </c>
      <c r="AG193">
        <v>1002.448</v>
      </c>
      <c r="AH193">
        <v>1282.7829999999999</v>
      </c>
      <c r="AI193">
        <v>2891.08</v>
      </c>
      <c r="AJ193">
        <v>1.016178</v>
      </c>
      <c r="AK193">
        <v>3.0527850000000001</v>
      </c>
      <c r="AL193">
        <v>0.77728200000000003</v>
      </c>
      <c r="AM193">
        <v>2.0323560000000001</v>
      </c>
      <c r="AN193" t="s">
        <v>109</v>
      </c>
      <c r="AO193">
        <v>1387.325</v>
      </c>
      <c r="AP193">
        <v>1.4419999999999999E-3</v>
      </c>
      <c r="AQ193">
        <v>2056.1080000000002</v>
      </c>
      <c r="AR193">
        <v>1387.325</v>
      </c>
      <c r="AS193">
        <v>4731.1899999999996</v>
      </c>
      <c r="AT193">
        <v>0.82077</v>
      </c>
      <c r="AU193">
        <v>0</v>
      </c>
      <c r="AV193">
        <v>3.0107240000000002</v>
      </c>
      <c r="AW193">
        <v>0.76141199999999998</v>
      </c>
      <c r="AX193">
        <v>1.6415409999999999</v>
      </c>
      <c r="AY193" t="s">
        <v>109</v>
      </c>
      <c r="AZ193">
        <v>1262.7349999999999</v>
      </c>
      <c r="BA193">
        <v>406.07369999999997</v>
      </c>
      <c r="BB193">
        <v>2.857094</v>
      </c>
      <c r="BC193">
        <v>1408.8219999999999</v>
      </c>
      <c r="BD193">
        <v>566.65089999999998</v>
      </c>
      <c r="BE193">
        <v>2.068368</v>
      </c>
      <c r="BI193">
        <v>1382.9280000000001</v>
      </c>
      <c r="BJ193">
        <v>531.47270000000003</v>
      </c>
      <c r="BK193">
        <v>16.744630000000001</v>
      </c>
      <c r="BO193">
        <v>1.0652919999999999</v>
      </c>
      <c r="BP193">
        <v>1.001155</v>
      </c>
      <c r="BQ193">
        <v>0.13269700000000001</v>
      </c>
      <c r="BR193">
        <v>2.0270000000000002E-3</v>
      </c>
      <c r="BS193">
        <v>1.0780590000000001</v>
      </c>
      <c r="BT193">
        <v>1.0481050000000001</v>
      </c>
      <c r="BU193">
        <v>0.128137</v>
      </c>
      <c r="BV193">
        <v>7.9799999999999999E-4</v>
      </c>
      <c r="BW193" t="s">
        <v>110</v>
      </c>
      <c r="BX193" t="s">
        <v>110</v>
      </c>
      <c r="BY193" t="s">
        <v>2142</v>
      </c>
      <c r="BZ193" s="2">
        <v>45471</v>
      </c>
      <c r="CA193" t="s">
        <v>113</v>
      </c>
      <c r="CB193">
        <v>28</v>
      </c>
      <c r="CC193">
        <v>45</v>
      </c>
      <c r="CD193">
        <v>5</v>
      </c>
      <c r="CE193">
        <v>50</v>
      </c>
      <c r="CF193" t="s">
        <v>119</v>
      </c>
      <c r="CG193" t="s">
        <v>2214</v>
      </c>
      <c r="CH193">
        <v>64984</v>
      </c>
      <c r="CT193">
        <v>64984</v>
      </c>
      <c r="CU193">
        <v>0.99791799999999997</v>
      </c>
      <c r="CV193">
        <v>0.99790999999999996</v>
      </c>
      <c r="CW193">
        <v>0.99792499999999995</v>
      </c>
      <c r="CY193" t="s">
        <v>2418</v>
      </c>
    </row>
    <row r="194" spans="1:103" x14ac:dyDescent="0.35">
      <c r="A194" t="s">
        <v>2144</v>
      </c>
      <c r="D194" t="s">
        <v>2140</v>
      </c>
      <c r="E194" t="s">
        <v>2174</v>
      </c>
      <c r="F194">
        <v>0.68499399999999999</v>
      </c>
      <c r="G194">
        <v>3.1289999999999998E-3</v>
      </c>
      <c r="H194">
        <v>2.0209999999999998E-3</v>
      </c>
      <c r="I194">
        <v>2.3890000000000001E-3</v>
      </c>
      <c r="J194">
        <v>104.3165</v>
      </c>
      <c r="K194">
        <v>3.9779999999999998E-3</v>
      </c>
      <c r="L194">
        <v>8.5899999999999995E-4</v>
      </c>
      <c r="M194">
        <v>3.8920000000000001E-3</v>
      </c>
      <c r="N194">
        <v>6.032</v>
      </c>
      <c r="O194">
        <v>1324.9639999999999</v>
      </c>
      <c r="P194">
        <v>0</v>
      </c>
      <c r="Q194">
        <v>0</v>
      </c>
      <c r="R194" t="s">
        <v>106</v>
      </c>
      <c r="S194" t="s">
        <v>146</v>
      </c>
      <c r="V194">
        <v>0.62060700000000002</v>
      </c>
      <c r="W194">
        <v>8.5170000000000003E-3</v>
      </c>
      <c r="X194">
        <v>0.68499399999999999</v>
      </c>
      <c r="Y194">
        <v>3.1289999999999998E-3</v>
      </c>
      <c r="Z194">
        <v>0.68505899999999997</v>
      </c>
      <c r="AA194">
        <v>2.4359999999999998E-3</v>
      </c>
      <c r="AB194" t="s">
        <v>108</v>
      </c>
      <c r="AC194">
        <v>104.5341</v>
      </c>
      <c r="AD194">
        <v>3.8920000000000001E-3</v>
      </c>
      <c r="AE194">
        <v>1282.828</v>
      </c>
      <c r="AF194">
        <v>3.539E-3</v>
      </c>
      <c r="AG194">
        <v>744.00760000000002</v>
      </c>
      <c r="AH194">
        <v>1282.828</v>
      </c>
      <c r="AI194">
        <v>2146.7049999999999</v>
      </c>
      <c r="AJ194">
        <v>1.034918</v>
      </c>
      <c r="AK194">
        <v>2.8981400000000002</v>
      </c>
      <c r="AL194">
        <v>0.73573200000000005</v>
      </c>
      <c r="AM194">
        <v>2.0698370000000001</v>
      </c>
      <c r="AN194" t="s">
        <v>109</v>
      </c>
      <c r="AO194">
        <v>1387.3620000000001</v>
      </c>
      <c r="AP194">
        <v>1.619E-3</v>
      </c>
      <c r="AQ194">
        <v>1547.1489999999999</v>
      </c>
      <c r="AR194">
        <v>1387.3620000000001</v>
      </c>
      <c r="AS194">
        <v>3619.3519999999999</v>
      </c>
      <c r="AT194">
        <v>0.82107799999999997</v>
      </c>
      <c r="AU194">
        <v>0</v>
      </c>
      <c r="AV194">
        <v>2.7077520000000002</v>
      </c>
      <c r="AW194">
        <v>0.79503699999999999</v>
      </c>
      <c r="AX194">
        <v>1.6421559999999999</v>
      </c>
      <c r="AY194" t="s">
        <v>109</v>
      </c>
      <c r="AZ194">
        <v>1262.7829999999999</v>
      </c>
      <c r="BA194">
        <v>325.15280000000001</v>
      </c>
      <c r="BB194">
        <v>2.9698739999999999</v>
      </c>
      <c r="BC194">
        <v>1408.789</v>
      </c>
      <c r="BD194">
        <v>438.12110000000001</v>
      </c>
      <c r="BE194">
        <v>2.075396</v>
      </c>
      <c r="BI194">
        <v>1380.395</v>
      </c>
      <c r="BJ194">
        <v>276.53359999999998</v>
      </c>
      <c r="BK194">
        <v>14.997780000000001</v>
      </c>
      <c r="BO194">
        <v>1.081081</v>
      </c>
      <c r="BP194">
        <v>1.084643</v>
      </c>
      <c r="BQ194">
        <v>0.167825</v>
      </c>
      <c r="BR194">
        <v>2.7820000000000002E-3</v>
      </c>
      <c r="BS194">
        <v>1.092077</v>
      </c>
      <c r="BT194">
        <v>1.0610470000000001</v>
      </c>
      <c r="BU194">
        <v>0.15120500000000001</v>
      </c>
      <c r="BV194">
        <v>1.0610000000000001E-3</v>
      </c>
      <c r="BW194" t="s">
        <v>110</v>
      </c>
      <c r="BX194" t="s">
        <v>110</v>
      </c>
      <c r="BY194" t="s">
        <v>2142</v>
      </c>
      <c r="BZ194" s="2">
        <v>45621</v>
      </c>
      <c r="CA194" t="s">
        <v>185</v>
      </c>
      <c r="CB194">
        <v>25</v>
      </c>
      <c r="CC194">
        <v>45</v>
      </c>
      <c r="CD194">
        <v>5</v>
      </c>
      <c r="CE194">
        <v>50</v>
      </c>
      <c r="CF194" t="s">
        <v>114</v>
      </c>
      <c r="CG194" t="s">
        <v>2437</v>
      </c>
      <c r="CH194">
        <v>66604</v>
      </c>
      <c r="CT194">
        <v>66604</v>
      </c>
      <c r="CU194">
        <v>0.99791799999999997</v>
      </c>
      <c r="CV194">
        <v>0.99790999999999996</v>
      </c>
      <c r="CW194">
        <v>0.99792700000000001</v>
      </c>
      <c r="CY194" t="s">
        <v>2418</v>
      </c>
    </row>
    <row r="195" spans="1:103" x14ac:dyDescent="0.35">
      <c r="A195" t="s">
        <v>2144</v>
      </c>
      <c r="D195" t="s">
        <v>2140</v>
      </c>
      <c r="E195" t="s">
        <v>2174</v>
      </c>
      <c r="F195">
        <v>0.69450000000000001</v>
      </c>
      <c r="G195">
        <v>5.5820000000000002E-3</v>
      </c>
      <c r="H195">
        <v>5.0439999999999999E-3</v>
      </c>
      <c r="I195">
        <v>2.392E-3</v>
      </c>
      <c r="J195">
        <v>104.3352</v>
      </c>
      <c r="K195">
        <v>9.8799999999999999E-3</v>
      </c>
      <c r="L195">
        <v>4.8000000000000001E-4</v>
      </c>
      <c r="M195">
        <v>9.8899999999999995E-3</v>
      </c>
      <c r="N195">
        <v>6.0049999999999999</v>
      </c>
      <c r="O195">
        <v>1324.9639999999999</v>
      </c>
      <c r="P195">
        <v>0</v>
      </c>
      <c r="Q195">
        <v>0</v>
      </c>
      <c r="R195" t="s">
        <v>106</v>
      </c>
      <c r="S195" t="s">
        <v>146</v>
      </c>
      <c r="V195">
        <v>0.62800299999999998</v>
      </c>
      <c r="W195">
        <v>9.3240000000000007E-3</v>
      </c>
      <c r="X195">
        <v>0.69450000000000001</v>
      </c>
      <c r="Y195">
        <v>5.5820000000000002E-3</v>
      </c>
      <c r="Z195">
        <v>0.69357599999999997</v>
      </c>
      <c r="AA195">
        <v>4.7699999999999999E-3</v>
      </c>
      <c r="AB195" t="s">
        <v>108</v>
      </c>
      <c r="AC195">
        <v>104.5638</v>
      </c>
      <c r="AD195">
        <v>9.8899999999999995E-3</v>
      </c>
      <c r="AE195">
        <v>1282.8520000000001</v>
      </c>
      <c r="AF195">
        <v>8.3350000000000004E-3</v>
      </c>
      <c r="AG195">
        <v>335.40350000000001</v>
      </c>
      <c r="AH195">
        <v>1282.8520000000001</v>
      </c>
      <c r="AI195">
        <v>947.46259999999995</v>
      </c>
      <c r="AJ195">
        <v>1.0042150000000001</v>
      </c>
      <c r="AK195">
        <v>3.0234700000000001</v>
      </c>
      <c r="AL195">
        <v>0.754413</v>
      </c>
      <c r="AM195">
        <v>2.0084300000000002</v>
      </c>
      <c r="AN195" t="s">
        <v>109</v>
      </c>
      <c r="AO195">
        <v>1387.4159999999999</v>
      </c>
      <c r="AP195">
        <v>5.3229999999999996E-3</v>
      </c>
      <c r="AQ195">
        <v>690.97789999999998</v>
      </c>
      <c r="AR195">
        <v>1387.4159999999999</v>
      </c>
      <c r="AS195">
        <v>1611.539</v>
      </c>
      <c r="AT195">
        <v>0.81181599999999998</v>
      </c>
      <c r="AU195">
        <v>0</v>
      </c>
      <c r="AV195">
        <v>3.5666319999999998</v>
      </c>
      <c r="AW195">
        <v>0.80337000000000003</v>
      </c>
      <c r="AX195">
        <v>1.623631</v>
      </c>
      <c r="AY195" t="s">
        <v>109</v>
      </c>
      <c r="BO195">
        <v>1.0254239999999999</v>
      </c>
      <c r="BP195">
        <v>1.013158</v>
      </c>
      <c r="BQ195">
        <v>5.1062000000000003E-2</v>
      </c>
      <c r="BR195">
        <v>5.9880000000000003E-3</v>
      </c>
      <c r="BS195">
        <v>1.0355650000000001</v>
      </c>
      <c r="BT195">
        <v>1.0072460000000001</v>
      </c>
      <c r="BU195">
        <v>5.7743999999999997E-2</v>
      </c>
      <c r="BV195">
        <v>2.3500000000000001E-3</v>
      </c>
      <c r="BW195" t="s">
        <v>110</v>
      </c>
      <c r="BX195" t="s">
        <v>110</v>
      </c>
      <c r="BY195" t="s">
        <v>2142</v>
      </c>
      <c r="BZ195" s="2">
        <v>45628</v>
      </c>
      <c r="CA195" t="s">
        <v>2434</v>
      </c>
      <c r="CB195">
        <v>2</v>
      </c>
      <c r="CC195">
        <v>45</v>
      </c>
      <c r="CD195">
        <v>5</v>
      </c>
      <c r="CE195">
        <v>50</v>
      </c>
      <c r="CF195" t="s">
        <v>119</v>
      </c>
      <c r="CG195" t="s">
        <v>2438</v>
      </c>
      <c r="CH195">
        <v>65539</v>
      </c>
      <c r="CT195">
        <v>65539</v>
      </c>
      <c r="CU195">
        <v>0.99781299999999995</v>
      </c>
      <c r="CV195">
        <v>0.99780899999999995</v>
      </c>
      <c r="CW195">
        <v>0.99781799999999998</v>
      </c>
      <c r="CY195" t="s">
        <v>2418</v>
      </c>
    </row>
    <row r="196" spans="1:103" x14ac:dyDescent="0.35">
      <c r="A196" t="s">
        <v>2144</v>
      </c>
      <c r="D196" t="s">
        <v>2140</v>
      </c>
      <c r="E196" t="s">
        <v>2174</v>
      </c>
      <c r="F196">
        <v>0.68435999999999997</v>
      </c>
      <c r="G196">
        <v>4.8510000000000003E-3</v>
      </c>
      <c r="H196">
        <v>4.2220000000000001E-3</v>
      </c>
      <c r="I196">
        <v>2.3890000000000001E-3</v>
      </c>
      <c r="J196">
        <v>104.3152</v>
      </c>
      <c r="K196">
        <v>8.3129999999999992E-3</v>
      </c>
      <c r="L196">
        <v>5.6899999999999995E-4</v>
      </c>
      <c r="M196">
        <v>8.3119999999999999E-3</v>
      </c>
      <c r="N196">
        <v>6.032</v>
      </c>
      <c r="O196">
        <v>1324.9639999999999</v>
      </c>
      <c r="P196">
        <v>0</v>
      </c>
      <c r="Q196">
        <v>0</v>
      </c>
      <c r="R196" t="s">
        <v>106</v>
      </c>
      <c r="S196" t="s">
        <v>146</v>
      </c>
      <c r="V196">
        <v>0.62011300000000003</v>
      </c>
      <c r="W196">
        <v>8.9890000000000005E-3</v>
      </c>
      <c r="X196">
        <v>0.68435999999999997</v>
      </c>
      <c r="Y196">
        <v>4.8510000000000003E-3</v>
      </c>
      <c r="Z196">
        <v>0.68448699999999996</v>
      </c>
      <c r="AA196">
        <v>4.1399999999999996E-3</v>
      </c>
      <c r="AB196" t="s">
        <v>108</v>
      </c>
      <c r="AC196">
        <v>104.5483</v>
      </c>
      <c r="AD196">
        <v>8.3119999999999999E-3</v>
      </c>
      <c r="AE196">
        <v>1282.75</v>
      </c>
      <c r="AF196">
        <v>7.8150000000000008E-3</v>
      </c>
      <c r="AG196">
        <v>423.12130000000002</v>
      </c>
      <c r="AH196">
        <v>1282.75</v>
      </c>
      <c r="AI196">
        <v>1173.414</v>
      </c>
      <c r="AJ196">
        <v>0.948936</v>
      </c>
      <c r="AK196">
        <v>3.6936360000000001</v>
      </c>
      <c r="AL196">
        <v>0.84236800000000001</v>
      </c>
      <c r="AM196">
        <v>1.8978710000000001</v>
      </c>
      <c r="AN196" t="s">
        <v>109</v>
      </c>
      <c r="AO196">
        <v>1387.299</v>
      </c>
      <c r="AP196">
        <v>2.8319999999999999E-3</v>
      </c>
      <c r="AQ196">
        <v>842.88800000000003</v>
      </c>
      <c r="AR196">
        <v>1387.299</v>
      </c>
      <c r="AS196">
        <v>1896.193</v>
      </c>
      <c r="AT196">
        <v>0.80115000000000003</v>
      </c>
      <c r="AU196">
        <v>0</v>
      </c>
      <c r="AV196">
        <v>2.0813259999999998</v>
      </c>
      <c r="AW196">
        <v>0.770258</v>
      </c>
      <c r="AX196">
        <v>1.6023000000000001</v>
      </c>
      <c r="AY196" t="s">
        <v>109</v>
      </c>
      <c r="BC196">
        <v>1408.7809999999999</v>
      </c>
      <c r="BD196">
        <v>193.89519999999999</v>
      </c>
      <c r="BE196">
        <v>1.811501</v>
      </c>
      <c r="BI196">
        <v>1386.9380000000001</v>
      </c>
      <c r="BJ196">
        <v>347.26150000000001</v>
      </c>
      <c r="BK196">
        <v>19.98949</v>
      </c>
      <c r="BO196">
        <v>1.093923</v>
      </c>
      <c r="BP196">
        <v>1.0024390000000001</v>
      </c>
      <c r="BQ196">
        <v>0.17825299999999999</v>
      </c>
      <c r="BR196">
        <v>4.4850000000000003E-3</v>
      </c>
      <c r="BS196">
        <v>1.0885530000000001</v>
      </c>
      <c r="BT196">
        <v>1.0598799999999999</v>
      </c>
      <c r="BU196">
        <v>0.14188799999999999</v>
      </c>
      <c r="BV196">
        <v>1.9009999999999999E-3</v>
      </c>
      <c r="BW196" t="s">
        <v>110</v>
      </c>
      <c r="BX196" t="s">
        <v>110</v>
      </c>
      <c r="BY196" t="s">
        <v>2142</v>
      </c>
      <c r="BZ196" s="2">
        <v>45629</v>
      </c>
      <c r="CA196" t="s">
        <v>2434</v>
      </c>
      <c r="CB196">
        <v>3</v>
      </c>
      <c r="CC196">
        <v>45</v>
      </c>
      <c r="CD196">
        <v>5</v>
      </c>
      <c r="CE196">
        <v>50</v>
      </c>
      <c r="CF196" t="s">
        <v>119</v>
      </c>
      <c r="CG196" t="s">
        <v>2439</v>
      </c>
      <c r="CH196">
        <v>63518</v>
      </c>
      <c r="CT196">
        <v>63518</v>
      </c>
      <c r="CU196">
        <v>0.99777000000000005</v>
      </c>
      <c r="CV196">
        <v>0.99776500000000001</v>
      </c>
      <c r="CW196">
        <v>0.997776</v>
      </c>
      <c r="CY196" t="s">
        <v>2418</v>
      </c>
    </row>
    <row r="197" spans="1:103" x14ac:dyDescent="0.35">
      <c r="A197" t="s">
        <v>2144</v>
      </c>
      <c r="D197" t="s">
        <v>2140</v>
      </c>
      <c r="E197" t="s">
        <v>2176</v>
      </c>
      <c r="F197">
        <v>0.69054700000000002</v>
      </c>
      <c r="G197">
        <v>4.3109999999999997E-3</v>
      </c>
      <c r="H197">
        <v>3.5869999999999999E-3</v>
      </c>
      <c r="I197">
        <v>2.3909999999999999E-3</v>
      </c>
      <c r="J197">
        <v>104.3274</v>
      </c>
      <c r="K197">
        <v>7.0410000000000004E-3</v>
      </c>
      <c r="L197">
        <v>1.3290000000000001E-3</v>
      </c>
      <c r="M197">
        <v>6.9300000000000004E-3</v>
      </c>
      <c r="N197">
        <v>6.008</v>
      </c>
      <c r="O197">
        <v>1324.9639999999999</v>
      </c>
      <c r="P197">
        <v>0</v>
      </c>
      <c r="Q197">
        <v>0</v>
      </c>
      <c r="R197" t="s">
        <v>106</v>
      </c>
      <c r="S197" t="s">
        <v>146</v>
      </c>
      <c r="V197">
        <v>0.62493200000000004</v>
      </c>
      <c r="W197">
        <v>8.8739999999999999E-3</v>
      </c>
      <c r="X197">
        <v>0.69054700000000002</v>
      </c>
      <c r="Y197">
        <v>4.3109999999999997E-3</v>
      </c>
      <c r="Z197">
        <v>0.69004799999999999</v>
      </c>
      <c r="AA197">
        <v>3.5929999999999998E-3</v>
      </c>
      <c r="AB197" t="s">
        <v>108</v>
      </c>
      <c r="AC197">
        <v>104.5552</v>
      </c>
      <c r="AD197">
        <v>6.9300000000000004E-3</v>
      </c>
      <c r="AE197">
        <v>1282.8900000000001</v>
      </c>
      <c r="AF197">
        <v>6.6649999999999999E-3</v>
      </c>
      <c r="AG197">
        <v>582.87369999999999</v>
      </c>
      <c r="AH197">
        <v>1282.8900000000001</v>
      </c>
      <c r="AI197">
        <v>1633.75</v>
      </c>
      <c r="AJ197">
        <v>0.96908000000000005</v>
      </c>
      <c r="AK197">
        <v>4.4801310000000001</v>
      </c>
      <c r="AL197">
        <v>0.81884000000000001</v>
      </c>
      <c r="AM197">
        <v>1.9381600000000001</v>
      </c>
      <c r="AN197" t="s">
        <v>109</v>
      </c>
      <c r="AO197">
        <v>1387.4449999999999</v>
      </c>
      <c r="AP197">
        <v>1.8979999999999999E-3</v>
      </c>
      <c r="AQ197">
        <v>1213.3109999999999</v>
      </c>
      <c r="AR197">
        <v>1387.4449999999999</v>
      </c>
      <c r="AS197">
        <v>2727.6370000000002</v>
      </c>
      <c r="AT197">
        <v>0.80483300000000002</v>
      </c>
      <c r="AU197">
        <v>0</v>
      </c>
      <c r="AV197">
        <v>2.4646319999999999</v>
      </c>
      <c r="AW197">
        <v>0.75409300000000001</v>
      </c>
      <c r="AX197">
        <v>1.609666</v>
      </c>
      <c r="AY197" t="s">
        <v>109</v>
      </c>
      <c r="BC197">
        <v>1408.85</v>
      </c>
      <c r="BD197">
        <v>328.81760000000003</v>
      </c>
      <c r="BE197">
        <v>2.1301909999999999</v>
      </c>
      <c r="BI197">
        <v>1382.3720000000001</v>
      </c>
      <c r="BJ197">
        <v>295.66739999999999</v>
      </c>
      <c r="BK197">
        <v>14.04025</v>
      </c>
      <c r="BO197">
        <v>1.0316339999999999</v>
      </c>
      <c r="BP197">
        <v>1.0184280000000001</v>
      </c>
      <c r="BQ197">
        <v>6.1312999999999999E-2</v>
      </c>
      <c r="BR197">
        <v>3.3249999999999998E-3</v>
      </c>
      <c r="BS197">
        <v>1.0188280000000001</v>
      </c>
      <c r="BT197">
        <v>1.041979</v>
      </c>
      <c r="BU197">
        <v>3.0308000000000002E-2</v>
      </c>
      <c r="BV197">
        <v>1.3270000000000001E-3</v>
      </c>
      <c r="BW197" t="s">
        <v>110</v>
      </c>
      <c r="BX197" t="s">
        <v>110</v>
      </c>
      <c r="BY197" t="s">
        <v>2142</v>
      </c>
      <c r="BZ197" s="2">
        <v>45468</v>
      </c>
      <c r="CA197" t="s">
        <v>113</v>
      </c>
      <c r="CB197">
        <v>25</v>
      </c>
      <c r="CC197">
        <v>45</v>
      </c>
      <c r="CD197">
        <v>5</v>
      </c>
      <c r="CE197">
        <v>50</v>
      </c>
      <c r="CF197" t="s">
        <v>119</v>
      </c>
      <c r="CG197" t="s">
        <v>2224</v>
      </c>
      <c r="CH197">
        <v>66900</v>
      </c>
      <c r="CT197">
        <v>66900</v>
      </c>
      <c r="CU197">
        <v>0.99782199999999999</v>
      </c>
      <c r="CV197">
        <v>0.99780899999999995</v>
      </c>
      <c r="CW197">
        <v>0.997834</v>
      </c>
      <c r="CY197" t="s">
        <v>2418</v>
      </c>
    </row>
    <row r="198" spans="1:103" x14ac:dyDescent="0.35">
      <c r="A198" t="s">
        <v>2144</v>
      </c>
      <c r="D198" t="s">
        <v>2140</v>
      </c>
      <c r="E198" t="s">
        <v>2176</v>
      </c>
      <c r="F198">
        <v>0.69352999999999998</v>
      </c>
      <c r="G198">
        <v>2.9060000000000002E-3</v>
      </c>
      <c r="H198">
        <v>1.65E-3</v>
      </c>
      <c r="I198">
        <v>2.392E-3</v>
      </c>
      <c r="J198">
        <v>104.33329999999999</v>
      </c>
      <c r="K198">
        <v>3.2339999999999999E-3</v>
      </c>
      <c r="L198">
        <v>7.8600000000000002E-4</v>
      </c>
      <c r="M198">
        <v>3.143E-3</v>
      </c>
      <c r="N198">
        <v>6.0350000000000001</v>
      </c>
      <c r="O198">
        <v>1324.9639999999999</v>
      </c>
      <c r="P198">
        <v>0</v>
      </c>
      <c r="Q198">
        <v>0</v>
      </c>
      <c r="R198" t="s">
        <v>106</v>
      </c>
      <c r="S198" t="s">
        <v>146</v>
      </c>
      <c r="V198">
        <v>0.62724999999999997</v>
      </c>
      <c r="W198">
        <v>8.5500000000000003E-3</v>
      </c>
      <c r="X198">
        <v>0.69352999999999998</v>
      </c>
      <c r="Y198">
        <v>2.9060000000000002E-3</v>
      </c>
      <c r="Z198">
        <v>0.69271300000000002</v>
      </c>
      <c r="AA198">
        <v>2.183E-3</v>
      </c>
      <c r="AB198" t="s">
        <v>108</v>
      </c>
      <c r="AC198">
        <v>104.551</v>
      </c>
      <c r="AD198">
        <v>3.143E-3</v>
      </c>
      <c r="AE198">
        <v>1282.7550000000001</v>
      </c>
      <c r="AF198">
        <v>2.8939999999999999E-3</v>
      </c>
      <c r="AG198">
        <v>969.57569999999998</v>
      </c>
      <c r="AH198">
        <v>1282.7550000000001</v>
      </c>
      <c r="AI198">
        <v>2752.0720000000001</v>
      </c>
      <c r="AJ198">
        <v>1.010751</v>
      </c>
      <c r="AK198">
        <v>3.6640839999999999</v>
      </c>
      <c r="AL198">
        <v>0.75275300000000001</v>
      </c>
      <c r="AM198">
        <v>2.0215019999999999</v>
      </c>
      <c r="AN198" t="s">
        <v>109</v>
      </c>
      <c r="AO198">
        <v>1387.306</v>
      </c>
      <c r="AP198">
        <v>1.2260000000000001E-3</v>
      </c>
      <c r="AQ198">
        <v>1981.5360000000001</v>
      </c>
      <c r="AR198">
        <v>1387.306</v>
      </c>
      <c r="AS198">
        <v>4588.527</v>
      </c>
      <c r="AT198">
        <v>0.82708999999999999</v>
      </c>
      <c r="AU198">
        <v>0</v>
      </c>
      <c r="AV198">
        <v>2.7219709999999999</v>
      </c>
      <c r="AW198">
        <v>0.75434599999999996</v>
      </c>
      <c r="AX198">
        <v>1.65418</v>
      </c>
      <c r="AY198" t="s">
        <v>109</v>
      </c>
      <c r="AZ198">
        <v>1262.7660000000001</v>
      </c>
      <c r="BA198">
        <v>417.01119999999997</v>
      </c>
      <c r="BB198">
        <v>2.9298609999999998</v>
      </c>
      <c r="BC198">
        <v>1408.7080000000001</v>
      </c>
      <c r="BD198">
        <v>527.13040000000001</v>
      </c>
      <c r="BE198">
        <v>2.0414810000000001</v>
      </c>
      <c r="BF198">
        <v>1369.6849999999999</v>
      </c>
      <c r="BG198">
        <v>60.716999999999999</v>
      </c>
      <c r="BH198">
        <v>0.41280299999999998</v>
      </c>
      <c r="BI198">
        <v>1387.0429999999999</v>
      </c>
      <c r="BJ198">
        <v>344.77809999999999</v>
      </c>
      <c r="BK198">
        <v>16.12763</v>
      </c>
      <c r="BO198">
        <v>1.044143</v>
      </c>
      <c r="BP198">
        <v>1.0118199999999999</v>
      </c>
      <c r="BQ198">
        <v>8.9233999999999994E-2</v>
      </c>
      <c r="BR198">
        <v>2.085E-3</v>
      </c>
      <c r="BS198">
        <v>1.0410680000000001</v>
      </c>
      <c r="BT198">
        <v>1.0273380000000001</v>
      </c>
      <c r="BU198">
        <v>6.7932999999999993E-2</v>
      </c>
      <c r="BV198">
        <v>8.3500000000000002E-4</v>
      </c>
      <c r="BW198" t="s">
        <v>110</v>
      </c>
      <c r="BX198" t="s">
        <v>110</v>
      </c>
      <c r="BY198" t="s">
        <v>2142</v>
      </c>
      <c r="BZ198" s="2">
        <v>45471</v>
      </c>
      <c r="CA198" t="s">
        <v>113</v>
      </c>
      <c r="CB198">
        <v>28</v>
      </c>
      <c r="CC198">
        <v>45</v>
      </c>
      <c r="CD198">
        <v>5</v>
      </c>
      <c r="CE198">
        <v>50</v>
      </c>
      <c r="CF198" t="s">
        <v>114</v>
      </c>
      <c r="CG198" t="s">
        <v>2215</v>
      </c>
      <c r="CH198">
        <v>65217</v>
      </c>
      <c r="CT198">
        <v>65217</v>
      </c>
      <c r="CU198">
        <v>0.99791700000000005</v>
      </c>
      <c r="CV198">
        <v>0.99790999999999996</v>
      </c>
      <c r="CW198">
        <v>0.99792499999999995</v>
      </c>
      <c r="CY198" t="s">
        <v>2418</v>
      </c>
    </row>
    <row r="199" spans="1:103" x14ac:dyDescent="0.35">
      <c r="A199" t="s">
        <v>2144</v>
      </c>
      <c r="D199" t="s">
        <v>2140</v>
      </c>
      <c r="E199" t="s">
        <v>2176</v>
      </c>
      <c r="F199">
        <v>0.68493800000000005</v>
      </c>
      <c r="G199">
        <v>2.9329999999999998E-3</v>
      </c>
      <c r="H199">
        <v>1.701E-3</v>
      </c>
      <c r="I199">
        <v>2.3890000000000001E-3</v>
      </c>
      <c r="J199">
        <v>104.3164</v>
      </c>
      <c r="K199">
        <v>3.3479999999999998E-3</v>
      </c>
      <c r="L199">
        <v>8.6200000000000003E-4</v>
      </c>
      <c r="M199">
        <v>3.2420000000000001E-3</v>
      </c>
      <c r="N199">
        <v>6.0330000000000004</v>
      </c>
      <c r="O199">
        <v>1324.9639999999999</v>
      </c>
      <c r="P199">
        <v>0</v>
      </c>
      <c r="Q199">
        <v>0</v>
      </c>
      <c r="R199" t="s">
        <v>106</v>
      </c>
      <c r="S199" t="s">
        <v>146</v>
      </c>
      <c r="V199">
        <v>0.620564</v>
      </c>
      <c r="W199">
        <v>8.4740000000000006E-3</v>
      </c>
      <c r="X199">
        <v>0.68493800000000005</v>
      </c>
      <c r="Y199">
        <v>2.9329999999999998E-3</v>
      </c>
      <c r="Z199">
        <v>0.68500899999999998</v>
      </c>
      <c r="AA199">
        <v>2.2279999999999999E-3</v>
      </c>
      <c r="AB199" t="s">
        <v>108</v>
      </c>
      <c r="AC199">
        <v>104.5341</v>
      </c>
      <c r="AD199">
        <v>3.2420000000000001E-3</v>
      </c>
      <c r="AE199">
        <v>1282.829</v>
      </c>
      <c r="AF199">
        <v>3.042E-3</v>
      </c>
      <c r="AG199">
        <v>803.37459999999999</v>
      </c>
      <c r="AH199">
        <v>1282.829</v>
      </c>
      <c r="AI199">
        <v>2325.4290000000001</v>
      </c>
      <c r="AJ199">
        <v>1.0239199999999999</v>
      </c>
      <c r="AK199">
        <v>2.8500519999999998</v>
      </c>
      <c r="AL199">
        <v>0.76853899999999997</v>
      </c>
      <c r="AM199">
        <v>2.047841</v>
      </c>
      <c r="AN199" t="s">
        <v>109</v>
      </c>
      <c r="AO199">
        <v>1387.3630000000001</v>
      </c>
      <c r="AP199">
        <v>1.121E-3</v>
      </c>
      <c r="AQ199">
        <v>1686.2739999999999</v>
      </c>
      <c r="AR199">
        <v>1387.3630000000001</v>
      </c>
      <c r="AS199">
        <v>3930.1280000000002</v>
      </c>
      <c r="AT199">
        <v>0.81905700000000004</v>
      </c>
      <c r="AU199">
        <v>0</v>
      </c>
      <c r="AV199">
        <v>2.0854219999999999</v>
      </c>
      <c r="AW199">
        <v>0.79101500000000002</v>
      </c>
      <c r="AX199">
        <v>1.638115</v>
      </c>
      <c r="AY199" t="s">
        <v>109</v>
      </c>
      <c r="AZ199">
        <v>1262.576</v>
      </c>
      <c r="BA199">
        <v>373.46960000000001</v>
      </c>
      <c r="BB199">
        <v>3.0651959999999998</v>
      </c>
      <c r="BC199">
        <v>1408.7760000000001</v>
      </c>
      <c r="BD199">
        <v>415.61840000000001</v>
      </c>
      <c r="BE199">
        <v>2.0444520000000002</v>
      </c>
      <c r="BF199">
        <v>1369.67</v>
      </c>
      <c r="BG199">
        <v>55.343910000000001</v>
      </c>
      <c r="BH199">
        <v>0.40908299999999997</v>
      </c>
      <c r="BI199">
        <v>1388.17</v>
      </c>
      <c r="BJ199">
        <v>304.62610000000001</v>
      </c>
      <c r="BK199">
        <v>18.63579</v>
      </c>
      <c r="BO199">
        <v>1.0267109999999999</v>
      </c>
      <c r="BP199">
        <v>1.0246189999999999</v>
      </c>
      <c r="BQ199">
        <v>5.4699999999999999E-2</v>
      </c>
      <c r="BR199">
        <v>2.5490000000000001E-3</v>
      </c>
      <c r="BS199">
        <v>1.0546219999999999</v>
      </c>
      <c r="BT199">
        <v>1.021552</v>
      </c>
      <c r="BU199">
        <v>8.9477000000000001E-2</v>
      </c>
      <c r="BV199">
        <v>9.7099999999999997E-4</v>
      </c>
      <c r="BW199" t="s">
        <v>110</v>
      </c>
      <c r="BX199" t="s">
        <v>110</v>
      </c>
      <c r="BY199" t="s">
        <v>2142</v>
      </c>
      <c r="BZ199" s="2">
        <v>45621</v>
      </c>
      <c r="CA199" t="s">
        <v>185</v>
      </c>
      <c r="CB199">
        <v>25</v>
      </c>
      <c r="CC199">
        <v>45</v>
      </c>
      <c r="CD199">
        <v>5</v>
      </c>
      <c r="CE199">
        <v>50</v>
      </c>
      <c r="CF199" t="s">
        <v>119</v>
      </c>
      <c r="CG199" t="s">
        <v>2440</v>
      </c>
      <c r="CH199">
        <v>66877</v>
      </c>
      <c r="CT199">
        <v>66877</v>
      </c>
      <c r="CU199">
        <v>0.99791799999999997</v>
      </c>
      <c r="CV199">
        <v>0.99790900000000005</v>
      </c>
      <c r="CW199">
        <v>0.99792599999999998</v>
      </c>
      <c r="CY199" t="s">
        <v>2418</v>
      </c>
    </row>
    <row r="200" spans="1:103" x14ac:dyDescent="0.35">
      <c r="A200" t="s">
        <v>2144</v>
      </c>
      <c r="D200" t="s">
        <v>2140</v>
      </c>
      <c r="E200" t="s">
        <v>2176</v>
      </c>
      <c r="F200">
        <v>0.69471300000000002</v>
      </c>
      <c r="G200">
        <v>5.7210000000000004E-3</v>
      </c>
      <c r="H200">
        <v>5.1970000000000002E-3</v>
      </c>
      <c r="I200">
        <v>2.392E-3</v>
      </c>
      <c r="J200">
        <v>104.3356</v>
      </c>
      <c r="K200">
        <v>1.018E-2</v>
      </c>
      <c r="L200">
        <v>4.8200000000000001E-4</v>
      </c>
      <c r="M200">
        <v>1.0191E-2</v>
      </c>
      <c r="N200">
        <v>6.0030000000000001</v>
      </c>
      <c r="O200">
        <v>1324.9639999999999</v>
      </c>
      <c r="P200">
        <v>0</v>
      </c>
      <c r="Q200">
        <v>0</v>
      </c>
      <c r="R200" t="s">
        <v>106</v>
      </c>
      <c r="S200" t="s">
        <v>146</v>
      </c>
      <c r="V200">
        <v>0.62816899999999998</v>
      </c>
      <c r="W200">
        <v>9.3760000000000007E-3</v>
      </c>
      <c r="X200">
        <v>0.69471300000000002</v>
      </c>
      <c r="Y200">
        <v>5.7210000000000004E-3</v>
      </c>
      <c r="Z200">
        <v>0.69376599999999999</v>
      </c>
      <c r="AA200">
        <v>4.8970000000000003E-3</v>
      </c>
      <c r="AB200" t="s">
        <v>108</v>
      </c>
      <c r="AC200">
        <v>104.5641</v>
      </c>
      <c r="AD200">
        <v>1.0191E-2</v>
      </c>
      <c r="AE200">
        <v>1282.8589999999999</v>
      </c>
      <c r="AF200">
        <v>8.3119999999999999E-3</v>
      </c>
      <c r="AG200">
        <v>338.32369999999997</v>
      </c>
      <c r="AH200">
        <v>1282.8589999999999</v>
      </c>
      <c r="AI200">
        <v>920.42830000000004</v>
      </c>
      <c r="AJ200">
        <v>0.95332499999999998</v>
      </c>
      <c r="AK200">
        <v>2.9262440000000001</v>
      </c>
      <c r="AL200">
        <v>0.78795400000000004</v>
      </c>
      <c r="AM200">
        <v>1.906649</v>
      </c>
      <c r="AN200" t="s">
        <v>109</v>
      </c>
      <c r="AO200">
        <v>1387.423</v>
      </c>
      <c r="AP200">
        <v>5.8960000000000002E-3</v>
      </c>
      <c r="AQ200">
        <v>659.36649999999997</v>
      </c>
      <c r="AR200">
        <v>1387.423</v>
      </c>
      <c r="AS200">
        <v>1565.7439999999999</v>
      </c>
      <c r="AT200">
        <v>0.82758100000000001</v>
      </c>
      <c r="AU200">
        <v>0</v>
      </c>
      <c r="AV200">
        <v>3.9521679999999999</v>
      </c>
      <c r="AW200">
        <v>0.80053200000000002</v>
      </c>
      <c r="AX200">
        <v>1.655162</v>
      </c>
      <c r="AY200" t="s">
        <v>109</v>
      </c>
      <c r="BO200">
        <v>1.0358419999999999</v>
      </c>
      <c r="BP200">
        <v>1.0481009999999999</v>
      </c>
      <c r="BQ200">
        <v>6.8338999999999997E-2</v>
      </c>
      <c r="BR200">
        <v>5.6360000000000004E-3</v>
      </c>
      <c r="BS200">
        <v>1.0516529999999999</v>
      </c>
      <c r="BT200">
        <v>1.0780780000000001</v>
      </c>
      <c r="BU200">
        <v>8.5494000000000001E-2</v>
      </c>
      <c r="BV200">
        <v>2.5100000000000001E-3</v>
      </c>
      <c r="BW200" t="s">
        <v>110</v>
      </c>
      <c r="BX200" t="s">
        <v>110</v>
      </c>
      <c r="BY200" t="s">
        <v>2142</v>
      </c>
      <c r="BZ200" s="2">
        <v>45628</v>
      </c>
      <c r="CA200" t="s">
        <v>2434</v>
      </c>
      <c r="CB200">
        <v>2</v>
      </c>
      <c r="CC200">
        <v>45</v>
      </c>
      <c r="CD200">
        <v>5</v>
      </c>
      <c r="CE200">
        <v>50</v>
      </c>
      <c r="CF200" t="s">
        <v>114</v>
      </c>
      <c r="CG200" t="s">
        <v>2441</v>
      </c>
      <c r="CH200">
        <v>65770</v>
      </c>
      <c r="CT200">
        <v>65770</v>
      </c>
      <c r="CU200">
        <v>0.99781399999999998</v>
      </c>
      <c r="CV200">
        <v>0.99780999999999997</v>
      </c>
      <c r="CW200">
        <v>0.99781900000000001</v>
      </c>
      <c r="CY200" t="s">
        <v>2418</v>
      </c>
    </row>
    <row r="201" spans="1:103" x14ac:dyDescent="0.35">
      <c r="A201" t="s">
        <v>2144</v>
      </c>
      <c r="D201" t="s">
        <v>2140</v>
      </c>
      <c r="E201" t="s">
        <v>2176</v>
      </c>
      <c r="F201">
        <v>0.66644099999999995</v>
      </c>
      <c r="G201">
        <v>5.6550000000000003E-3</v>
      </c>
      <c r="H201">
        <v>5.1269999999999996E-3</v>
      </c>
      <c r="I201">
        <v>2.385E-3</v>
      </c>
      <c r="J201">
        <v>104.27979999999999</v>
      </c>
      <c r="K201">
        <v>1.0186000000000001E-2</v>
      </c>
      <c r="L201">
        <v>5.6999999999999998E-4</v>
      </c>
      <c r="M201">
        <v>1.0193000000000001E-2</v>
      </c>
      <c r="N201">
        <v>6.024</v>
      </c>
      <c r="O201">
        <v>1324.9639999999999</v>
      </c>
      <c r="P201">
        <v>0</v>
      </c>
      <c r="Q201">
        <v>0</v>
      </c>
      <c r="R201" t="s">
        <v>106</v>
      </c>
      <c r="S201" t="s">
        <v>146</v>
      </c>
      <c r="V201">
        <v>0.60606899999999997</v>
      </c>
      <c r="W201">
        <v>9.1299999999999992E-3</v>
      </c>
      <c r="X201">
        <v>0.66644099999999995</v>
      </c>
      <c r="Y201">
        <v>5.6550000000000003E-3</v>
      </c>
      <c r="Z201">
        <v>0.66810099999999994</v>
      </c>
      <c r="AA201">
        <v>5.0169999999999998E-3</v>
      </c>
      <c r="AB201" t="s">
        <v>108</v>
      </c>
      <c r="AC201">
        <v>104.5129</v>
      </c>
      <c r="AD201">
        <v>1.0193000000000001E-2</v>
      </c>
      <c r="AE201">
        <v>1282.809</v>
      </c>
      <c r="AF201">
        <v>8.3219999999999995E-3</v>
      </c>
      <c r="AG201">
        <v>350.24259999999998</v>
      </c>
      <c r="AH201">
        <v>1282.809</v>
      </c>
      <c r="AI201">
        <v>988.95370000000003</v>
      </c>
      <c r="AJ201">
        <v>0.96484400000000003</v>
      </c>
      <c r="AK201">
        <v>3.201101</v>
      </c>
      <c r="AL201">
        <v>0.84549099999999999</v>
      </c>
      <c r="AM201">
        <v>1.9296869999999999</v>
      </c>
      <c r="AN201" t="s">
        <v>109</v>
      </c>
      <c r="AO201">
        <v>1387.3219999999999</v>
      </c>
      <c r="AP201">
        <v>5.8859999999999997E-3</v>
      </c>
      <c r="AQ201">
        <v>686.51779999999997</v>
      </c>
      <c r="AR201">
        <v>1387.3219999999999</v>
      </c>
      <c r="AS201">
        <v>1627.71</v>
      </c>
      <c r="AT201">
        <v>0.81282699999999997</v>
      </c>
      <c r="AU201">
        <v>0</v>
      </c>
      <c r="AV201">
        <v>4.3100180000000003</v>
      </c>
      <c r="AW201">
        <v>0.83808499999999997</v>
      </c>
      <c r="AX201">
        <v>1.6256539999999999</v>
      </c>
      <c r="AY201" t="s">
        <v>109</v>
      </c>
      <c r="BO201">
        <v>1.0229680000000001</v>
      </c>
      <c r="BP201">
        <v>1.0328870000000001</v>
      </c>
      <c r="BQ201">
        <v>4.4320999999999999E-2</v>
      </c>
      <c r="BR201">
        <v>5.5100000000000001E-3</v>
      </c>
      <c r="BS201">
        <v>1.0268600000000001</v>
      </c>
      <c r="BT201">
        <v>1.0130809999999999</v>
      </c>
      <c r="BU201">
        <v>4.3664000000000001E-2</v>
      </c>
      <c r="BV201">
        <v>2.3679999999999999E-3</v>
      </c>
      <c r="BW201" t="s">
        <v>110</v>
      </c>
      <c r="BX201" t="s">
        <v>110</v>
      </c>
      <c r="BY201" t="s">
        <v>2142</v>
      </c>
      <c r="BZ201" s="2">
        <v>45629</v>
      </c>
      <c r="CA201" t="s">
        <v>2434</v>
      </c>
      <c r="CB201">
        <v>3</v>
      </c>
      <c r="CC201">
        <v>45</v>
      </c>
      <c r="CD201">
        <v>5</v>
      </c>
      <c r="CE201">
        <v>50</v>
      </c>
      <c r="CF201" t="s">
        <v>119</v>
      </c>
      <c r="CG201" t="s">
        <v>2442</v>
      </c>
      <c r="CH201">
        <v>63749</v>
      </c>
      <c r="CT201">
        <v>63749</v>
      </c>
      <c r="CU201">
        <v>0.99777000000000005</v>
      </c>
      <c r="CV201">
        <v>0.99776399999999998</v>
      </c>
      <c r="CW201">
        <v>0.99777499999999997</v>
      </c>
      <c r="CY201" t="s">
        <v>2418</v>
      </c>
    </row>
    <row r="202" spans="1:103" x14ac:dyDescent="0.35">
      <c r="A202" t="s">
        <v>2144</v>
      </c>
      <c r="D202" t="s">
        <v>2140</v>
      </c>
      <c r="E202" t="s">
        <v>2251</v>
      </c>
      <c r="F202">
        <v>0.69726500000000002</v>
      </c>
      <c r="G202">
        <v>2.9139999999999999E-3</v>
      </c>
      <c r="H202">
        <v>1.663E-3</v>
      </c>
      <c r="I202">
        <v>2.392E-3</v>
      </c>
      <c r="J202">
        <v>104.34059999999999</v>
      </c>
      <c r="K202">
        <v>3.2529999999999998E-3</v>
      </c>
      <c r="L202">
        <v>6.8499999999999995E-4</v>
      </c>
      <c r="M202">
        <v>3.1870000000000002E-3</v>
      </c>
      <c r="N202">
        <v>6.0149999999999997</v>
      </c>
      <c r="O202">
        <v>1324.9639999999999</v>
      </c>
      <c r="P202">
        <v>0</v>
      </c>
      <c r="Q202">
        <v>0</v>
      </c>
      <c r="R202" t="s">
        <v>106</v>
      </c>
      <c r="S202" t="s">
        <v>146</v>
      </c>
      <c r="V202">
        <v>0.63014800000000004</v>
      </c>
      <c r="W202">
        <v>8.5869999999999991E-3</v>
      </c>
      <c r="X202">
        <v>0.69726500000000002</v>
      </c>
      <c r="Y202">
        <v>2.9139999999999999E-3</v>
      </c>
      <c r="Z202">
        <v>0.69603199999999998</v>
      </c>
      <c r="AA202">
        <v>2.1849999999999999E-3</v>
      </c>
      <c r="AB202" t="s">
        <v>108</v>
      </c>
      <c r="AC202">
        <v>104.5544</v>
      </c>
      <c r="AD202">
        <v>3.1870000000000002E-3</v>
      </c>
      <c r="AE202">
        <v>1283.114</v>
      </c>
      <c r="AF202">
        <v>2.8670000000000002E-3</v>
      </c>
      <c r="AG202">
        <v>1181.6859999999999</v>
      </c>
      <c r="AH202">
        <v>1283.114</v>
      </c>
      <c r="AI202">
        <v>3356.4549999999999</v>
      </c>
      <c r="AJ202">
        <v>1.0051840000000001</v>
      </c>
      <c r="AK202">
        <v>4.0629660000000003</v>
      </c>
      <c r="AL202">
        <v>0.76741999999999999</v>
      </c>
      <c r="AM202">
        <v>2.010367</v>
      </c>
      <c r="AN202" t="s">
        <v>109</v>
      </c>
      <c r="AO202">
        <v>1387.6690000000001</v>
      </c>
      <c r="AP202">
        <v>1.39E-3</v>
      </c>
      <c r="AQ202">
        <v>2439.89</v>
      </c>
      <c r="AR202">
        <v>1387.6690000000001</v>
      </c>
      <c r="AS202">
        <v>5729.1480000000001</v>
      </c>
      <c r="AT202">
        <v>0.81093300000000001</v>
      </c>
      <c r="AU202">
        <v>0</v>
      </c>
      <c r="AV202">
        <v>4.4445690000000004</v>
      </c>
      <c r="AW202">
        <v>0.82255199999999995</v>
      </c>
      <c r="AX202">
        <v>1.621866</v>
      </c>
      <c r="AY202" t="s">
        <v>109</v>
      </c>
      <c r="AZ202">
        <v>1263.0619999999999</v>
      </c>
      <c r="BA202">
        <v>521.98389999999995</v>
      </c>
      <c r="BB202">
        <v>3.0083980000000001</v>
      </c>
      <c r="BC202">
        <v>1409.0329999999999</v>
      </c>
      <c r="BD202">
        <v>733.35429999999997</v>
      </c>
      <c r="BE202">
        <v>2.4071600000000002</v>
      </c>
      <c r="BF202">
        <v>1370.125</v>
      </c>
      <c r="BG202">
        <v>90.039270000000002</v>
      </c>
      <c r="BH202">
        <v>0.40482899999999999</v>
      </c>
      <c r="BO202">
        <v>1</v>
      </c>
      <c r="BP202">
        <v>1.0129410000000001</v>
      </c>
      <c r="BQ202">
        <v>4.4900000000000001E-13</v>
      </c>
      <c r="BR202">
        <v>1.701E-3</v>
      </c>
      <c r="BS202">
        <v>1.0164949999999999</v>
      </c>
      <c r="BT202">
        <v>1.008596</v>
      </c>
      <c r="BU202">
        <v>2.6752000000000001E-2</v>
      </c>
      <c r="BV202">
        <v>6.6500000000000001E-4</v>
      </c>
      <c r="BW202" t="s">
        <v>110</v>
      </c>
      <c r="BX202" t="s">
        <v>110</v>
      </c>
      <c r="BY202" t="s">
        <v>2142</v>
      </c>
      <c r="BZ202" s="2">
        <v>45446</v>
      </c>
      <c r="CA202" t="s">
        <v>113</v>
      </c>
      <c r="CB202">
        <v>3</v>
      </c>
      <c r="CC202">
        <v>45</v>
      </c>
      <c r="CD202">
        <v>5</v>
      </c>
      <c r="CE202">
        <v>50</v>
      </c>
      <c r="CF202" t="s">
        <v>119</v>
      </c>
      <c r="CG202" t="s">
        <v>2253</v>
      </c>
      <c r="CH202">
        <v>57974</v>
      </c>
      <c r="CT202">
        <v>57974</v>
      </c>
      <c r="CU202">
        <v>0.99795500000000004</v>
      </c>
      <c r="CV202">
        <v>0.99794899999999997</v>
      </c>
      <c r="CW202">
        <v>0.99796200000000002</v>
      </c>
      <c r="CY202" t="s">
        <v>2418</v>
      </c>
    </row>
    <row r="203" spans="1:103" x14ac:dyDescent="0.35">
      <c r="A203" t="s">
        <v>2144</v>
      </c>
      <c r="D203" t="s">
        <v>2140</v>
      </c>
      <c r="E203" t="s">
        <v>2283</v>
      </c>
      <c r="F203">
        <v>0.67953399999999997</v>
      </c>
      <c r="G203">
        <v>4.2290000000000001E-3</v>
      </c>
      <c r="H203">
        <v>3.49E-3</v>
      </c>
      <c r="I203">
        <v>2.3879999999999999E-3</v>
      </c>
      <c r="J203">
        <v>104.3057</v>
      </c>
      <c r="K203">
        <v>6.888E-3</v>
      </c>
      <c r="L203">
        <v>5.5599999999999996E-4</v>
      </c>
      <c r="M203">
        <v>6.8799999999999998E-3</v>
      </c>
      <c r="N203">
        <v>6.069</v>
      </c>
      <c r="O203">
        <v>1324.9639999999999</v>
      </c>
      <c r="P203">
        <v>0</v>
      </c>
      <c r="Q203">
        <v>0</v>
      </c>
      <c r="R203" t="s">
        <v>106</v>
      </c>
      <c r="S203" t="s">
        <v>146</v>
      </c>
      <c r="V203">
        <v>0.61634299999999997</v>
      </c>
      <c r="W203">
        <v>8.7530000000000004E-3</v>
      </c>
      <c r="X203">
        <v>0.67953399999999997</v>
      </c>
      <c r="Y203">
        <v>4.2290000000000001E-3</v>
      </c>
      <c r="Z203">
        <v>0.68011500000000003</v>
      </c>
      <c r="AA203">
        <v>3.5609999999999999E-3</v>
      </c>
      <c r="AB203" t="s">
        <v>108</v>
      </c>
      <c r="AC203">
        <v>104.52200000000001</v>
      </c>
      <c r="AD203">
        <v>6.8799999999999998E-3</v>
      </c>
      <c r="AE203">
        <v>1283.1759999999999</v>
      </c>
      <c r="AF203">
        <v>6.561E-3</v>
      </c>
      <c r="AG203">
        <v>593.23979999999995</v>
      </c>
      <c r="AH203">
        <v>1283.1759999999999</v>
      </c>
      <c r="AI203">
        <v>1674.0530000000001</v>
      </c>
      <c r="AJ203">
        <v>1.0012669999999999</v>
      </c>
      <c r="AK203">
        <v>3.9964050000000002</v>
      </c>
      <c r="AL203">
        <v>0.75884799999999997</v>
      </c>
      <c r="AM203">
        <v>2.0025339999999998</v>
      </c>
      <c r="AN203" t="s">
        <v>109</v>
      </c>
      <c r="AO203">
        <v>1387.6980000000001</v>
      </c>
      <c r="AP203">
        <v>2.0699999999999998E-3</v>
      </c>
      <c r="AQ203">
        <v>1197.7049999999999</v>
      </c>
      <c r="AR203">
        <v>1387.6980000000001</v>
      </c>
      <c r="AS203">
        <v>2819.3969999999999</v>
      </c>
      <c r="AT203">
        <v>0.81558799999999998</v>
      </c>
      <c r="AU203">
        <v>0</v>
      </c>
      <c r="AV203">
        <v>2.9475180000000001</v>
      </c>
      <c r="AW203">
        <v>0.81510700000000003</v>
      </c>
      <c r="AX203">
        <v>1.631175</v>
      </c>
      <c r="AY203" t="s">
        <v>109</v>
      </c>
      <c r="BC203">
        <v>1409.106</v>
      </c>
      <c r="BD203">
        <v>359.96170000000001</v>
      </c>
      <c r="BE203">
        <v>2.3004920000000002</v>
      </c>
      <c r="BO203">
        <v>1.0528109999999999</v>
      </c>
      <c r="BP203">
        <v>1.0143200000000001</v>
      </c>
      <c r="BQ203">
        <v>0.105756</v>
      </c>
      <c r="BR203">
        <v>3.3760000000000001E-3</v>
      </c>
      <c r="BS203">
        <v>1.020492</v>
      </c>
      <c r="BT203">
        <v>1.021552</v>
      </c>
      <c r="BU203">
        <v>3.3425999999999997E-2</v>
      </c>
      <c r="BV203">
        <v>1.3619999999999999E-3</v>
      </c>
      <c r="BW203" t="s">
        <v>110</v>
      </c>
      <c r="BX203" t="s">
        <v>110</v>
      </c>
      <c r="BY203" t="s">
        <v>2142</v>
      </c>
      <c r="BZ203" s="2">
        <v>45441</v>
      </c>
      <c r="CA203" t="s">
        <v>1190</v>
      </c>
      <c r="CB203">
        <v>29</v>
      </c>
      <c r="CC203">
        <v>45</v>
      </c>
      <c r="CD203">
        <v>5</v>
      </c>
      <c r="CE203">
        <v>50</v>
      </c>
      <c r="CF203" t="s">
        <v>119</v>
      </c>
      <c r="CG203" t="s">
        <v>2284</v>
      </c>
      <c r="CH203">
        <v>66569</v>
      </c>
      <c r="CT203">
        <v>66569</v>
      </c>
      <c r="CU203">
        <v>0.99793100000000001</v>
      </c>
      <c r="CV203">
        <v>0.99792599999999998</v>
      </c>
      <c r="CW203">
        <v>0.99793600000000005</v>
      </c>
      <c r="CY203" t="s">
        <v>2418</v>
      </c>
    </row>
    <row r="204" spans="1:103" x14ac:dyDescent="0.35">
      <c r="A204" t="s">
        <v>2144</v>
      </c>
      <c r="D204" t="s">
        <v>2140</v>
      </c>
      <c r="E204" t="s">
        <v>2299</v>
      </c>
      <c r="F204">
        <v>0.68438600000000005</v>
      </c>
      <c r="G204">
        <v>5.9410000000000001E-3</v>
      </c>
      <c r="H204">
        <v>5.4390000000000003E-3</v>
      </c>
      <c r="I204">
        <v>2.3890000000000001E-3</v>
      </c>
      <c r="J204">
        <v>104.31529999999999</v>
      </c>
      <c r="K204">
        <v>1.0710000000000001E-2</v>
      </c>
      <c r="L204">
        <v>9.5100000000000002E-4</v>
      </c>
      <c r="M204">
        <v>1.0689000000000001E-2</v>
      </c>
      <c r="N204">
        <v>6.1360000000000001</v>
      </c>
      <c r="O204">
        <v>1324.9639999999999</v>
      </c>
      <c r="P204">
        <v>0</v>
      </c>
      <c r="Q204">
        <v>0</v>
      </c>
      <c r="R204" t="s">
        <v>106</v>
      </c>
      <c r="S204" t="s">
        <v>146</v>
      </c>
      <c r="V204">
        <v>0.62013300000000005</v>
      </c>
      <c r="W204">
        <v>9.3790000000000002E-3</v>
      </c>
      <c r="X204">
        <v>0.68438600000000005</v>
      </c>
      <c r="Y204">
        <v>5.9410000000000001E-3</v>
      </c>
      <c r="Z204">
        <v>0.68451099999999998</v>
      </c>
      <c r="AA204">
        <v>5.1700000000000001E-3</v>
      </c>
      <c r="AB204" t="s">
        <v>108</v>
      </c>
      <c r="AC204">
        <v>104.52460000000001</v>
      </c>
      <c r="AD204">
        <v>1.0689000000000001E-2</v>
      </c>
      <c r="AE204">
        <v>1283.1120000000001</v>
      </c>
      <c r="AF204">
        <v>9.2890000000000004E-3</v>
      </c>
      <c r="AG204">
        <v>342.35140000000001</v>
      </c>
      <c r="AH204">
        <v>1283.1120000000001</v>
      </c>
      <c r="AI204">
        <v>990.4855</v>
      </c>
      <c r="AJ204">
        <v>0.97969799999999996</v>
      </c>
      <c r="AK204">
        <v>3.699659</v>
      </c>
      <c r="AL204">
        <v>0.86584000000000005</v>
      </c>
      <c r="AM204">
        <v>1.9593959999999999</v>
      </c>
      <c r="AN204" t="s">
        <v>109</v>
      </c>
      <c r="AO204">
        <v>1387.636</v>
      </c>
      <c r="AP204">
        <v>5.2880000000000002E-3</v>
      </c>
      <c r="AQ204">
        <v>690.38199999999995</v>
      </c>
      <c r="AR204">
        <v>1387.636</v>
      </c>
      <c r="AS204">
        <v>1637.67</v>
      </c>
      <c r="AT204">
        <v>0.82658399999999999</v>
      </c>
      <c r="AU204">
        <v>0</v>
      </c>
      <c r="AV204">
        <v>3.9043610000000002</v>
      </c>
      <c r="AW204">
        <v>0.80088400000000004</v>
      </c>
      <c r="AX204">
        <v>1.6531690000000001</v>
      </c>
      <c r="AY204" t="s">
        <v>109</v>
      </c>
      <c r="BO204">
        <v>1.080357</v>
      </c>
      <c r="BP204">
        <v>1.078624</v>
      </c>
      <c r="BQ204">
        <v>0.15745100000000001</v>
      </c>
      <c r="BR204">
        <v>5.7229999999999998E-3</v>
      </c>
      <c r="BS204">
        <v>1.0618559999999999</v>
      </c>
      <c r="BT204">
        <v>1.025825</v>
      </c>
      <c r="BU204">
        <v>0.102258</v>
      </c>
      <c r="BV204">
        <v>2.395E-3</v>
      </c>
      <c r="BW204" t="s">
        <v>110</v>
      </c>
      <c r="BX204" t="s">
        <v>110</v>
      </c>
      <c r="BY204" t="s">
        <v>2142</v>
      </c>
      <c r="BZ204" s="2">
        <v>45440</v>
      </c>
      <c r="CA204" t="s">
        <v>1190</v>
      </c>
      <c r="CB204">
        <v>28</v>
      </c>
      <c r="CC204">
        <v>45</v>
      </c>
      <c r="CD204">
        <v>5</v>
      </c>
      <c r="CE204">
        <v>50</v>
      </c>
      <c r="CF204" t="s">
        <v>114</v>
      </c>
      <c r="CG204" t="s">
        <v>2300</v>
      </c>
      <c r="CH204">
        <v>41634</v>
      </c>
      <c r="CT204">
        <v>41634</v>
      </c>
      <c r="CU204">
        <v>0.99799700000000002</v>
      </c>
      <c r="CV204">
        <v>0.99798799999999999</v>
      </c>
      <c r="CW204">
        <v>0.99800599999999995</v>
      </c>
      <c r="CY204" t="s">
        <v>2418</v>
      </c>
    </row>
    <row r="205" spans="1:103" x14ac:dyDescent="0.35">
      <c r="A205" t="s">
        <v>2144</v>
      </c>
      <c r="D205" t="s">
        <v>2140</v>
      </c>
      <c r="E205" t="s">
        <v>2301</v>
      </c>
      <c r="F205">
        <v>0.692052</v>
      </c>
      <c r="G205">
        <v>5.9610000000000002E-3</v>
      </c>
      <c r="H205">
        <v>5.4609999999999997E-3</v>
      </c>
      <c r="I205">
        <v>2.3909999999999999E-3</v>
      </c>
      <c r="J205">
        <v>104.3304</v>
      </c>
      <c r="K205">
        <v>1.0710000000000001E-2</v>
      </c>
      <c r="L205">
        <v>9.4899999999999997E-4</v>
      </c>
      <c r="M205">
        <v>1.0689000000000001E-2</v>
      </c>
      <c r="N205">
        <v>6.1379999999999999</v>
      </c>
      <c r="O205">
        <v>1324.9639999999999</v>
      </c>
      <c r="P205">
        <v>0</v>
      </c>
      <c r="Q205">
        <v>0</v>
      </c>
      <c r="R205" t="s">
        <v>106</v>
      </c>
      <c r="S205" t="s">
        <v>146</v>
      </c>
      <c r="V205">
        <v>0.62610200000000005</v>
      </c>
      <c r="W205">
        <v>9.4459999999999995E-3</v>
      </c>
      <c r="X205">
        <v>0.692052</v>
      </c>
      <c r="Y205">
        <v>5.9610000000000002E-3</v>
      </c>
      <c r="Z205">
        <v>0.69139399999999995</v>
      </c>
      <c r="AA205">
        <v>5.1370000000000001E-3</v>
      </c>
      <c r="AB205" t="s">
        <v>108</v>
      </c>
      <c r="AC205">
        <v>104.5398</v>
      </c>
      <c r="AD205">
        <v>1.0689000000000001E-2</v>
      </c>
      <c r="AE205">
        <v>1283.117</v>
      </c>
      <c r="AF205">
        <v>8.9610000000000002E-3</v>
      </c>
      <c r="AG205">
        <v>326.51029999999997</v>
      </c>
      <c r="AH205">
        <v>1283.117</v>
      </c>
      <c r="AI205">
        <v>942.73490000000004</v>
      </c>
      <c r="AJ205">
        <v>1.0027999999999999</v>
      </c>
      <c r="AK205">
        <v>3.0764809999999998</v>
      </c>
      <c r="AL205">
        <v>0.80844199999999999</v>
      </c>
      <c r="AM205">
        <v>2.0055990000000001</v>
      </c>
      <c r="AN205" t="s">
        <v>109</v>
      </c>
      <c r="AO205">
        <v>1387.6559999999999</v>
      </c>
      <c r="AP205">
        <v>5.8279999999999998E-3</v>
      </c>
      <c r="AQ205">
        <v>653.32339999999999</v>
      </c>
      <c r="AR205">
        <v>1387.6559999999999</v>
      </c>
      <c r="AS205">
        <v>1578.4939999999999</v>
      </c>
      <c r="AT205">
        <v>0.84362300000000001</v>
      </c>
      <c r="AU205">
        <v>0</v>
      </c>
      <c r="AV205">
        <v>3.8159420000000002</v>
      </c>
      <c r="AW205">
        <v>0.79619700000000004</v>
      </c>
      <c r="AX205">
        <v>1.687246</v>
      </c>
      <c r="AY205" t="s">
        <v>109</v>
      </c>
      <c r="BO205">
        <v>1.152603</v>
      </c>
      <c r="BP205">
        <v>1.0530120000000001</v>
      </c>
      <c r="BQ205">
        <v>0.30606100000000003</v>
      </c>
      <c r="BR205">
        <v>6.143E-3</v>
      </c>
      <c r="BS205">
        <v>1.011811</v>
      </c>
      <c r="BT205">
        <v>1.011142</v>
      </c>
      <c r="BU205">
        <v>1.9928000000000001E-2</v>
      </c>
      <c r="BV205">
        <v>2.5829999999999998E-3</v>
      </c>
      <c r="BW205" t="s">
        <v>110</v>
      </c>
      <c r="BX205" t="s">
        <v>110</v>
      </c>
      <c r="BY205" t="s">
        <v>2142</v>
      </c>
      <c r="BZ205" s="2">
        <v>45440</v>
      </c>
      <c r="CA205" t="s">
        <v>1190</v>
      </c>
      <c r="CB205">
        <v>28</v>
      </c>
      <c r="CC205">
        <v>45</v>
      </c>
      <c r="CD205">
        <v>5</v>
      </c>
      <c r="CE205">
        <v>50</v>
      </c>
      <c r="CF205" t="s">
        <v>119</v>
      </c>
      <c r="CG205" t="s">
        <v>2302</v>
      </c>
      <c r="CH205">
        <v>41906</v>
      </c>
      <c r="CT205">
        <v>41906</v>
      </c>
      <c r="CU205">
        <v>0.99799599999999999</v>
      </c>
      <c r="CV205">
        <v>0.99798699999999996</v>
      </c>
      <c r="CW205">
        <v>0.99800500000000003</v>
      </c>
      <c r="CY205" t="s">
        <v>2418</v>
      </c>
    </row>
    <row r="206" spans="1:103" x14ac:dyDescent="0.35">
      <c r="A206" t="s">
        <v>2144</v>
      </c>
      <c r="D206" t="s">
        <v>2140</v>
      </c>
      <c r="E206" t="s">
        <v>2303</v>
      </c>
      <c r="F206">
        <v>0.68424600000000002</v>
      </c>
      <c r="G206">
        <v>5.5170000000000002E-3</v>
      </c>
      <c r="H206">
        <v>4.973E-3</v>
      </c>
      <c r="I206">
        <v>2.3890000000000001E-3</v>
      </c>
      <c r="J206">
        <v>104.315</v>
      </c>
      <c r="K206">
        <v>9.7909999999999994E-3</v>
      </c>
      <c r="L206">
        <v>9.4799999999999995E-4</v>
      </c>
      <c r="M206">
        <v>9.7649999999999994E-3</v>
      </c>
      <c r="N206">
        <v>6.133</v>
      </c>
      <c r="O206">
        <v>1324.9639999999999</v>
      </c>
      <c r="P206">
        <v>0</v>
      </c>
      <c r="Q206">
        <v>0</v>
      </c>
      <c r="R206" t="s">
        <v>106</v>
      </c>
      <c r="S206" t="s">
        <v>146</v>
      </c>
      <c r="V206">
        <v>0.62002400000000002</v>
      </c>
      <c r="W206">
        <v>9.2189999999999998E-3</v>
      </c>
      <c r="X206">
        <v>0.68424600000000002</v>
      </c>
      <c r="Y206">
        <v>5.5170000000000002E-3</v>
      </c>
      <c r="Z206">
        <v>0.68438399999999999</v>
      </c>
      <c r="AA206">
        <v>4.7720000000000002E-3</v>
      </c>
      <c r="AB206" t="s">
        <v>108</v>
      </c>
      <c r="AC206">
        <v>104.52460000000001</v>
      </c>
      <c r="AD206">
        <v>9.7649999999999994E-3</v>
      </c>
      <c r="AE206">
        <v>1283.1379999999999</v>
      </c>
      <c r="AF206">
        <v>8.0739999999999996E-3</v>
      </c>
      <c r="AG206">
        <v>325.7638</v>
      </c>
      <c r="AH206">
        <v>1283.1379999999999</v>
      </c>
      <c r="AI206">
        <v>934.25149999999996</v>
      </c>
      <c r="AJ206">
        <v>0.99687300000000001</v>
      </c>
      <c r="AK206">
        <v>2.7239779999999998</v>
      </c>
      <c r="AL206">
        <v>0.80655299999999996</v>
      </c>
      <c r="AM206">
        <v>1.9937469999999999</v>
      </c>
      <c r="AN206" t="s">
        <v>109</v>
      </c>
      <c r="AO206">
        <v>1387.663</v>
      </c>
      <c r="AP206">
        <v>5.4920000000000004E-3</v>
      </c>
      <c r="AQ206">
        <v>659.91840000000002</v>
      </c>
      <c r="AR206">
        <v>1387.663</v>
      </c>
      <c r="AS206">
        <v>1587.087</v>
      </c>
      <c r="AT206">
        <v>0.82922499999999999</v>
      </c>
      <c r="AU206">
        <v>0</v>
      </c>
      <c r="AV206">
        <v>3.9370799999999999</v>
      </c>
      <c r="AW206">
        <v>0.825071</v>
      </c>
      <c r="AX206">
        <v>1.65845</v>
      </c>
      <c r="AY206" t="s">
        <v>109</v>
      </c>
      <c r="BO206">
        <v>1.139535</v>
      </c>
      <c r="BP206">
        <v>1.0874379999999999</v>
      </c>
      <c r="BQ206">
        <v>0.27819700000000003</v>
      </c>
      <c r="BR206">
        <v>6.1199999999999996E-3</v>
      </c>
      <c r="BS206">
        <v>1.0282260000000001</v>
      </c>
      <c r="BT206">
        <v>1.0272209999999999</v>
      </c>
      <c r="BU206">
        <v>4.6810999999999998E-2</v>
      </c>
      <c r="BV206">
        <v>2.513E-3</v>
      </c>
      <c r="BW206" t="s">
        <v>110</v>
      </c>
      <c r="BX206" t="s">
        <v>110</v>
      </c>
      <c r="BY206" t="s">
        <v>2142</v>
      </c>
      <c r="BZ206" s="2">
        <v>45440</v>
      </c>
      <c r="CA206" t="s">
        <v>1190</v>
      </c>
      <c r="CB206">
        <v>28</v>
      </c>
      <c r="CC206">
        <v>45</v>
      </c>
      <c r="CD206">
        <v>5</v>
      </c>
      <c r="CE206">
        <v>50</v>
      </c>
      <c r="CF206" t="s">
        <v>119</v>
      </c>
      <c r="CG206" t="s">
        <v>2304</v>
      </c>
      <c r="CH206">
        <v>42148</v>
      </c>
      <c r="CT206">
        <v>42148</v>
      </c>
      <c r="CU206">
        <v>0.99799499999999997</v>
      </c>
      <c r="CV206">
        <v>0.99798600000000004</v>
      </c>
      <c r="CW206">
        <v>0.998004</v>
      </c>
      <c r="CY206" t="s">
        <v>2418</v>
      </c>
    </row>
    <row r="207" spans="1:103" x14ac:dyDescent="0.35">
      <c r="A207" t="s">
        <v>2144</v>
      </c>
      <c r="D207" t="s">
        <v>2140</v>
      </c>
      <c r="E207" t="s">
        <v>2319</v>
      </c>
      <c r="F207">
        <v>0.69773600000000002</v>
      </c>
      <c r="G207">
        <v>2.9619999999999998E-3</v>
      </c>
      <c r="H207">
        <v>1.7459999999999999E-3</v>
      </c>
      <c r="I207">
        <v>2.3930000000000002E-3</v>
      </c>
      <c r="J207">
        <v>104.3415</v>
      </c>
      <c r="K207">
        <v>3.4150000000000001E-3</v>
      </c>
      <c r="L207">
        <v>1.036E-3</v>
      </c>
      <c r="M207">
        <v>3.2599999999999999E-3</v>
      </c>
      <c r="N207">
        <v>6.1239999999999997</v>
      </c>
      <c r="O207">
        <v>1324.9639999999999</v>
      </c>
      <c r="P207">
        <v>0</v>
      </c>
      <c r="Q207">
        <v>0</v>
      </c>
      <c r="R207" t="s">
        <v>106</v>
      </c>
      <c r="S207" t="s">
        <v>146</v>
      </c>
      <c r="V207">
        <v>0.63051299999999999</v>
      </c>
      <c r="W207">
        <v>8.6009999999999993E-3</v>
      </c>
      <c r="X207">
        <v>0.69773600000000002</v>
      </c>
      <c r="Y207">
        <v>2.9619999999999998E-3</v>
      </c>
      <c r="Z207">
        <v>0.69645000000000001</v>
      </c>
      <c r="AA207">
        <v>2.2339999999999999E-3</v>
      </c>
      <c r="AB207" t="s">
        <v>108</v>
      </c>
      <c r="AC207">
        <v>104.5557</v>
      </c>
      <c r="AD207">
        <v>3.2599999999999999E-3</v>
      </c>
      <c r="AE207">
        <v>1283.088</v>
      </c>
      <c r="AF207">
        <v>2.6310000000000001E-3</v>
      </c>
      <c r="AG207">
        <v>742.1413</v>
      </c>
      <c r="AH207">
        <v>1283.088</v>
      </c>
      <c r="AI207">
        <v>2094.7809999999999</v>
      </c>
      <c r="AJ207">
        <v>1.008805</v>
      </c>
      <c r="AK207">
        <v>2.233139</v>
      </c>
      <c r="AL207">
        <v>0.74402699999999999</v>
      </c>
      <c r="AM207">
        <v>2.0176090000000002</v>
      </c>
      <c r="AN207" t="s">
        <v>109</v>
      </c>
      <c r="AO207">
        <v>1387.643</v>
      </c>
      <c r="AP207">
        <v>1.926E-3</v>
      </c>
      <c r="AQ207">
        <v>1546.9570000000001</v>
      </c>
      <c r="AR207">
        <v>1387.643</v>
      </c>
      <c r="AS207">
        <v>3615.3870000000002</v>
      </c>
      <c r="AT207">
        <v>0.81156600000000001</v>
      </c>
      <c r="AU207">
        <v>0</v>
      </c>
      <c r="AV207">
        <v>3.4920490000000002</v>
      </c>
      <c r="AW207">
        <v>0.80986800000000003</v>
      </c>
      <c r="AX207">
        <v>1.623132</v>
      </c>
      <c r="AY207" t="s">
        <v>109</v>
      </c>
      <c r="AZ207">
        <v>1262.961</v>
      </c>
      <c r="BA207">
        <v>310.0163</v>
      </c>
      <c r="BB207">
        <v>2.9052910000000001</v>
      </c>
      <c r="BC207">
        <v>1409.1020000000001</v>
      </c>
      <c r="BD207">
        <v>435.34429999999998</v>
      </c>
      <c r="BE207">
        <v>2.345329</v>
      </c>
      <c r="BO207">
        <v>1.02521</v>
      </c>
      <c r="BP207">
        <v>1.020214</v>
      </c>
      <c r="BQ207">
        <v>5.0863999999999999E-2</v>
      </c>
      <c r="BR207">
        <v>2.7190000000000001E-3</v>
      </c>
      <c r="BS207">
        <v>1.0164610000000001</v>
      </c>
      <c r="BT207">
        <v>1.024745</v>
      </c>
      <c r="BU207">
        <v>2.6717999999999999E-2</v>
      </c>
      <c r="BV207">
        <v>1.049E-3</v>
      </c>
      <c r="BW207" t="s">
        <v>110</v>
      </c>
      <c r="BX207" t="s">
        <v>110</v>
      </c>
      <c r="BY207" t="s">
        <v>2142</v>
      </c>
      <c r="BZ207" s="2">
        <v>45440</v>
      </c>
      <c r="CA207" t="s">
        <v>1190</v>
      </c>
      <c r="CB207">
        <v>28</v>
      </c>
      <c r="CC207">
        <v>45</v>
      </c>
      <c r="CD207">
        <v>5</v>
      </c>
      <c r="CE207">
        <v>50</v>
      </c>
      <c r="CF207" t="s">
        <v>119</v>
      </c>
      <c r="CG207" t="s">
        <v>2320</v>
      </c>
      <c r="CH207">
        <v>65561</v>
      </c>
      <c r="CT207">
        <v>65561</v>
      </c>
      <c r="CU207">
        <v>0.99795100000000003</v>
      </c>
      <c r="CV207">
        <v>0.99794099999999997</v>
      </c>
      <c r="CW207">
        <v>0.99796099999999999</v>
      </c>
      <c r="CY207" t="s">
        <v>2418</v>
      </c>
    </row>
    <row r="208" spans="1:103" x14ac:dyDescent="0.35">
      <c r="A208" t="s">
        <v>2144</v>
      </c>
      <c r="D208" t="s">
        <v>2140</v>
      </c>
      <c r="E208" t="s">
        <v>2382</v>
      </c>
      <c r="F208">
        <v>0.69394199999999995</v>
      </c>
      <c r="G208">
        <v>3.091E-3</v>
      </c>
      <c r="H208">
        <v>1.9580000000000001E-3</v>
      </c>
      <c r="I208">
        <v>2.392E-3</v>
      </c>
      <c r="J208">
        <v>104.33410000000001</v>
      </c>
      <c r="K208">
        <v>3.8370000000000001E-3</v>
      </c>
      <c r="L208">
        <v>3.7500000000000001E-4</v>
      </c>
      <c r="M208">
        <v>3.826E-3</v>
      </c>
      <c r="N208">
        <v>6.0549999999999997</v>
      </c>
      <c r="O208">
        <v>1324.9639999999999</v>
      </c>
      <c r="P208">
        <v>0</v>
      </c>
      <c r="Q208">
        <v>0</v>
      </c>
      <c r="R208" t="s">
        <v>106</v>
      </c>
      <c r="S208" t="s">
        <v>146</v>
      </c>
      <c r="V208">
        <v>0.62756999999999996</v>
      </c>
      <c r="W208">
        <v>8.5929999999999999E-3</v>
      </c>
      <c r="X208">
        <v>0.69394199999999995</v>
      </c>
      <c r="Y208">
        <v>3.091E-3</v>
      </c>
      <c r="Z208">
        <v>0.693079</v>
      </c>
      <c r="AA208">
        <v>2.3760000000000001E-3</v>
      </c>
      <c r="AB208" t="s">
        <v>108</v>
      </c>
      <c r="AC208">
        <v>104.5506</v>
      </c>
      <c r="AD208">
        <v>3.826E-3</v>
      </c>
      <c r="AE208">
        <v>1282.652</v>
      </c>
      <c r="AF208">
        <v>3.4510000000000001E-3</v>
      </c>
      <c r="AG208">
        <v>960.53020000000004</v>
      </c>
      <c r="AH208">
        <v>1282.653</v>
      </c>
      <c r="AI208">
        <v>2807.68</v>
      </c>
      <c r="AJ208">
        <v>1.029191</v>
      </c>
      <c r="AK208">
        <v>4.2567789999999999</v>
      </c>
      <c r="AL208">
        <v>0.77934999999999999</v>
      </c>
      <c r="AM208">
        <v>2.0583819999999999</v>
      </c>
      <c r="AN208" t="s">
        <v>109</v>
      </c>
      <c r="AO208">
        <v>1387.203</v>
      </c>
      <c r="AP208">
        <v>1.6509999999999999E-3</v>
      </c>
      <c r="AQ208">
        <v>1966.7439999999999</v>
      </c>
      <c r="AR208">
        <v>1387.203</v>
      </c>
      <c r="AS208">
        <v>4544.8590000000004</v>
      </c>
      <c r="AT208">
        <v>0.81990300000000005</v>
      </c>
      <c r="AU208">
        <v>0</v>
      </c>
      <c r="AV208">
        <v>3.6799110000000002</v>
      </c>
      <c r="AW208">
        <v>0.77126099999999997</v>
      </c>
      <c r="AX208">
        <v>1.639805</v>
      </c>
      <c r="AY208" t="s">
        <v>109</v>
      </c>
      <c r="AZ208">
        <v>1262.6469999999999</v>
      </c>
      <c r="BA208">
        <v>428.94749999999999</v>
      </c>
      <c r="BB208">
        <v>3.0805929999999999</v>
      </c>
      <c r="BC208">
        <v>1408.529</v>
      </c>
      <c r="BD208">
        <v>517.24260000000004</v>
      </c>
      <c r="BE208">
        <v>1.9437519999999999</v>
      </c>
      <c r="BI208">
        <v>1380.2080000000001</v>
      </c>
      <c r="BJ208">
        <v>407.48669999999998</v>
      </c>
      <c r="BK208">
        <v>15.194739999999999</v>
      </c>
      <c r="BO208">
        <v>1.0620810000000001</v>
      </c>
      <c r="BP208">
        <v>1.0173810000000001</v>
      </c>
      <c r="BQ208">
        <v>0.12778500000000001</v>
      </c>
      <c r="BR208">
        <v>2.1429999999999999E-3</v>
      </c>
      <c r="BS208">
        <v>1.0101420000000001</v>
      </c>
      <c r="BT208">
        <v>1.0171669999999999</v>
      </c>
      <c r="BU208">
        <v>1.6631E-2</v>
      </c>
      <c r="BV208">
        <v>8.34E-4</v>
      </c>
      <c r="BW208" t="s">
        <v>110</v>
      </c>
      <c r="BX208" t="s">
        <v>110</v>
      </c>
      <c r="BY208" t="s">
        <v>2142</v>
      </c>
      <c r="BZ208" s="2">
        <v>45538</v>
      </c>
      <c r="CA208" t="s">
        <v>762</v>
      </c>
      <c r="CB208">
        <v>3</v>
      </c>
      <c r="CC208">
        <v>45</v>
      </c>
      <c r="CD208">
        <v>5</v>
      </c>
      <c r="CE208">
        <v>50</v>
      </c>
      <c r="CF208" t="s">
        <v>119</v>
      </c>
      <c r="CG208" t="s">
        <v>2443</v>
      </c>
      <c r="CH208">
        <v>42283</v>
      </c>
      <c r="CT208">
        <v>42283</v>
      </c>
      <c r="CU208">
        <v>0.99792899999999995</v>
      </c>
      <c r="CV208">
        <v>0.99792499999999995</v>
      </c>
      <c r="CW208">
        <v>0.99793200000000004</v>
      </c>
      <c r="CY208" t="s">
        <v>2418</v>
      </c>
    </row>
    <row r="209" spans="1:103" x14ac:dyDescent="0.35">
      <c r="A209" t="s">
        <v>2144</v>
      </c>
      <c r="D209" t="s">
        <v>2140</v>
      </c>
      <c r="E209" t="s">
        <v>2358</v>
      </c>
      <c r="F209">
        <v>0.69530800000000004</v>
      </c>
      <c r="G209">
        <v>5.2919999999999998E-3</v>
      </c>
      <c r="H209">
        <v>4.7210000000000004E-3</v>
      </c>
      <c r="I209">
        <v>2.392E-3</v>
      </c>
      <c r="J209">
        <v>104.33669999999999</v>
      </c>
      <c r="K209">
        <v>9.2440000000000005E-3</v>
      </c>
      <c r="L209">
        <v>3.9100000000000002E-4</v>
      </c>
      <c r="M209">
        <v>9.2530000000000008E-3</v>
      </c>
      <c r="N209">
        <v>6.1609999999999996</v>
      </c>
      <c r="O209">
        <v>1324.7670000000001</v>
      </c>
      <c r="P209">
        <v>0</v>
      </c>
      <c r="Q209">
        <v>0</v>
      </c>
      <c r="R209" t="s">
        <v>106</v>
      </c>
      <c r="S209" t="s">
        <v>146</v>
      </c>
      <c r="V209">
        <v>0.62863100000000005</v>
      </c>
      <c r="W209">
        <v>9.2280000000000001E-3</v>
      </c>
      <c r="X209">
        <v>0.69530800000000004</v>
      </c>
      <c r="Y209">
        <v>5.2919999999999998E-3</v>
      </c>
      <c r="Z209">
        <v>0.694295</v>
      </c>
      <c r="AA209">
        <v>4.496E-3</v>
      </c>
      <c r="AB209" t="s">
        <v>108</v>
      </c>
      <c r="AC209">
        <v>104.53149999999999</v>
      </c>
      <c r="AD209">
        <v>9.2530000000000008E-3</v>
      </c>
      <c r="AE209">
        <v>1283.1869999999999</v>
      </c>
      <c r="AF209">
        <v>7.5680000000000001E-3</v>
      </c>
      <c r="AG209">
        <v>311.4375</v>
      </c>
      <c r="AH209">
        <v>1283.1869999999999</v>
      </c>
      <c r="AI209">
        <v>902.09100000000001</v>
      </c>
      <c r="AJ209">
        <v>1.0225900000000001</v>
      </c>
      <c r="AK209">
        <v>2.541839</v>
      </c>
      <c r="AL209">
        <v>0.77063000000000004</v>
      </c>
      <c r="AM209">
        <v>2.0451800000000002</v>
      </c>
      <c r="AN209" t="s">
        <v>109</v>
      </c>
      <c r="AO209">
        <v>1387.7180000000001</v>
      </c>
      <c r="AP209">
        <v>5.3229999999999996E-3</v>
      </c>
      <c r="AQ209">
        <v>646.20780000000002</v>
      </c>
      <c r="AR209">
        <v>1387.7180000000001</v>
      </c>
      <c r="AS209">
        <v>1550.576</v>
      </c>
      <c r="AT209">
        <v>0.83238400000000001</v>
      </c>
      <c r="AU209">
        <v>0</v>
      </c>
      <c r="AV209">
        <v>3.6809340000000002</v>
      </c>
      <c r="AW209">
        <v>0.81118000000000001</v>
      </c>
      <c r="AX209">
        <v>1.664768</v>
      </c>
      <c r="AY209" t="s">
        <v>109</v>
      </c>
      <c r="BO209">
        <v>1.0890409999999999</v>
      </c>
      <c r="BP209">
        <v>1.069461</v>
      </c>
      <c r="BQ209">
        <v>0.18210499999999999</v>
      </c>
      <c r="BR209">
        <v>6.5669999999999999E-3</v>
      </c>
      <c r="BS209">
        <v>1.0619829999999999</v>
      </c>
      <c r="BT209">
        <v>1.0373559999999999</v>
      </c>
      <c r="BU209">
        <v>0.103188</v>
      </c>
      <c r="BV209">
        <v>2.5760000000000002E-3</v>
      </c>
      <c r="BW209" t="s">
        <v>110</v>
      </c>
      <c r="BX209" t="s">
        <v>110</v>
      </c>
      <c r="BY209" t="s">
        <v>2142</v>
      </c>
      <c r="BZ209" s="2">
        <v>45489</v>
      </c>
      <c r="CA209" t="s">
        <v>392</v>
      </c>
      <c r="CB209">
        <v>16</v>
      </c>
      <c r="CC209">
        <v>45</v>
      </c>
      <c r="CD209">
        <v>5</v>
      </c>
      <c r="CE209">
        <v>100</v>
      </c>
      <c r="CF209" t="s">
        <v>119</v>
      </c>
      <c r="CG209" t="s">
        <v>2359</v>
      </c>
      <c r="CH209">
        <v>42330</v>
      </c>
      <c r="CT209">
        <v>42330</v>
      </c>
      <c r="CU209">
        <v>0.99813700000000005</v>
      </c>
      <c r="CV209">
        <v>0.99813300000000005</v>
      </c>
      <c r="CW209">
        <v>0.99814000000000003</v>
      </c>
      <c r="CY209" t="s">
        <v>2418</v>
      </c>
    </row>
    <row r="210" spans="1:103" x14ac:dyDescent="0.35">
      <c r="A210" t="s">
        <v>2144</v>
      </c>
      <c r="D210" t="s">
        <v>2140</v>
      </c>
      <c r="E210" t="s">
        <v>2358</v>
      </c>
      <c r="F210">
        <v>0.69290499999999999</v>
      </c>
      <c r="G210">
        <v>4.0549999999999996E-3</v>
      </c>
      <c r="H210">
        <v>3.274E-3</v>
      </c>
      <c r="I210">
        <v>2.3909999999999999E-3</v>
      </c>
      <c r="J210">
        <v>104.33199999999999</v>
      </c>
      <c r="K210">
        <v>6.4190000000000002E-3</v>
      </c>
      <c r="L210">
        <v>2.8699999999999998E-4</v>
      </c>
      <c r="M210">
        <v>6.4260000000000003E-3</v>
      </c>
      <c r="N210">
        <v>5.9939999999999998</v>
      </c>
      <c r="O210">
        <v>1324.9639999999999</v>
      </c>
      <c r="P210">
        <v>0</v>
      </c>
      <c r="Q210">
        <v>0</v>
      </c>
      <c r="R210" t="s">
        <v>106</v>
      </c>
      <c r="S210" t="s">
        <v>146</v>
      </c>
      <c r="V210">
        <v>0.62676500000000002</v>
      </c>
      <c r="W210">
        <v>8.822E-3</v>
      </c>
      <c r="X210">
        <v>0.69290499999999999</v>
      </c>
      <c r="Y210">
        <v>4.0549999999999996E-3</v>
      </c>
      <c r="Z210">
        <v>0.69215499999999996</v>
      </c>
      <c r="AA210">
        <v>3.3370000000000001E-3</v>
      </c>
      <c r="AB210" t="s">
        <v>108</v>
      </c>
      <c r="AC210">
        <v>104.5455</v>
      </c>
      <c r="AD210">
        <v>6.4260000000000003E-3</v>
      </c>
      <c r="AE210">
        <v>1282.9290000000001</v>
      </c>
      <c r="AF210">
        <v>6.2589999999999998E-3</v>
      </c>
      <c r="AG210">
        <v>671.59709999999995</v>
      </c>
      <c r="AH210">
        <v>1282.9290000000001</v>
      </c>
      <c r="AI210">
        <v>1898.09</v>
      </c>
      <c r="AJ210">
        <v>0.99491499999999999</v>
      </c>
      <c r="AK210">
        <v>4.7244609999999998</v>
      </c>
      <c r="AL210">
        <v>0.77729899999999996</v>
      </c>
      <c r="AM210">
        <v>1.9898309999999999</v>
      </c>
      <c r="AN210" t="s">
        <v>109</v>
      </c>
      <c r="AO210">
        <v>1387.4749999999999</v>
      </c>
      <c r="AP210">
        <v>1.456E-3</v>
      </c>
      <c r="AQ210">
        <v>1360.8340000000001</v>
      </c>
      <c r="AR210">
        <v>1387.4749999999999</v>
      </c>
      <c r="AS210">
        <v>3122.4459999999999</v>
      </c>
      <c r="AT210">
        <v>0.82925800000000005</v>
      </c>
      <c r="AU210">
        <v>0</v>
      </c>
      <c r="AV210">
        <v>2.1616200000000001</v>
      </c>
      <c r="AW210">
        <v>0.73016499999999995</v>
      </c>
      <c r="AX210">
        <v>1.6585160000000001</v>
      </c>
      <c r="AY210" t="s">
        <v>109</v>
      </c>
      <c r="BC210">
        <v>1408.905</v>
      </c>
      <c r="BD210">
        <v>351.15949999999998</v>
      </c>
      <c r="BE210">
        <v>2.0797029999999999</v>
      </c>
      <c r="BI210">
        <v>1382.126</v>
      </c>
      <c r="BJ210">
        <v>318.14589999999998</v>
      </c>
      <c r="BK210">
        <v>14.979900000000001</v>
      </c>
      <c r="BO210">
        <v>1</v>
      </c>
      <c r="BP210">
        <v>1.015682</v>
      </c>
      <c r="BQ210">
        <v>0</v>
      </c>
      <c r="BR210">
        <v>2.9629999999999999E-3</v>
      </c>
      <c r="BS210">
        <v>1.0141990000000001</v>
      </c>
      <c r="BT210">
        <v>1.0057469999999999</v>
      </c>
      <c r="BU210">
        <v>2.3549E-2</v>
      </c>
      <c r="BV210">
        <v>1.219E-3</v>
      </c>
      <c r="BW210" t="s">
        <v>110</v>
      </c>
      <c r="BX210" t="s">
        <v>110</v>
      </c>
      <c r="BY210" t="s">
        <v>2142</v>
      </c>
      <c r="BZ210" s="2">
        <v>45492</v>
      </c>
      <c r="CA210" t="s">
        <v>392</v>
      </c>
      <c r="CB210">
        <v>19</v>
      </c>
      <c r="CC210">
        <v>45</v>
      </c>
      <c r="CD210">
        <v>5</v>
      </c>
      <c r="CE210">
        <v>100</v>
      </c>
      <c r="CF210" t="s">
        <v>114</v>
      </c>
      <c r="CG210" t="s">
        <v>2444</v>
      </c>
      <c r="CH210">
        <v>49202</v>
      </c>
      <c r="CT210">
        <v>49202</v>
      </c>
      <c r="CU210">
        <v>0.99795800000000001</v>
      </c>
      <c r="CV210">
        <v>0.99795500000000004</v>
      </c>
      <c r="CW210">
        <v>0.99796099999999999</v>
      </c>
      <c r="CY210" t="s">
        <v>2418</v>
      </c>
    </row>
    <row r="211" spans="1:103" x14ac:dyDescent="0.35">
      <c r="A211" t="s">
        <v>2144</v>
      </c>
      <c r="D211" t="s">
        <v>2140</v>
      </c>
      <c r="E211" t="s">
        <v>2360</v>
      </c>
      <c r="F211">
        <v>0.69653900000000002</v>
      </c>
      <c r="G211">
        <v>5.0359999999999997E-3</v>
      </c>
      <c r="H211">
        <v>4.4320000000000002E-3</v>
      </c>
      <c r="I211">
        <v>2.392E-3</v>
      </c>
      <c r="J211">
        <v>104.33920000000001</v>
      </c>
      <c r="K211">
        <v>8.6730000000000002E-3</v>
      </c>
      <c r="L211">
        <v>3.8999999999999999E-4</v>
      </c>
      <c r="M211">
        <v>8.6800000000000002E-3</v>
      </c>
      <c r="N211">
        <v>6.1660000000000004</v>
      </c>
      <c r="O211">
        <v>1324.7670000000001</v>
      </c>
      <c r="P211">
        <v>0</v>
      </c>
      <c r="Q211">
        <v>0</v>
      </c>
      <c r="R211" t="s">
        <v>106</v>
      </c>
      <c r="S211" t="s">
        <v>146</v>
      </c>
      <c r="V211">
        <v>0.62958499999999995</v>
      </c>
      <c r="W211">
        <v>9.1520000000000004E-3</v>
      </c>
      <c r="X211">
        <v>0.69653900000000002</v>
      </c>
      <c r="Y211">
        <v>5.0359999999999997E-3</v>
      </c>
      <c r="Z211">
        <v>0.69538800000000001</v>
      </c>
      <c r="AA211">
        <v>4.2500000000000003E-3</v>
      </c>
      <c r="AB211" t="s">
        <v>108</v>
      </c>
      <c r="AC211">
        <v>104.5343</v>
      </c>
      <c r="AD211">
        <v>8.6800000000000002E-3</v>
      </c>
      <c r="AE211">
        <v>1283.1859999999999</v>
      </c>
      <c r="AF211">
        <v>7.162E-3</v>
      </c>
      <c r="AG211">
        <v>332.76960000000003</v>
      </c>
      <c r="AH211">
        <v>1283.1859999999999</v>
      </c>
      <c r="AI211">
        <v>954.9153</v>
      </c>
      <c r="AJ211">
        <v>1.001924</v>
      </c>
      <c r="AK211">
        <v>2.6796329999999999</v>
      </c>
      <c r="AL211">
        <v>0.79630299999999998</v>
      </c>
      <c r="AM211">
        <v>2.0038490000000002</v>
      </c>
      <c r="AN211" t="s">
        <v>109</v>
      </c>
      <c r="AO211">
        <v>1387.72</v>
      </c>
      <c r="AP211">
        <v>4.9040000000000004E-3</v>
      </c>
      <c r="AQ211">
        <v>675.20920000000001</v>
      </c>
      <c r="AR211">
        <v>1387.72</v>
      </c>
      <c r="AS211">
        <v>1610.9649999999999</v>
      </c>
      <c r="AT211">
        <v>0.82776499999999997</v>
      </c>
      <c r="AU211">
        <v>0</v>
      </c>
      <c r="AV211">
        <v>3.4900389999999999</v>
      </c>
      <c r="AW211">
        <v>0.81088199999999999</v>
      </c>
      <c r="AX211">
        <v>1.6555299999999999</v>
      </c>
      <c r="AY211" t="s">
        <v>109</v>
      </c>
      <c r="BO211">
        <v>1.065517</v>
      </c>
      <c r="BP211">
        <v>1.0374399999999999</v>
      </c>
      <c r="BQ211">
        <v>0.13128699999999999</v>
      </c>
      <c r="BR211">
        <v>6.0219999999999996E-3</v>
      </c>
      <c r="BS211">
        <v>1.055901</v>
      </c>
      <c r="BT211">
        <v>1.036179</v>
      </c>
      <c r="BU211">
        <v>9.2545000000000002E-2</v>
      </c>
      <c r="BV211">
        <v>2.4520000000000002E-3</v>
      </c>
      <c r="BW211" t="s">
        <v>110</v>
      </c>
      <c r="BX211" t="s">
        <v>110</v>
      </c>
      <c r="BY211" t="s">
        <v>2142</v>
      </c>
      <c r="BZ211" s="2">
        <v>45489</v>
      </c>
      <c r="CA211" t="s">
        <v>392</v>
      </c>
      <c r="CB211">
        <v>16</v>
      </c>
      <c r="CC211">
        <v>45</v>
      </c>
      <c r="CD211">
        <v>5</v>
      </c>
      <c r="CE211">
        <v>100</v>
      </c>
      <c r="CF211" t="s">
        <v>119</v>
      </c>
      <c r="CG211" t="s">
        <v>2361</v>
      </c>
      <c r="CH211">
        <v>42569</v>
      </c>
      <c r="CT211">
        <v>42569</v>
      </c>
      <c r="CU211">
        <v>0.99813399999999997</v>
      </c>
      <c r="CV211">
        <v>0.99812999999999996</v>
      </c>
      <c r="CW211">
        <v>0.99813700000000005</v>
      </c>
      <c r="CY211" t="s">
        <v>2418</v>
      </c>
    </row>
    <row r="212" spans="1:103" x14ac:dyDescent="0.35">
      <c r="A212" t="s">
        <v>2144</v>
      </c>
      <c r="D212" t="s">
        <v>2140</v>
      </c>
      <c r="E212" t="s">
        <v>2360</v>
      </c>
      <c r="F212">
        <v>0.70401599999999998</v>
      </c>
      <c r="G212">
        <v>4.1209999999999997E-3</v>
      </c>
      <c r="H212">
        <v>3.3540000000000002E-3</v>
      </c>
      <c r="I212">
        <v>2.3939999999999999E-3</v>
      </c>
      <c r="J212">
        <v>104.35380000000001</v>
      </c>
      <c r="K212">
        <v>6.5380000000000004E-3</v>
      </c>
      <c r="L212">
        <v>2.8600000000000001E-4</v>
      </c>
      <c r="M212">
        <v>6.5449999999999996E-3</v>
      </c>
      <c r="N212">
        <v>5.9960000000000004</v>
      </c>
      <c r="O212">
        <v>1324.9639999999999</v>
      </c>
      <c r="P212">
        <v>0</v>
      </c>
      <c r="Q212">
        <v>0</v>
      </c>
      <c r="R212" t="s">
        <v>106</v>
      </c>
      <c r="S212" t="s">
        <v>146</v>
      </c>
      <c r="V212">
        <v>0.63537200000000005</v>
      </c>
      <c r="W212">
        <v>8.9379999999999998E-3</v>
      </c>
      <c r="X212">
        <v>0.70401599999999998</v>
      </c>
      <c r="Y212">
        <v>4.1209999999999997E-3</v>
      </c>
      <c r="Z212">
        <v>0.70198799999999995</v>
      </c>
      <c r="AA212">
        <v>3.356E-3</v>
      </c>
      <c r="AB212" t="s">
        <v>108</v>
      </c>
      <c r="AC212">
        <v>104.56740000000001</v>
      </c>
      <c r="AD212">
        <v>6.5449999999999996E-3</v>
      </c>
      <c r="AE212">
        <v>1282.905</v>
      </c>
      <c r="AF212">
        <v>6.3340000000000002E-3</v>
      </c>
      <c r="AG212">
        <v>643.46339999999998</v>
      </c>
      <c r="AH212">
        <v>1282.905</v>
      </c>
      <c r="AI212">
        <v>1837.367</v>
      </c>
      <c r="AJ212">
        <v>1.001927</v>
      </c>
      <c r="AK212">
        <v>4.443581</v>
      </c>
      <c r="AL212">
        <v>0.78485700000000003</v>
      </c>
      <c r="AM212">
        <v>2.0038550000000002</v>
      </c>
      <c r="AN212" t="s">
        <v>109</v>
      </c>
      <c r="AO212">
        <v>1387.473</v>
      </c>
      <c r="AP212">
        <v>1.6479999999999999E-3</v>
      </c>
      <c r="AQ212">
        <v>1300.8979999999999</v>
      </c>
      <c r="AR212">
        <v>1387.473</v>
      </c>
      <c r="AS212">
        <v>2990.422</v>
      </c>
      <c r="AT212">
        <v>0.83790399999999998</v>
      </c>
      <c r="AU212">
        <v>0</v>
      </c>
      <c r="AV212">
        <v>2.2262110000000002</v>
      </c>
      <c r="AW212">
        <v>0.71023000000000003</v>
      </c>
      <c r="AX212">
        <v>1.675808</v>
      </c>
      <c r="AY212" t="s">
        <v>109</v>
      </c>
      <c r="BC212">
        <v>1408.902</v>
      </c>
      <c r="BD212">
        <v>328.57870000000003</v>
      </c>
      <c r="BE212">
        <v>2.050297</v>
      </c>
      <c r="BI212">
        <v>1383.9390000000001</v>
      </c>
      <c r="BJ212">
        <v>344.37020000000001</v>
      </c>
      <c r="BK212">
        <v>17.186209999999999</v>
      </c>
      <c r="BO212">
        <v>1.030664</v>
      </c>
      <c r="BP212">
        <v>1.041013</v>
      </c>
      <c r="BQ212">
        <v>6.1447000000000002E-2</v>
      </c>
      <c r="BR212">
        <v>3.114E-3</v>
      </c>
      <c r="BS212">
        <v>1.006</v>
      </c>
      <c r="BT212">
        <v>1.0245660000000001</v>
      </c>
      <c r="BU212">
        <v>1.0055E-2</v>
      </c>
      <c r="BV212">
        <v>1.2880000000000001E-3</v>
      </c>
      <c r="BW212" t="s">
        <v>110</v>
      </c>
      <c r="BX212" t="s">
        <v>110</v>
      </c>
      <c r="BY212" t="s">
        <v>2142</v>
      </c>
      <c r="BZ212" s="2">
        <v>45492</v>
      </c>
      <c r="CA212" t="s">
        <v>392</v>
      </c>
      <c r="CB212">
        <v>19</v>
      </c>
      <c r="CC212">
        <v>45</v>
      </c>
      <c r="CD212">
        <v>5</v>
      </c>
      <c r="CE212">
        <v>100</v>
      </c>
      <c r="CF212" t="s">
        <v>119</v>
      </c>
      <c r="CG212" t="s">
        <v>2445</v>
      </c>
      <c r="CH212">
        <v>49477</v>
      </c>
      <c r="CT212">
        <v>49477</v>
      </c>
      <c r="CU212">
        <v>0.99795699999999998</v>
      </c>
      <c r="CV212">
        <v>0.99795400000000001</v>
      </c>
      <c r="CW212">
        <v>0.99795999999999996</v>
      </c>
      <c r="CY212" t="s">
        <v>2418</v>
      </c>
    </row>
    <row r="213" spans="1:103" x14ac:dyDescent="0.35">
      <c r="A213" t="s">
        <v>2144</v>
      </c>
      <c r="D213" t="s">
        <v>2140</v>
      </c>
      <c r="E213" t="s">
        <v>2362</v>
      </c>
      <c r="F213">
        <v>0.68787900000000002</v>
      </c>
      <c r="G213">
        <v>5.5180000000000003E-3</v>
      </c>
      <c r="H213">
        <v>4.973E-3</v>
      </c>
      <c r="I213">
        <v>2.3900000000000002E-3</v>
      </c>
      <c r="J213">
        <v>104.3222</v>
      </c>
      <c r="K213">
        <v>9.7750000000000007E-3</v>
      </c>
      <c r="L213">
        <v>3.8900000000000002E-4</v>
      </c>
      <c r="M213">
        <v>9.7850000000000003E-3</v>
      </c>
      <c r="N213">
        <v>6.1559999999999997</v>
      </c>
      <c r="O213">
        <v>1324.7670000000001</v>
      </c>
      <c r="P213">
        <v>0</v>
      </c>
      <c r="Q213">
        <v>0</v>
      </c>
      <c r="R213" t="s">
        <v>106</v>
      </c>
      <c r="S213" t="s">
        <v>146</v>
      </c>
      <c r="V213">
        <v>0.62285500000000005</v>
      </c>
      <c r="W213">
        <v>9.2479999999999993E-3</v>
      </c>
      <c r="X213">
        <v>0.68787900000000002</v>
      </c>
      <c r="Y213">
        <v>5.5180000000000003E-3</v>
      </c>
      <c r="Z213">
        <v>0.68765600000000004</v>
      </c>
      <c r="AA213">
        <v>4.751E-3</v>
      </c>
      <c r="AB213" t="s">
        <v>108</v>
      </c>
      <c r="AC213">
        <v>104.5176</v>
      </c>
      <c r="AD213">
        <v>9.7850000000000003E-3</v>
      </c>
      <c r="AE213">
        <v>1283.21</v>
      </c>
      <c r="AF213">
        <v>8.2220000000000001E-3</v>
      </c>
      <c r="AG213">
        <v>335.50279999999998</v>
      </c>
      <c r="AH213">
        <v>1283.21</v>
      </c>
      <c r="AI213">
        <v>960.86990000000003</v>
      </c>
      <c r="AJ213">
        <v>0.99913200000000002</v>
      </c>
      <c r="AK213">
        <v>3.1506699999999999</v>
      </c>
      <c r="AL213">
        <v>0.79820999999999998</v>
      </c>
      <c r="AM213">
        <v>1.998265</v>
      </c>
      <c r="AN213" t="s">
        <v>109</v>
      </c>
      <c r="AO213">
        <v>1387.7270000000001</v>
      </c>
      <c r="AP213">
        <v>5.306E-3</v>
      </c>
      <c r="AQ213">
        <v>667.06079999999997</v>
      </c>
      <c r="AR213">
        <v>1387.7270000000001</v>
      </c>
      <c r="AS213">
        <v>1613.567</v>
      </c>
      <c r="AT213">
        <v>0.84675</v>
      </c>
      <c r="AU213">
        <v>0</v>
      </c>
      <c r="AV213">
        <v>3.7715960000000002</v>
      </c>
      <c r="AW213">
        <v>0.79035</v>
      </c>
      <c r="AX213">
        <v>1.6935</v>
      </c>
      <c r="AY213" t="s">
        <v>109</v>
      </c>
      <c r="BO213">
        <v>1.052265</v>
      </c>
      <c r="BP213">
        <v>1.001188</v>
      </c>
      <c r="BQ213">
        <v>0.104439</v>
      </c>
      <c r="BR213">
        <v>5.9560000000000004E-3</v>
      </c>
      <c r="BS213">
        <v>1.0565659999999999</v>
      </c>
      <c r="BT213">
        <v>1.0515019999999999</v>
      </c>
      <c r="BU213">
        <v>9.5794000000000004E-2</v>
      </c>
      <c r="BV213">
        <v>2.539E-3</v>
      </c>
      <c r="BW213" t="s">
        <v>110</v>
      </c>
      <c r="BX213" t="s">
        <v>110</v>
      </c>
      <c r="BY213" t="s">
        <v>2142</v>
      </c>
      <c r="BZ213" s="2">
        <v>45489</v>
      </c>
      <c r="CA213" t="s">
        <v>392</v>
      </c>
      <c r="CB213">
        <v>16</v>
      </c>
      <c r="CC213">
        <v>45</v>
      </c>
      <c r="CD213">
        <v>5</v>
      </c>
      <c r="CE213">
        <v>100</v>
      </c>
      <c r="CF213" t="s">
        <v>119</v>
      </c>
      <c r="CG213" t="s">
        <v>2363</v>
      </c>
      <c r="CH213">
        <v>42805</v>
      </c>
      <c r="CT213">
        <v>42805</v>
      </c>
      <c r="CU213">
        <v>0.99813099999999999</v>
      </c>
      <c r="CV213">
        <v>0.99812699999999999</v>
      </c>
      <c r="CW213">
        <v>0.99813399999999997</v>
      </c>
      <c r="CY213" t="s">
        <v>2418</v>
      </c>
    </row>
    <row r="214" spans="1:103" x14ac:dyDescent="0.35">
      <c r="A214" t="s">
        <v>2144</v>
      </c>
      <c r="D214" t="s">
        <v>2140</v>
      </c>
      <c r="E214" t="s">
        <v>2362</v>
      </c>
      <c r="F214">
        <v>0.71040000000000003</v>
      </c>
      <c r="G214">
        <v>4.2940000000000001E-3</v>
      </c>
      <c r="H214">
        <v>3.5630000000000002E-3</v>
      </c>
      <c r="I214">
        <v>2.3960000000000001E-3</v>
      </c>
      <c r="J214">
        <v>104.36620000000001</v>
      </c>
      <c r="K214">
        <v>6.9239999999999996E-3</v>
      </c>
      <c r="L214">
        <v>2.8600000000000001E-4</v>
      </c>
      <c r="M214">
        <v>6.9329999999999999E-3</v>
      </c>
      <c r="N214">
        <v>5.9989999999999997</v>
      </c>
      <c r="O214">
        <v>1324.9639999999999</v>
      </c>
      <c r="P214">
        <v>0</v>
      </c>
      <c r="Q214">
        <v>0</v>
      </c>
      <c r="R214" t="s">
        <v>106</v>
      </c>
      <c r="S214" t="s">
        <v>146</v>
      </c>
      <c r="V214">
        <v>0.64029499999999995</v>
      </c>
      <c r="W214">
        <v>9.0430000000000007E-3</v>
      </c>
      <c r="X214">
        <v>0.71040000000000003</v>
      </c>
      <c r="Y214">
        <v>4.2940000000000001E-3</v>
      </c>
      <c r="Z214">
        <v>0.70756699999999995</v>
      </c>
      <c r="AA214">
        <v>3.493E-3</v>
      </c>
      <c r="AB214" t="s">
        <v>108</v>
      </c>
      <c r="AC214">
        <v>104.58</v>
      </c>
      <c r="AD214">
        <v>6.9329999999999999E-3</v>
      </c>
      <c r="AE214">
        <v>1282.896</v>
      </c>
      <c r="AF214">
        <v>6.7200000000000003E-3</v>
      </c>
      <c r="AG214">
        <v>651.50559999999996</v>
      </c>
      <c r="AH214">
        <v>1282.896</v>
      </c>
      <c r="AI214">
        <v>1835.6410000000001</v>
      </c>
      <c r="AJ214">
        <v>0.977823</v>
      </c>
      <c r="AK214">
        <v>4.8999030000000001</v>
      </c>
      <c r="AL214">
        <v>0.81018900000000005</v>
      </c>
      <c r="AM214">
        <v>1.955646</v>
      </c>
      <c r="AN214" t="s">
        <v>109</v>
      </c>
      <c r="AO214">
        <v>1387.4760000000001</v>
      </c>
      <c r="AP214">
        <v>1.704E-3</v>
      </c>
      <c r="AQ214">
        <v>1315.546</v>
      </c>
      <c r="AR214">
        <v>1387.4760000000001</v>
      </c>
      <c r="AS214">
        <v>2990.3519999999999</v>
      </c>
      <c r="AT214">
        <v>0.814133</v>
      </c>
      <c r="AU214">
        <v>0</v>
      </c>
      <c r="AV214">
        <v>2.3569589999999998</v>
      </c>
      <c r="AW214">
        <v>0.75098799999999999</v>
      </c>
      <c r="AX214">
        <v>1.6282650000000001</v>
      </c>
      <c r="AY214" t="s">
        <v>109</v>
      </c>
      <c r="BC214">
        <v>1408.91</v>
      </c>
      <c r="BD214">
        <v>329.4751</v>
      </c>
      <c r="BE214">
        <v>2.1178330000000001</v>
      </c>
      <c r="BI214">
        <v>1382.67</v>
      </c>
      <c r="BJ214">
        <v>313.95359999999999</v>
      </c>
      <c r="BK214">
        <v>16.160990000000002</v>
      </c>
      <c r="BO214">
        <v>1.0930230000000001</v>
      </c>
      <c r="BP214">
        <v>1.1003810000000001</v>
      </c>
      <c r="BQ214">
        <v>0.181921</v>
      </c>
      <c r="BR214">
        <v>3.0019999999999999E-3</v>
      </c>
      <c r="BS214">
        <v>1.002049</v>
      </c>
      <c r="BT214">
        <v>1.011765</v>
      </c>
      <c r="BU214">
        <v>3.3370000000000001E-3</v>
      </c>
      <c r="BV214">
        <v>1.238E-3</v>
      </c>
      <c r="BW214" t="s">
        <v>110</v>
      </c>
      <c r="BX214" t="s">
        <v>110</v>
      </c>
      <c r="BY214" t="s">
        <v>2142</v>
      </c>
      <c r="BZ214" s="2">
        <v>45492</v>
      </c>
      <c r="CA214" t="s">
        <v>392</v>
      </c>
      <c r="CB214">
        <v>19</v>
      </c>
      <c r="CC214">
        <v>45</v>
      </c>
      <c r="CD214">
        <v>5</v>
      </c>
      <c r="CE214">
        <v>100</v>
      </c>
      <c r="CF214" t="s">
        <v>119</v>
      </c>
      <c r="CG214" t="s">
        <v>2446</v>
      </c>
      <c r="CH214">
        <v>49711</v>
      </c>
      <c r="CT214">
        <v>49711</v>
      </c>
      <c r="CU214">
        <v>0.99795599999999995</v>
      </c>
      <c r="CV214">
        <v>0.99795299999999998</v>
      </c>
      <c r="CW214">
        <v>0.99795900000000004</v>
      </c>
      <c r="CY214" t="s">
        <v>2418</v>
      </c>
    </row>
    <row r="215" spans="1:103" x14ac:dyDescent="0.35">
      <c r="A215" t="s">
        <v>2144</v>
      </c>
      <c r="D215" t="s">
        <v>2140</v>
      </c>
      <c r="E215" t="s">
        <v>2350</v>
      </c>
      <c r="F215">
        <v>0.69557599999999997</v>
      </c>
      <c r="G215">
        <v>4.8370000000000002E-3</v>
      </c>
      <c r="H215">
        <v>4.2040000000000003E-3</v>
      </c>
      <c r="I215">
        <v>2.392E-3</v>
      </c>
      <c r="J215">
        <v>104.3373</v>
      </c>
      <c r="K215">
        <v>8.2299999999999995E-3</v>
      </c>
      <c r="L215">
        <v>3.9500000000000001E-4</v>
      </c>
      <c r="M215">
        <v>8.2360000000000003E-3</v>
      </c>
      <c r="N215">
        <v>6.0069999999999997</v>
      </c>
      <c r="O215">
        <v>1324.7670000000001</v>
      </c>
      <c r="P215">
        <v>0</v>
      </c>
      <c r="Q215">
        <v>0</v>
      </c>
      <c r="R215" t="s">
        <v>106</v>
      </c>
      <c r="S215" t="s">
        <v>146</v>
      </c>
      <c r="V215">
        <v>0.62883800000000001</v>
      </c>
      <c r="W215">
        <v>9.0790000000000003E-3</v>
      </c>
      <c r="X215">
        <v>0.69557599999999997</v>
      </c>
      <c r="Y215">
        <v>4.8370000000000002E-3</v>
      </c>
      <c r="Z215">
        <v>0.69453299999999996</v>
      </c>
      <c r="AA215">
        <v>4.0689999999999997E-3</v>
      </c>
      <c r="AB215" t="s">
        <v>108</v>
      </c>
      <c r="AC215">
        <v>104.5307</v>
      </c>
      <c r="AD215">
        <v>8.2360000000000003E-3</v>
      </c>
      <c r="AE215">
        <v>1283.181</v>
      </c>
      <c r="AF215">
        <v>7.8770000000000003E-3</v>
      </c>
      <c r="AG215">
        <v>482.96230000000003</v>
      </c>
      <c r="AH215">
        <v>1283.181</v>
      </c>
      <c r="AI215">
        <v>1411.5989999999999</v>
      </c>
      <c r="AJ215">
        <v>1.0191190000000001</v>
      </c>
      <c r="AK215">
        <v>4.2145279999999996</v>
      </c>
      <c r="AL215">
        <v>0.79941700000000004</v>
      </c>
      <c r="AM215">
        <v>2.0382380000000002</v>
      </c>
      <c r="AN215" t="s">
        <v>109</v>
      </c>
      <c r="AO215">
        <v>1387.712</v>
      </c>
      <c r="AP215">
        <v>2.405E-3</v>
      </c>
      <c r="AQ215">
        <v>977.69759999999997</v>
      </c>
      <c r="AR215">
        <v>1387.712</v>
      </c>
      <c r="AS215">
        <v>2310.8969999999999</v>
      </c>
      <c r="AT215">
        <v>0.84757099999999996</v>
      </c>
      <c r="AU215">
        <v>0</v>
      </c>
      <c r="AV215">
        <v>2.622976</v>
      </c>
      <c r="AW215">
        <v>0.75064600000000004</v>
      </c>
      <c r="AX215">
        <v>1.6951419999999999</v>
      </c>
      <c r="AY215" t="s">
        <v>109</v>
      </c>
      <c r="BC215">
        <v>1409.019</v>
      </c>
      <c r="BD215">
        <v>241.63249999999999</v>
      </c>
      <c r="BE215">
        <v>1.9887729999999999</v>
      </c>
      <c r="BI215">
        <v>1385.7929999999999</v>
      </c>
      <c r="BJ215">
        <v>306.21609999999998</v>
      </c>
      <c r="BK215">
        <v>18.532599999999999</v>
      </c>
      <c r="BO215">
        <v>1.0083059999999999</v>
      </c>
      <c r="BP215">
        <v>1.0269950000000001</v>
      </c>
      <c r="BQ215">
        <v>1.6929E-2</v>
      </c>
      <c r="BR215">
        <v>4.2199999999999998E-3</v>
      </c>
      <c r="BS215">
        <v>1.0950409999999999</v>
      </c>
      <c r="BT215">
        <v>1.084892</v>
      </c>
      <c r="BU215">
        <v>0.161108</v>
      </c>
      <c r="BV215">
        <v>1.7340000000000001E-3</v>
      </c>
      <c r="BW215" t="s">
        <v>110</v>
      </c>
      <c r="BX215" t="s">
        <v>110</v>
      </c>
      <c r="BY215" t="s">
        <v>2142</v>
      </c>
      <c r="BZ215" s="2">
        <v>45489</v>
      </c>
      <c r="CA215" t="s">
        <v>392</v>
      </c>
      <c r="CB215">
        <v>16</v>
      </c>
      <c r="CC215">
        <v>45</v>
      </c>
      <c r="CD215">
        <v>5</v>
      </c>
      <c r="CE215">
        <v>50</v>
      </c>
      <c r="CF215" t="s">
        <v>119</v>
      </c>
      <c r="CG215" t="s">
        <v>2351</v>
      </c>
      <c r="CH215">
        <v>41253</v>
      </c>
      <c r="CT215">
        <v>41253</v>
      </c>
      <c r="CU215">
        <v>0.99814999999999998</v>
      </c>
      <c r="CV215">
        <v>0.99814599999999998</v>
      </c>
      <c r="CW215">
        <v>0.99815399999999999</v>
      </c>
      <c r="CY215" t="s">
        <v>2418</v>
      </c>
    </row>
    <row r="216" spans="1:103" x14ac:dyDescent="0.35">
      <c r="A216" t="s">
        <v>2144</v>
      </c>
      <c r="D216" t="s">
        <v>2140</v>
      </c>
      <c r="E216" t="s">
        <v>2350</v>
      </c>
      <c r="F216">
        <v>0.70047800000000005</v>
      </c>
      <c r="G216">
        <v>2.7899999999999999E-3</v>
      </c>
      <c r="H216">
        <v>1.4339999999999999E-3</v>
      </c>
      <c r="I216">
        <v>2.3930000000000002E-3</v>
      </c>
      <c r="J216">
        <v>104.34690000000001</v>
      </c>
      <c r="K216">
        <v>2.8010000000000001E-3</v>
      </c>
      <c r="L216">
        <v>2.9500000000000001E-4</v>
      </c>
      <c r="M216">
        <v>2.7910000000000001E-3</v>
      </c>
      <c r="N216">
        <v>6.048</v>
      </c>
      <c r="O216">
        <v>1324.9639999999999</v>
      </c>
      <c r="P216">
        <v>0</v>
      </c>
      <c r="Q216">
        <v>0</v>
      </c>
      <c r="R216" t="s">
        <v>106</v>
      </c>
      <c r="S216" t="s">
        <v>146</v>
      </c>
      <c r="V216">
        <v>0.632637</v>
      </c>
      <c r="W216">
        <v>8.5920000000000007E-3</v>
      </c>
      <c r="X216">
        <v>0.70047800000000005</v>
      </c>
      <c r="Y216">
        <v>2.7899999999999999E-3</v>
      </c>
      <c r="Z216">
        <v>0.698874</v>
      </c>
      <c r="AA216">
        <v>2.049E-3</v>
      </c>
      <c r="AB216" t="s">
        <v>108</v>
      </c>
      <c r="AC216">
        <v>104.559</v>
      </c>
      <c r="AD216">
        <v>2.7910000000000001E-3</v>
      </c>
      <c r="AE216">
        <v>1282.923</v>
      </c>
      <c r="AF216">
        <v>2.5400000000000002E-3</v>
      </c>
      <c r="AG216">
        <v>972.9393</v>
      </c>
      <c r="AH216">
        <v>1282.923</v>
      </c>
      <c r="AI216">
        <v>2741.9740000000002</v>
      </c>
      <c r="AJ216">
        <v>1.006823</v>
      </c>
      <c r="AK216">
        <v>3.003673</v>
      </c>
      <c r="AL216">
        <v>0.74493900000000002</v>
      </c>
      <c r="AM216">
        <v>2.0136449999999999</v>
      </c>
      <c r="AN216" t="s">
        <v>109</v>
      </c>
      <c r="AO216">
        <v>1387.482</v>
      </c>
      <c r="AP216">
        <v>1.1559999999999999E-3</v>
      </c>
      <c r="AQ216">
        <v>1982.1030000000001</v>
      </c>
      <c r="AR216">
        <v>1387.482</v>
      </c>
      <c r="AS216">
        <v>4557.6210000000001</v>
      </c>
      <c r="AT216">
        <v>0.83424200000000004</v>
      </c>
      <c r="AU216">
        <v>0</v>
      </c>
      <c r="AV216">
        <v>2.4334910000000001</v>
      </c>
      <c r="AW216">
        <v>0.72127300000000005</v>
      </c>
      <c r="AX216">
        <v>1.6684840000000001</v>
      </c>
      <c r="AY216" t="s">
        <v>109</v>
      </c>
      <c r="AZ216">
        <v>1262.664</v>
      </c>
      <c r="BA216">
        <v>386.06020000000001</v>
      </c>
      <c r="BB216">
        <v>3.0136889999999998</v>
      </c>
      <c r="BC216">
        <v>1409.0029999999999</v>
      </c>
      <c r="BD216">
        <v>467.1232</v>
      </c>
      <c r="BE216">
        <v>1.8810009999999999</v>
      </c>
      <c r="BF216">
        <v>1369.7360000000001</v>
      </c>
      <c r="BG216">
        <v>62.972209999999997</v>
      </c>
      <c r="BH216">
        <v>0.41692000000000001</v>
      </c>
      <c r="BI216">
        <v>1388.3620000000001</v>
      </c>
      <c r="BJ216">
        <v>493.76170000000002</v>
      </c>
      <c r="BK216">
        <v>16.432539999999999</v>
      </c>
      <c r="BO216">
        <v>1.011765</v>
      </c>
      <c r="BP216">
        <v>1</v>
      </c>
      <c r="BQ216">
        <v>2.3689999999999999E-2</v>
      </c>
      <c r="BR216">
        <v>2.0699999999999998E-3</v>
      </c>
      <c r="BS216">
        <v>1.0020039999999999</v>
      </c>
      <c r="BT216">
        <v>1.015827</v>
      </c>
      <c r="BU216">
        <v>3.3440000000000002E-3</v>
      </c>
      <c r="BV216">
        <v>8.4199999999999998E-4</v>
      </c>
      <c r="BW216" t="s">
        <v>110</v>
      </c>
      <c r="BX216" t="s">
        <v>110</v>
      </c>
      <c r="BY216" t="s">
        <v>2142</v>
      </c>
      <c r="BZ216" s="2">
        <v>45492</v>
      </c>
      <c r="CA216" t="s">
        <v>392</v>
      </c>
      <c r="CB216">
        <v>19</v>
      </c>
      <c r="CC216">
        <v>45</v>
      </c>
      <c r="CD216">
        <v>5</v>
      </c>
      <c r="CE216">
        <v>50</v>
      </c>
      <c r="CF216" t="s">
        <v>119</v>
      </c>
      <c r="CG216" t="s">
        <v>2447</v>
      </c>
      <c r="CH216">
        <v>46655</v>
      </c>
      <c r="CT216">
        <v>46655</v>
      </c>
      <c r="CU216">
        <v>0.99797100000000005</v>
      </c>
      <c r="CV216">
        <v>0.99796799999999997</v>
      </c>
      <c r="CW216">
        <v>0.99797400000000003</v>
      </c>
      <c r="CY216" t="s">
        <v>2418</v>
      </c>
    </row>
    <row r="217" spans="1:103" x14ac:dyDescent="0.35">
      <c r="A217" t="s">
        <v>2144</v>
      </c>
      <c r="D217" t="s">
        <v>2140</v>
      </c>
      <c r="E217" t="s">
        <v>2352</v>
      </c>
      <c r="F217">
        <v>0.69739200000000001</v>
      </c>
      <c r="G217">
        <v>2.8170000000000001E-3</v>
      </c>
      <c r="H217">
        <v>1.487E-3</v>
      </c>
      <c r="I217">
        <v>2.3930000000000002E-3</v>
      </c>
      <c r="J217">
        <v>104.3408</v>
      </c>
      <c r="K217">
        <v>2.908E-3</v>
      </c>
      <c r="L217">
        <v>3.9300000000000001E-4</v>
      </c>
      <c r="M217">
        <v>2.8869999999999998E-3</v>
      </c>
      <c r="N217">
        <v>6.0629999999999997</v>
      </c>
      <c r="O217">
        <v>1324.7670000000001</v>
      </c>
      <c r="P217">
        <v>0</v>
      </c>
      <c r="Q217">
        <v>0</v>
      </c>
      <c r="R217" t="s">
        <v>106</v>
      </c>
      <c r="S217" t="s">
        <v>146</v>
      </c>
      <c r="V217">
        <v>0.63024599999999997</v>
      </c>
      <c r="W217">
        <v>8.5679999999999992E-3</v>
      </c>
      <c r="X217">
        <v>0.69739200000000001</v>
      </c>
      <c r="Y217">
        <v>2.8170000000000001E-3</v>
      </c>
      <c r="Z217">
        <v>0.69614500000000001</v>
      </c>
      <c r="AA217">
        <v>2.0820000000000001E-3</v>
      </c>
      <c r="AB217" t="s">
        <v>108</v>
      </c>
      <c r="AC217">
        <v>104.5348</v>
      </c>
      <c r="AD217">
        <v>2.8869999999999998E-3</v>
      </c>
      <c r="AE217">
        <v>1283.1669999999999</v>
      </c>
      <c r="AF217">
        <v>2.7060000000000001E-3</v>
      </c>
      <c r="AG217">
        <v>947.64179999999999</v>
      </c>
      <c r="AH217">
        <v>1283.1669999999999</v>
      </c>
      <c r="AI217">
        <v>2692.2539999999999</v>
      </c>
      <c r="AJ217">
        <v>1.0030969999999999</v>
      </c>
      <c r="AK217">
        <v>3.1975169999999999</v>
      </c>
      <c r="AL217">
        <v>0.77254900000000004</v>
      </c>
      <c r="AM217">
        <v>2.0061939999999998</v>
      </c>
      <c r="AN217" t="s">
        <v>109</v>
      </c>
      <c r="AO217">
        <v>1387.702</v>
      </c>
      <c r="AP217">
        <v>1.0070000000000001E-3</v>
      </c>
      <c r="AQ217">
        <v>1901.5630000000001</v>
      </c>
      <c r="AR217">
        <v>1387.702</v>
      </c>
      <c r="AS217">
        <v>4488.4809999999998</v>
      </c>
      <c r="AT217">
        <v>0.84106199999999998</v>
      </c>
      <c r="AU217">
        <v>0</v>
      </c>
      <c r="AV217">
        <v>2.209581</v>
      </c>
      <c r="AW217">
        <v>0.76011099999999998</v>
      </c>
      <c r="AX217">
        <v>1.682123</v>
      </c>
      <c r="AY217" t="s">
        <v>109</v>
      </c>
      <c r="AZ217">
        <v>1263.095</v>
      </c>
      <c r="BA217">
        <v>382.05959999999999</v>
      </c>
      <c r="BB217">
        <v>3.004175</v>
      </c>
      <c r="BC217">
        <v>1409.126</v>
      </c>
      <c r="BD217">
        <v>487.95729999999998</v>
      </c>
      <c r="BE217">
        <v>2.124333</v>
      </c>
      <c r="BF217">
        <v>1370.02</v>
      </c>
      <c r="BG217">
        <v>53.276040000000002</v>
      </c>
      <c r="BH217">
        <v>0.42005900000000002</v>
      </c>
      <c r="BI217">
        <v>1386.175</v>
      </c>
      <c r="BJ217">
        <v>356.84620000000001</v>
      </c>
      <c r="BK217">
        <v>17.13992</v>
      </c>
      <c r="BO217">
        <v>1.006723</v>
      </c>
      <c r="BP217">
        <v>1.01074</v>
      </c>
      <c r="BQ217">
        <v>1.3487000000000001E-2</v>
      </c>
      <c r="BR217">
        <v>2.117E-3</v>
      </c>
      <c r="BS217">
        <v>1.0657080000000001</v>
      </c>
      <c r="BT217">
        <v>1.0591630000000001</v>
      </c>
      <c r="BU217">
        <v>0.11053</v>
      </c>
      <c r="BV217">
        <v>8.8500000000000004E-4</v>
      </c>
      <c r="BW217" t="s">
        <v>110</v>
      </c>
      <c r="BX217" t="s">
        <v>110</v>
      </c>
      <c r="BY217" t="s">
        <v>2142</v>
      </c>
      <c r="BZ217" s="2">
        <v>45489</v>
      </c>
      <c r="CA217" t="s">
        <v>392</v>
      </c>
      <c r="CB217">
        <v>16</v>
      </c>
      <c r="CC217">
        <v>45</v>
      </c>
      <c r="CD217">
        <v>5</v>
      </c>
      <c r="CE217">
        <v>50</v>
      </c>
      <c r="CF217" t="s">
        <v>119</v>
      </c>
      <c r="CG217" t="s">
        <v>2353</v>
      </c>
      <c r="CH217">
        <v>41690</v>
      </c>
      <c r="CT217">
        <v>41690</v>
      </c>
      <c r="CU217">
        <v>0.99814499999999995</v>
      </c>
      <c r="CV217">
        <v>0.99814099999999994</v>
      </c>
      <c r="CW217">
        <v>0.99814800000000004</v>
      </c>
      <c r="CY217" t="s">
        <v>2418</v>
      </c>
    </row>
    <row r="218" spans="1:103" x14ac:dyDescent="0.35">
      <c r="A218" t="s">
        <v>2144</v>
      </c>
      <c r="D218" t="s">
        <v>2140</v>
      </c>
      <c r="E218" t="s">
        <v>2352</v>
      </c>
      <c r="F218">
        <v>0.70649499999999998</v>
      </c>
      <c r="G218">
        <v>2.8500000000000001E-3</v>
      </c>
      <c r="H218">
        <v>1.5449999999999999E-3</v>
      </c>
      <c r="I218">
        <v>2.395E-3</v>
      </c>
      <c r="J218">
        <v>104.3586</v>
      </c>
      <c r="K218">
        <v>3.0070000000000001E-3</v>
      </c>
      <c r="L218">
        <v>2.9399999999999999E-4</v>
      </c>
      <c r="M218">
        <v>2.9989999999999999E-3</v>
      </c>
      <c r="N218">
        <v>6.0549999999999997</v>
      </c>
      <c r="O218">
        <v>1324.9639999999999</v>
      </c>
      <c r="P218">
        <v>0</v>
      </c>
      <c r="Q218">
        <v>0</v>
      </c>
      <c r="R218" t="s">
        <v>106</v>
      </c>
      <c r="S218" t="s">
        <v>146</v>
      </c>
      <c r="V218">
        <v>0.63728600000000002</v>
      </c>
      <c r="W218">
        <v>8.6610000000000003E-3</v>
      </c>
      <c r="X218">
        <v>0.70649499999999998</v>
      </c>
      <c r="Y218">
        <v>2.8500000000000001E-3</v>
      </c>
      <c r="Z218">
        <v>0.70416100000000004</v>
      </c>
      <c r="AA218">
        <v>2.1020000000000001E-3</v>
      </c>
      <c r="AB218" t="s">
        <v>108</v>
      </c>
      <c r="AC218">
        <v>104.57089999999999</v>
      </c>
      <c r="AD218">
        <v>2.9989999999999999E-3</v>
      </c>
      <c r="AE218">
        <v>1282.913</v>
      </c>
      <c r="AF218">
        <v>2.7920000000000002E-3</v>
      </c>
      <c r="AG218">
        <v>1004.325</v>
      </c>
      <c r="AH218">
        <v>1282.913</v>
      </c>
      <c r="AI218">
        <v>2846.681</v>
      </c>
      <c r="AJ218">
        <v>1.003091</v>
      </c>
      <c r="AK218">
        <v>3.4415789999999999</v>
      </c>
      <c r="AL218">
        <v>0.76716399999999996</v>
      </c>
      <c r="AM218">
        <v>2.006183</v>
      </c>
      <c r="AN218" t="s">
        <v>109</v>
      </c>
      <c r="AO218">
        <v>1387.4839999999999</v>
      </c>
      <c r="AP218">
        <v>1.096E-3</v>
      </c>
      <c r="AQ218">
        <v>2054.2660000000001</v>
      </c>
      <c r="AR218">
        <v>1387.4839999999999</v>
      </c>
      <c r="AS218">
        <v>4692.6840000000002</v>
      </c>
      <c r="AT218">
        <v>0.81829700000000005</v>
      </c>
      <c r="AU218">
        <v>0</v>
      </c>
      <c r="AV218">
        <v>2.4902299999999999</v>
      </c>
      <c r="AW218">
        <v>0.74889099999999997</v>
      </c>
      <c r="AX218">
        <v>1.6365940000000001</v>
      </c>
      <c r="AY218" t="s">
        <v>109</v>
      </c>
      <c r="AZ218">
        <v>1262.759</v>
      </c>
      <c r="BA218">
        <v>410.15570000000002</v>
      </c>
      <c r="BB218">
        <v>3.0042740000000001</v>
      </c>
      <c r="BC218">
        <v>1408.944</v>
      </c>
      <c r="BD218">
        <v>482.18810000000002</v>
      </c>
      <c r="BE218">
        <v>1.940699</v>
      </c>
      <c r="BF218">
        <v>1369.742</v>
      </c>
      <c r="BG218">
        <v>65.248589999999993</v>
      </c>
      <c r="BH218">
        <v>0.40910800000000003</v>
      </c>
      <c r="BI218">
        <v>1386.4939999999999</v>
      </c>
      <c r="BJ218">
        <v>371.81790000000001</v>
      </c>
      <c r="BK218">
        <v>14.54233</v>
      </c>
      <c r="BO218">
        <v>1.0413079999999999</v>
      </c>
      <c r="BP218">
        <v>1.017857</v>
      </c>
      <c r="BQ218">
        <v>8.2872000000000001E-2</v>
      </c>
      <c r="BR218">
        <v>1.9980000000000002E-3</v>
      </c>
      <c r="BS218">
        <v>1.0143740000000001</v>
      </c>
      <c r="BT218">
        <v>1.002907</v>
      </c>
      <c r="BU218">
        <v>2.3524E-2</v>
      </c>
      <c r="BV218">
        <v>7.9699999999999997E-4</v>
      </c>
      <c r="BW218" t="s">
        <v>110</v>
      </c>
      <c r="BX218" t="s">
        <v>110</v>
      </c>
      <c r="BY218" t="s">
        <v>2142</v>
      </c>
      <c r="BZ218" s="2">
        <v>45492</v>
      </c>
      <c r="CA218" t="s">
        <v>392</v>
      </c>
      <c r="CB218">
        <v>19</v>
      </c>
      <c r="CC218">
        <v>45</v>
      </c>
      <c r="CD218">
        <v>5</v>
      </c>
      <c r="CE218">
        <v>50</v>
      </c>
      <c r="CF218" t="s">
        <v>114</v>
      </c>
      <c r="CG218" t="s">
        <v>2448</v>
      </c>
      <c r="CH218">
        <v>46911</v>
      </c>
      <c r="CT218">
        <v>46911</v>
      </c>
      <c r="CU218">
        <v>0.99797000000000002</v>
      </c>
      <c r="CV218">
        <v>0.99796700000000005</v>
      </c>
      <c r="CW218">
        <v>0.99797199999999997</v>
      </c>
      <c r="CY218" t="s">
        <v>2418</v>
      </c>
    </row>
    <row r="219" spans="1:103" x14ac:dyDescent="0.35">
      <c r="A219" t="s">
        <v>2144</v>
      </c>
      <c r="D219" t="s">
        <v>2140</v>
      </c>
      <c r="E219" t="s">
        <v>2354</v>
      </c>
      <c r="F219">
        <v>0.69371300000000002</v>
      </c>
      <c r="G219">
        <v>2.7560000000000002E-3</v>
      </c>
      <c r="H219">
        <v>1.3699999999999999E-3</v>
      </c>
      <c r="I219">
        <v>2.392E-3</v>
      </c>
      <c r="J219">
        <v>104.3336</v>
      </c>
      <c r="K219">
        <v>2.6849999999999999E-3</v>
      </c>
      <c r="L219">
        <v>3.9199999999999999E-4</v>
      </c>
      <c r="M219">
        <v>2.6610000000000002E-3</v>
      </c>
      <c r="N219">
        <v>6.117</v>
      </c>
      <c r="O219">
        <v>1324.7670000000001</v>
      </c>
      <c r="P219">
        <v>0</v>
      </c>
      <c r="Q219">
        <v>0</v>
      </c>
      <c r="R219" t="s">
        <v>106</v>
      </c>
      <c r="S219" t="s">
        <v>146</v>
      </c>
      <c r="V219">
        <v>0.62739199999999995</v>
      </c>
      <c r="W219">
        <v>8.5210000000000008E-3</v>
      </c>
      <c r="X219">
        <v>0.69371300000000002</v>
      </c>
      <c r="Y219">
        <v>2.7560000000000002E-3</v>
      </c>
      <c r="Z219">
        <v>0.69287500000000002</v>
      </c>
      <c r="AA219">
        <v>2.0230000000000001E-3</v>
      </c>
      <c r="AB219" t="s">
        <v>108</v>
      </c>
      <c r="AC219">
        <v>104.5279</v>
      </c>
      <c r="AD219">
        <v>2.6610000000000002E-3</v>
      </c>
      <c r="AE219">
        <v>1283.1890000000001</v>
      </c>
      <c r="AF219">
        <v>2.4989999999999999E-3</v>
      </c>
      <c r="AG219">
        <v>986.37940000000003</v>
      </c>
      <c r="AH219">
        <v>1283.1890000000001</v>
      </c>
      <c r="AI219">
        <v>2813.25</v>
      </c>
      <c r="AJ219">
        <v>1.0225390000000001</v>
      </c>
      <c r="AK219">
        <v>2.935454</v>
      </c>
      <c r="AL219">
        <v>0.73660300000000001</v>
      </c>
      <c r="AM219">
        <v>2.0450780000000002</v>
      </c>
      <c r="AN219" t="s">
        <v>109</v>
      </c>
      <c r="AO219">
        <v>1387.7170000000001</v>
      </c>
      <c r="AP219">
        <v>9.1500000000000001E-4</v>
      </c>
      <c r="AQ219">
        <v>2024.5540000000001</v>
      </c>
      <c r="AR219">
        <v>1387.7170000000001</v>
      </c>
      <c r="AS219">
        <v>4775.9459999999999</v>
      </c>
      <c r="AT219">
        <v>0.840055</v>
      </c>
      <c r="AU219">
        <v>0</v>
      </c>
      <c r="AV219">
        <v>2.1592690000000001</v>
      </c>
      <c r="AW219">
        <v>0.76163400000000003</v>
      </c>
      <c r="AX219">
        <v>1.6801090000000001</v>
      </c>
      <c r="AY219" t="s">
        <v>109</v>
      </c>
      <c r="AZ219">
        <v>1263.1769999999999</v>
      </c>
      <c r="BA219">
        <v>390.85739999999998</v>
      </c>
      <c r="BB219">
        <v>2.9999359999999999</v>
      </c>
      <c r="BC219">
        <v>1409.104</v>
      </c>
      <c r="BD219">
        <v>533.7681</v>
      </c>
      <c r="BE219">
        <v>2.185352</v>
      </c>
      <c r="BF219">
        <v>1370.067</v>
      </c>
      <c r="BG219">
        <v>55.18609</v>
      </c>
      <c r="BH219">
        <v>0.41950599999999999</v>
      </c>
      <c r="BI219">
        <v>1385.25</v>
      </c>
      <c r="BJ219">
        <v>379.51519999999999</v>
      </c>
      <c r="BK219">
        <v>16.90165</v>
      </c>
      <c r="BO219">
        <v>1.0434779999999999</v>
      </c>
      <c r="BP219">
        <v>1.0431140000000001</v>
      </c>
      <c r="BQ219">
        <v>8.8915999999999995E-2</v>
      </c>
      <c r="BR219">
        <v>2.0730000000000002E-3</v>
      </c>
      <c r="BS219">
        <v>1.055328</v>
      </c>
      <c r="BT219">
        <v>1.038462</v>
      </c>
      <c r="BU219">
        <v>9.2956999999999998E-2</v>
      </c>
      <c r="BV219">
        <v>8.3000000000000001E-4</v>
      </c>
      <c r="BW219" t="s">
        <v>110</v>
      </c>
      <c r="BX219" t="s">
        <v>110</v>
      </c>
      <c r="BY219" t="s">
        <v>2142</v>
      </c>
      <c r="BZ219" s="2">
        <v>45489</v>
      </c>
      <c r="CA219" t="s">
        <v>392</v>
      </c>
      <c r="CB219">
        <v>16</v>
      </c>
      <c r="CC219">
        <v>45</v>
      </c>
      <c r="CD219">
        <v>5</v>
      </c>
      <c r="CE219">
        <v>50</v>
      </c>
      <c r="CF219" t="s">
        <v>119</v>
      </c>
      <c r="CG219" t="s">
        <v>2355</v>
      </c>
      <c r="CH219">
        <v>41969</v>
      </c>
      <c r="CT219">
        <v>41969</v>
      </c>
      <c r="CU219">
        <v>0.99814099999999994</v>
      </c>
      <c r="CV219">
        <v>0.99813700000000005</v>
      </c>
      <c r="CW219">
        <v>0.99814499999999995</v>
      </c>
      <c r="CY219" t="s">
        <v>2418</v>
      </c>
    </row>
    <row r="220" spans="1:103" x14ac:dyDescent="0.35">
      <c r="A220" t="s">
        <v>2144</v>
      </c>
      <c r="D220" t="s">
        <v>2140</v>
      </c>
      <c r="E220" t="s">
        <v>2354</v>
      </c>
      <c r="F220">
        <v>0.69699299999999997</v>
      </c>
      <c r="G220">
        <v>2.7620000000000001E-3</v>
      </c>
      <c r="H220">
        <v>1.3799999999999999E-3</v>
      </c>
      <c r="I220">
        <v>2.392E-3</v>
      </c>
      <c r="J220">
        <v>104.34</v>
      </c>
      <c r="K220">
        <v>2.699E-3</v>
      </c>
      <c r="L220">
        <v>2.9300000000000002E-4</v>
      </c>
      <c r="M220">
        <v>2.689E-3</v>
      </c>
      <c r="N220">
        <v>6.0039999999999996</v>
      </c>
      <c r="O220">
        <v>1324.9639999999999</v>
      </c>
      <c r="P220">
        <v>0</v>
      </c>
      <c r="Q220">
        <v>0</v>
      </c>
      <c r="R220" t="s">
        <v>106</v>
      </c>
      <c r="S220" t="s">
        <v>146</v>
      </c>
      <c r="V220">
        <v>0.62993699999999997</v>
      </c>
      <c r="W220">
        <v>8.5540000000000008E-3</v>
      </c>
      <c r="X220">
        <v>0.69699299999999997</v>
      </c>
      <c r="Y220">
        <v>2.7620000000000001E-3</v>
      </c>
      <c r="Z220">
        <v>0.69579100000000005</v>
      </c>
      <c r="AA220">
        <v>2.0240000000000002E-3</v>
      </c>
      <c r="AB220" t="s">
        <v>108</v>
      </c>
      <c r="AC220">
        <v>104.5526</v>
      </c>
      <c r="AD220">
        <v>2.689E-3</v>
      </c>
      <c r="AE220">
        <v>1282.904</v>
      </c>
      <c r="AF220">
        <v>2.016E-3</v>
      </c>
      <c r="AG220">
        <v>1543.874</v>
      </c>
      <c r="AH220">
        <v>1282.904</v>
      </c>
      <c r="AI220">
        <v>4299.442</v>
      </c>
      <c r="AJ220">
        <v>0.98399400000000004</v>
      </c>
      <c r="AK220">
        <v>4.1209769999999999</v>
      </c>
      <c r="AL220">
        <v>0.77070700000000003</v>
      </c>
      <c r="AM220">
        <v>1.9679880000000001</v>
      </c>
      <c r="AN220" t="s">
        <v>109</v>
      </c>
      <c r="AO220">
        <v>1387.4570000000001</v>
      </c>
      <c r="AP220">
        <v>1.7799999999999999E-3</v>
      </c>
      <c r="AQ220">
        <v>3189.7559999999999</v>
      </c>
      <c r="AR220">
        <v>1387.4570000000001</v>
      </c>
      <c r="AS220">
        <v>7288.6710000000003</v>
      </c>
      <c r="AT220">
        <v>0.83825300000000003</v>
      </c>
      <c r="AU220">
        <v>0</v>
      </c>
      <c r="AV220">
        <v>4.4500400000000004</v>
      </c>
      <c r="AW220">
        <v>0.69382299999999997</v>
      </c>
      <c r="AX220">
        <v>1.676507</v>
      </c>
      <c r="AY220" t="s">
        <v>109</v>
      </c>
      <c r="AZ220">
        <v>1262.771</v>
      </c>
      <c r="BA220">
        <v>604.77739999999994</v>
      </c>
      <c r="BB220">
        <v>2.937719</v>
      </c>
      <c r="BC220">
        <v>1408.973</v>
      </c>
      <c r="BD220">
        <v>717.50080000000003</v>
      </c>
      <c r="BE220">
        <v>1.9067609999999999</v>
      </c>
      <c r="BF220">
        <v>1369.7719999999999</v>
      </c>
      <c r="BG220">
        <v>93.667240000000007</v>
      </c>
      <c r="BH220">
        <v>0.419157</v>
      </c>
      <c r="BI220">
        <v>1388.454</v>
      </c>
      <c r="BJ220">
        <v>719.01369999999997</v>
      </c>
      <c r="BK220">
        <v>15.86567</v>
      </c>
      <c r="BO220">
        <v>1.0068969999999999</v>
      </c>
      <c r="BP220">
        <v>1.0181819999999999</v>
      </c>
      <c r="BQ220">
        <v>1.3572000000000001E-2</v>
      </c>
      <c r="BR220">
        <v>1.2750000000000001E-3</v>
      </c>
      <c r="BS220">
        <v>1.0322579999999999</v>
      </c>
      <c r="BT220">
        <v>1.0459940000000001</v>
      </c>
      <c r="BU220">
        <v>5.4080999999999997E-2</v>
      </c>
      <c r="BV220">
        <v>5.2599999999999999E-4</v>
      </c>
      <c r="BW220" t="s">
        <v>110</v>
      </c>
      <c r="BX220" t="s">
        <v>110</v>
      </c>
      <c r="BY220" t="s">
        <v>2142</v>
      </c>
      <c r="BZ220" s="2">
        <v>45492</v>
      </c>
      <c r="CA220" t="s">
        <v>392</v>
      </c>
      <c r="CB220">
        <v>19</v>
      </c>
      <c r="CC220">
        <v>45</v>
      </c>
      <c r="CD220">
        <v>5</v>
      </c>
      <c r="CE220">
        <v>50</v>
      </c>
      <c r="CF220" t="s">
        <v>114</v>
      </c>
      <c r="CG220" t="s">
        <v>2449</v>
      </c>
      <c r="CH220">
        <v>47351</v>
      </c>
      <c r="CT220">
        <v>47351</v>
      </c>
      <c r="CU220">
        <v>0.99796700000000005</v>
      </c>
      <c r="CV220">
        <v>0.99796399999999996</v>
      </c>
      <c r="CW220">
        <v>0.99797000000000002</v>
      </c>
      <c r="CY220" t="s">
        <v>2418</v>
      </c>
    </row>
    <row r="221" spans="1:103" x14ac:dyDescent="0.35">
      <c r="A221" t="s">
        <v>2144</v>
      </c>
      <c r="D221" t="s">
        <v>2140</v>
      </c>
      <c r="E221" t="s">
        <v>2154</v>
      </c>
      <c r="F221">
        <v>0.69352100000000005</v>
      </c>
      <c r="G221">
        <v>5.1549999999999999E-3</v>
      </c>
      <c r="H221">
        <v>4.5669999999999999E-3</v>
      </c>
      <c r="I221">
        <v>2.392E-3</v>
      </c>
      <c r="J221">
        <v>104.33320000000001</v>
      </c>
      <c r="K221">
        <v>8.9499999999999996E-3</v>
      </c>
      <c r="L221">
        <v>1.266E-3</v>
      </c>
      <c r="M221">
        <v>8.8780000000000005E-3</v>
      </c>
      <c r="N221">
        <v>5.9480000000000004</v>
      </c>
      <c r="O221">
        <v>1324.9639999999999</v>
      </c>
      <c r="P221">
        <v>0</v>
      </c>
      <c r="Q221">
        <v>0</v>
      </c>
      <c r="R221" t="s">
        <v>106</v>
      </c>
      <c r="S221" t="s">
        <v>146</v>
      </c>
      <c r="V221">
        <v>0.62724299999999999</v>
      </c>
      <c r="W221">
        <v>9.1669999999999998E-3</v>
      </c>
      <c r="X221">
        <v>0.69352100000000005</v>
      </c>
      <c r="Y221">
        <v>5.1549999999999999E-3</v>
      </c>
      <c r="Z221">
        <v>0.69270399999999999</v>
      </c>
      <c r="AA221">
        <v>4.3779999999999999E-3</v>
      </c>
      <c r="AB221" t="s">
        <v>108</v>
      </c>
      <c r="AC221">
        <v>104.54770000000001</v>
      </c>
      <c r="AD221">
        <v>8.8780000000000005E-3</v>
      </c>
      <c r="AE221">
        <v>1282.8499999999999</v>
      </c>
      <c r="AF221">
        <v>8.4159999999999999E-3</v>
      </c>
      <c r="AG221">
        <v>517.08709999999996</v>
      </c>
      <c r="AH221">
        <v>1282.8499999999999</v>
      </c>
      <c r="AI221">
        <v>1502.35</v>
      </c>
      <c r="AJ221">
        <v>1.0118240000000001</v>
      </c>
      <c r="AK221">
        <v>4.9887800000000002</v>
      </c>
      <c r="AL221">
        <v>0.80222300000000002</v>
      </c>
      <c r="AM221">
        <v>2.0236480000000001</v>
      </c>
      <c r="AN221" t="s">
        <v>109</v>
      </c>
      <c r="AO221">
        <v>1387.3969999999999</v>
      </c>
      <c r="AP221">
        <v>2.8270000000000001E-3</v>
      </c>
      <c r="AQ221">
        <v>1083.501</v>
      </c>
      <c r="AR221">
        <v>1387.3969999999999</v>
      </c>
      <c r="AS221">
        <v>2485.875</v>
      </c>
      <c r="AT221">
        <v>0.82698499999999997</v>
      </c>
      <c r="AU221">
        <v>0</v>
      </c>
      <c r="AV221">
        <v>3.3318370000000002</v>
      </c>
      <c r="AW221">
        <v>0.73518300000000003</v>
      </c>
      <c r="AX221">
        <v>1.6539699999999999</v>
      </c>
      <c r="AY221" t="s">
        <v>109</v>
      </c>
      <c r="BC221">
        <v>1408.578</v>
      </c>
      <c r="BD221">
        <v>318.12650000000002</v>
      </c>
      <c r="BE221">
        <v>2.4652820000000002</v>
      </c>
      <c r="BI221">
        <v>1380.4110000000001</v>
      </c>
      <c r="BJ221">
        <v>209.33690000000001</v>
      </c>
      <c r="BK221">
        <v>12.85745</v>
      </c>
      <c r="BO221">
        <v>1.008319</v>
      </c>
      <c r="BP221">
        <v>1.0355449999999999</v>
      </c>
      <c r="BQ221">
        <v>1.6836E-2</v>
      </c>
      <c r="BR221">
        <v>3.9139999999999999E-3</v>
      </c>
      <c r="BS221">
        <v>1.01833</v>
      </c>
      <c r="BT221">
        <v>1.0173909999999999</v>
      </c>
      <c r="BU221">
        <v>3.0317E-2</v>
      </c>
      <c r="BV221">
        <v>1.5269999999999999E-3</v>
      </c>
      <c r="BW221" t="s">
        <v>110</v>
      </c>
      <c r="BX221" t="s">
        <v>110</v>
      </c>
      <c r="BY221" t="s">
        <v>2142</v>
      </c>
      <c r="BZ221" s="2">
        <v>45468</v>
      </c>
      <c r="CA221" t="s">
        <v>113</v>
      </c>
      <c r="CB221">
        <v>25</v>
      </c>
      <c r="CC221">
        <v>45</v>
      </c>
      <c r="CD221">
        <v>5</v>
      </c>
      <c r="CE221">
        <v>50</v>
      </c>
      <c r="CF221" t="s">
        <v>119</v>
      </c>
      <c r="CG221" t="s">
        <v>2216</v>
      </c>
      <c r="CH221">
        <v>39940</v>
      </c>
      <c r="CT221">
        <v>39940</v>
      </c>
      <c r="CU221">
        <v>0.99794899999999997</v>
      </c>
      <c r="CV221">
        <v>0.99793600000000005</v>
      </c>
      <c r="CW221">
        <v>0.99796099999999999</v>
      </c>
      <c r="CY221" t="s">
        <v>2418</v>
      </c>
    </row>
    <row r="222" spans="1:103" x14ac:dyDescent="0.35">
      <c r="A222" t="s">
        <v>2144</v>
      </c>
      <c r="D222" t="s">
        <v>2140</v>
      </c>
      <c r="E222" t="s">
        <v>2154</v>
      </c>
      <c r="F222">
        <v>0.70565599999999995</v>
      </c>
      <c r="G222">
        <v>4.8560000000000001E-3</v>
      </c>
      <c r="H222">
        <v>4.2249999999999996E-3</v>
      </c>
      <c r="I222">
        <v>2.395E-3</v>
      </c>
      <c r="J222">
        <v>104.357</v>
      </c>
      <c r="K222">
        <v>8.2299999999999995E-3</v>
      </c>
      <c r="L222">
        <v>7.2300000000000001E-4</v>
      </c>
      <c r="M222">
        <v>8.2150000000000001E-3</v>
      </c>
      <c r="N222">
        <v>6.1319999999999997</v>
      </c>
      <c r="O222">
        <v>1324.9639999999999</v>
      </c>
      <c r="P222">
        <v>0</v>
      </c>
      <c r="Q222">
        <v>0</v>
      </c>
      <c r="R222" t="s">
        <v>106</v>
      </c>
      <c r="S222" t="s">
        <v>146</v>
      </c>
      <c r="V222">
        <v>0.63663800000000004</v>
      </c>
      <c r="W222">
        <v>9.1699999999999993E-3</v>
      </c>
      <c r="X222">
        <v>0.70565599999999995</v>
      </c>
      <c r="Y222">
        <v>4.8560000000000001E-3</v>
      </c>
      <c r="Z222">
        <v>0.703426</v>
      </c>
      <c r="AA222">
        <v>4.0359999999999997E-3</v>
      </c>
      <c r="AB222" t="s">
        <v>108</v>
      </c>
      <c r="AC222">
        <v>104.5727</v>
      </c>
      <c r="AD222">
        <v>8.2150000000000001E-3</v>
      </c>
      <c r="AE222">
        <v>1282.74</v>
      </c>
      <c r="AF222">
        <v>8.0540000000000004E-3</v>
      </c>
      <c r="AG222">
        <v>754.07920000000001</v>
      </c>
      <c r="AH222">
        <v>1282.74</v>
      </c>
      <c r="AI222">
        <v>2136.7779999999998</v>
      </c>
      <c r="AJ222">
        <v>0.98206000000000004</v>
      </c>
      <c r="AK222">
        <v>5.2801309999999999</v>
      </c>
      <c r="AL222">
        <v>0.81332599999999999</v>
      </c>
      <c r="AM222">
        <v>1.964121</v>
      </c>
      <c r="AN222" t="s">
        <v>109</v>
      </c>
      <c r="AO222">
        <v>1387.3130000000001</v>
      </c>
      <c r="AP222">
        <v>1.6169999999999999E-3</v>
      </c>
      <c r="AQ222">
        <v>1518.037</v>
      </c>
      <c r="AR222">
        <v>1387.3130000000001</v>
      </c>
      <c r="AS222">
        <v>3472.55</v>
      </c>
      <c r="AT222">
        <v>0.817832</v>
      </c>
      <c r="AU222">
        <v>0</v>
      </c>
      <c r="AV222">
        <v>2.572193</v>
      </c>
      <c r="AW222">
        <v>0.755135</v>
      </c>
      <c r="AX222">
        <v>1.6356649999999999</v>
      </c>
      <c r="AY222" t="s">
        <v>109</v>
      </c>
      <c r="BC222">
        <v>1408.749</v>
      </c>
      <c r="BD222">
        <v>395.6653</v>
      </c>
      <c r="BE222">
        <v>2.0984720000000001</v>
      </c>
      <c r="BI222">
        <v>1380.345</v>
      </c>
      <c r="BJ222">
        <v>347.82859999999999</v>
      </c>
      <c r="BK222">
        <v>14.58034</v>
      </c>
      <c r="BO222">
        <v>1.0017119999999999</v>
      </c>
      <c r="BP222">
        <v>1.0131110000000001</v>
      </c>
      <c r="BQ222">
        <v>3.3630000000000001E-3</v>
      </c>
      <c r="BR222">
        <v>2.6050000000000001E-3</v>
      </c>
      <c r="BS222">
        <v>1.1000000000000001</v>
      </c>
      <c r="BT222">
        <v>1.074627</v>
      </c>
      <c r="BU222">
        <v>0.16356599999999999</v>
      </c>
      <c r="BV222">
        <v>1.077E-3</v>
      </c>
      <c r="BW222" t="s">
        <v>110</v>
      </c>
      <c r="BX222" t="s">
        <v>110</v>
      </c>
      <c r="BY222" t="s">
        <v>2142</v>
      </c>
      <c r="BZ222" s="2">
        <v>45471</v>
      </c>
      <c r="CA222" t="s">
        <v>113</v>
      </c>
      <c r="CB222">
        <v>28</v>
      </c>
      <c r="CC222">
        <v>45</v>
      </c>
      <c r="CD222">
        <v>5</v>
      </c>
      <c r="CE222">
        <v>50</v>
      </c>
      <c r="CF222" t="s">
        <v>119</v>
      </c>
      <c r="CG222" t="s">
        <v>2206</v>
      </c>
      <c r="CH222">
        <v>42241</v>
      </c>
      <c r="CT222">
        <v>42241</v>
      </c>
      <c r="CU222">
        <v>0.99793699999999996</v>
      </c>
      <c r="CV222">
        <v>0.99792999999999998</v>
      </c>
      <c r="CW222">
        <v>0.99794400000000005</v>
      </c>
      <c r="CY222" t="s">
        <v>2418</v>
      </c>
    </row>
    <row r="223" spans="1:103" x14ac:dyDescent="0.35">
      <c r="A223" t="s">
        <v>2144</v>
      </c>
      <c r="D223" t="s">
        <v>2140</v>
      </c>
      <c r="E223" t="s">
        <v>2154</v>
      </c>
      <c r="F223">
        <v>0.69888099999999997</v>
      </c>
      <c r="G223">
        <v>4.823E-3</v>
      </c>
      <c r="H223">
        <v>4.1879999999999999E-3</v>
      </c>
      <c r="I223">
        <v>2.3930000000000002E-3</v>
      </c>
      <c r="J223">
        <v>104.3437</v>
      </c>
      <c r="K223">
        <v>8.1860000000000006E-3</v>
      </c>
      <c r="L223">
        <v>8.0599999999999997E-4</v>
      </c>
      <c r="M223">
        <v>8.1620000000000009E-3</v>
      </c>
      <c r="N223">
        <v>5.9969999999999999</v>
      </c>
      <c r="O223">
        <v>1324.9639999999999</v>
      </c>
      <c r="P223">
        <v>0</v>
      </c>
      <c r="Q223">
        <v>0</v>
      </c>
      <c r="R223" t="s">
        <v>106</v>
      </c>
      <c r="S223" t="s">
        <v>146</v>
      </c>
      <c r="V223">
        <v>0.63139999999999996</v>
      </c>
      <c r="W223">
        <v>9.1020000000000007E-3</v>
      </c>
      <c r="X223">
        <v>0.69888099999999997</v>
      </c>
      <c r="Y223">
        <v>4.823E-3</v>
      </c>
      <c r="Z223">
        <v>0.69746300000000006</v>
      </c>
      <c r="AA223">
        <v>4.0390000000000001E-3</v>
      </c>
      <c r="AB223" t="s">
        <v>108</v>
      </c>
      <c r="AC223">
        <v>104.5509</v>
      </c>
      <c r="AD223">
        <v>8.1620000000000009E-3</v>
      </c>
      <c r="AE223">
        <v>1282.8320000000001</v>
      </c>
      <c r="AF223">
        <v>7.9319999999999998E-3</v>
      </c>
      <c r="AG223">
        <v>556.02779999999996</v>
      </c>
      <c r="AH223">
        <v>1282.8320000000001</v>
      </c>
      <c r="AI223">
        <v>1605.3530000000001</v>
      </c>
      <c r="AJ223">
        <v>0.99470099999999995</v>
      </c>
      <c r="AK223">
        <v>5.0534439999999998</v>
      </c>
      <c r="AL223">
        <v>0.82686899999999997</v>
      </c>
      <c r="AM223">
        <v>1.9894019999999999</v>
      </c>
      <c r="AN223" t="s">
        <v>109</v>
      </c>
      <c r="AO223">
        <v>1387.3820000000001</v>
      </c>
      <c r="AP223">
        <v>1.9250000000000001E-3</v>
      </c>
      <c r="AQ223">
        <v>1127.9469999999999</v>
      </c>
      <c r="AR223">
        <v>1387.3820000000001</v>
      </c>
      <c r="AS223">
        <v>2588.94</v>
      </c>
      <c r="AT223">
        <v>0.81489699999999998</v>
      </c>
      <c r="AU223">
        <v>0</v>
      </c>
      <c r="AV223">
        <v>2.3367930000000001</v>
      </c>
      <c r="AW223">
        <v>0.770984</v>
      </c>
      <c r="AX223">
        <v>1.629794</v>
      </c>
      <c r="AY223" t="s">
        <v>109</v>
      </c>
      <c r="BC223">
        <v>1408.7349999999999</v>
      </c>
      <c r="BD223">
        <v>313.3494</v>
      </c>
      <c r="BE223">
        <v>2.1422840000000001</v>
      </c>
      <c r="BI223">
        <v>1380.4059999999999</v>
      </c>
      <c r="BJ223">
        <v>229.6455</v>
      </c>
      <c r="BK223">
        <v>13.172029999999999</v>
      </c>
      <c r="BO223">
        <v>1.0186759999999999</v>
      </c>
      <c r="BP223">
        <v>1.010651</v>
      </c>
      <c r="BQ223">
        <v>3.7154E-2</v>
      </c>
      <c r="BR223">
        <v>3.578E-3</v>
      </c>
      <c r="BS223">
        <v>1.0504199999999999</v>
      </c>
      <c r="BT223">
        <v>1.0471980000000001</v>
      </c>
      <c r="BU223">
        <v>8.2173999999999997E-2</v>
      </c>
      <c r="BV223">
        <v>1.4450000000000001E-3</v>
      </c>
      <c r="BW223" t="s">
        <v>110</v>
      </c>
      <c r="BX223" t="s">
        <v>110</v>
      </c>
      <c r="BY223" t="s">
        <v>2142</v>
      </c>
      <c r="BZ223" s="2">
        <v>45621</v>
      </c>
      <c r="CA223" t="s">
        <v>185</v>
      </c>
      <c r="CB223">
        <v>25</v>
      </c>
      <c r="CC223">
        <v>45</v>
      </c>
      <c r="CD223">
        <v>5</v>
      </c>
      <c r="CE223">
        <v>50</v>
      </c>
      <c r="CF223" t="s">
        <v>119</v>
      </c>
      <c r="CG223" t="s">
        <v>2450</v>
      </c>
      <c r="CH223">
        <v>43201</v>
      </c>
      <c r="CT223">
        <v>43201</v>
      </c>
      <c r="CU223">
        <v>0.99801799999999996</v>
      </c>
      <c r="CV223">
        <v>0.99801099999999998</v>
      </c>
      <c r="CW223">
        <v>0.99802599999999997</v>
      </c>
      <c r="CY223" t="s">
        <v>2418</v>
      </c>
    </row>
    <row r="224" spans="1:103" x14ac:dyDescent="0.35">
      <c r="A224" t="s">
        <v>2144</v>
      </c>
      <c r="D224" t="s">
        <v>2140</v>
      </c>
      <c r="E224" t="s">
        <v>2154</v>
      </c>
      <c r="F224">
        <v>0.68451700000000004</v>
      </c>
      <c r="G224">
        <v>4.3800000000000002E-3</v>
      </c>
      <c r="H224">
        <v>3.6709999999999998E-3</v>
      </c>
      <c r="I224">
        <v>2.3890000000000001E-3</v>
      </c>
      <c r="J224">
        <v>104.3156</v>
      </c>
      <c r="K224">
        <v>7.2269999999999999E-3</v>
      </c>
      <c r="L224">
        <v>5.5199999999999997E-4</v>
      </c>
      <c r="M224">
        <v>7.2220000000000001E-3</v>
      </c>
      <c r="N224">
        <v>6.0519999999999996</v>
      </c>
      <c r="O224">
        <v>1324.9639999999999</v>
      </c>
      <c r="P224">
        <v>0</v>
      </c>
      <c r="Q224">
        <v>0</v>
      </c>
      <c r="R224" t="s">
        <v>106</v>
      </c>
      <c r="S224" t="s">
        <v>146</v>
      </c>
      <c r="V224">
        <v>0.62023499999999998</v>
      </c>
      <c r="W224">
        <v>8.8419999999999992E-3</v>
      </c>
      <c r="X224">
        <v>0.68451700000000004</v>
      </c>
      <c r="Y224">
        <v>4.3800000000000002E-3</v>
      </c>
      <c r="Z224">
        <v>0.68462900000000004</v>
      </c>
      <c r="AA224">
        <v>3.686E-3</v>
      </c>
      <c r="AB224" t="s">
        <v>108</v>
      </c>
      <c r="AC224">
        <v>104.5458</v>
      </c>
      <c r="AD224">
        <v>7.2220000000000001E-3</v>
      </c>
      <c r="AE224">
        <v>1282.7809999999999</v>
      </c>
      <c r="AF224">
        <v>6.9769999999999997E-3</v>
      </c>
      <c r="AG224">
        <v>726.41790000000003</v>
      </c>
      <c r="AH224">
        <v>1282.7809999999999</v>
      </c>
      <c r="AI224">
        <v>2039.1489999999999</v>
      </c>
      <c r="AJ224">
        <v>0.97357199999999999</v>
      </c>
      <c r="AK224">
        <v>6.0780880000000002</v>
      </c>
      <c r="AL224">
        <v>0.811693</v>
      </c>
      <c r="AM224">
        <v>1.947144</v>
      </c>
      <c r="AN224" t="s">
        <v>109</v>
      </c>
      <c r="AO224">
        <v>1387.327</v>
      </c>
      <c r="AP224">
        <v>1.866E-3</v>
      </c>
      <c r="AQ224">
        <v>1465.547</v>
      </c>
      <c r="AR224">
        <v>1387.327</v>
      </c>
      <c r="AS224">
        <v>3310.433</v>
      </c>
      <c r="AT224">
        <v>0.80084200000000005</v>
      </c>
      <c r="AU224">
        <v>0</v>
      </c>
      <c r="AV224">
        <v>2.7704080000000002</v>
      </c>
      <c r="AW224">
        <v>0.77508299999999997</v>
      </c>
      <c r="AX224">
        <v>1.601685</v>
      </c>
      <c r="AY224" t="s">
        <v>109</v>
      </c>
      <c r="BC224">
        <v>1408.711</v>
      </c>
      <c r="BD224">
        <v>372.5838</v>
      </c>
      <c r="BE224">
        <v>2.0034190000000001</v>
      </c>
      <c r="BF224">
        <v>1371.096</v>
      </c>
      <c r="BG224">
        <v>9.5194340000000004</v>
      </c>
      <c r="BH224">
        <v>4.0017999999999998E-2</v>
      </c>
      <c r="BI224">
        <v>1383.604</v>
      </c>
      <c r="BJ224">
        <v>360.8836</v>
      </c>
      <c r="BK224">
        <v>16.5793</v>
      </c>
      <c r="BO224">
        <v>1.0208699999999999</v>
      </c>
      <c r="BP224">
        <v>1.012151</v>
      </c>
      <c r="BQ224">
        <v>4.0635999999999999E-2</v>
      </c>
      <c r="BR224">
        <v>2.6800000000000001E-3</v>
      </c>
      <c r="BS224">
        <v>1.061966</v>
      </c>
      <c r="BT224">
        <v>1.054217</v>
      </c>
      <c r="BU224">
        <v>9.9250000000000005E-2</v>
      </c>
      <c r="BV224">
        <v>1.093E-3</v>
      </c>
      <c r="BW224" t="s">
        <v>110</v>
      </c>
      <c r="BX224" t="s">
        <v>110</v>
      </c>
      <c r="BY224" t="s">
        <v>2142</v>
      </c>
      <c r="BZ224" s="2">
        <v>45629</v>
      </c>
      <c r="CA224" t="s">
        <v>2434</v>
      </c>
      <c r="CB224">
        <v>3</v>
      </c>
      <c r="CC224">
        <v>45</v>
      </c>
      <c r="CD224">
        <v>5</v>
      </c>
      <c r="CE224">
        <v>50</v>
      </c>
      <c r="CF224" t="s">
        <v>119</v>
      </c>
      <c r="CG224" t="s">
        <v>2451</v>
      </c>
      <c r="CH224">
        <v>41622</v>
      </c>
      <c r="CT224">
        <v>41622</v>
      </c>
      <c r="CU224">
        <v>0.99779700000000005</v>
      </c>
      <c r="CV224">
        <v>0.99779200000000001</v>
      </c>
      <c r="CW224">
        <v>0.99780199999999997</v>
      </c>
      <c r="CY224" t="s">
        <v>2418</v>
      </c>
    </row>
    <row r="225" spans="1:103" x14ac:dyDescent="0.35">
      <c r="A225" t="s">
        <v>2144</v>
      </c>
      <c r="D225" t="s">
        <v>2140</v>
      </c>
      <c r="E225" t="s">
        <v>2452</v>
      </c>
      <c r="F225">
        <v>0.69774000000000003</v>
      </c>
      <c r="G225">
        <v>4.6870000000000002E-3</v>
      </c>
      <c r="H225">
        <v>4.0299999999999997E-3</v>
      </c>
      <c r="I225">
        <v>2.3930000000000002E-3</v>
      </c>
      <c r="J225">
        <v>104.3415</v>
      </c>
      <c r="K225">
        <v>7.8820000000000001E-3</v>
      </c>
      <c r="L225">
        <v>4.4999999999999999E-4</v>
      </c>
      <c r="M225">
        <v>7.8849999999999996E-3</v>
      </c>
      <c r="N225">
        <v>6.0129999999999999</v>
      </c>
      <c r="O225">
        <v>1324.9639999999999</v>
      </c>
      <c r="P225">
        <v>0</v>
      </c>
      <c r="Q225">
        <v>0</v>
      </c>
      <c r="R225" t="s">
        <v>106</v>
      </c>
      <c r="S225" t="s">
        <v>146</v>
      </c>
      <c r="V225">
        <v>0.63051599999999997</v>
      </c>
      <c r="W225">
        <v>9.0500000000000008E-3</v>
      </c>
      <c r="X225">
        <v>0.69774000000000003</v>
      </c>
      <c r="Y225">
        <v>4.6870000000000002E-3</v>
      </c>
      <c r="Z225">
        <v>0.69645299999999999</v>
      </c>
      <c r="AA225">
        <v>3.9179999999999996E-3</v>
      </c>
      <c r="AB225" t="s">
        <v>108</v>
      </c>
      <c r="AC225">
        <v>104.547</v>
      </c>
      <c r="AD225">
        <v>7.8849999999999996E-3</v>
      </c>
      <c r="AE225">
        <v>1283.08</v>
      </c>
      <c r="AF225">
        <v>7.4859999999999996E-3</v>
      </c>
      <c r="AG225">
        <v>452.61840000000001</v>
      </c>
      <c r="AH225">
        <v>1283.08</v>
      </c>
      <c r="AI225">
        <v>1272.9359999999999</v>
      </c>
      <c r="AJ225">
        <v>0.96611800000000003</v>
      </c>
      <c r="AK225">
        <v>3.890612</v>
      </c>
      <c r="AL225">
        <v>0.83347700000000002</v>
      </c>
      <c r="AM225">
        <v>1.9322360000000001</v>
      </c>
      <c r="AN225" t="s">
        <v>109</v>
      </c>
      <c r="AO225">
        <v>1387.627</v>
      </c>
      <c r="AP225">
        <v>2.477E-3</v>
      </c>
      <c r="AQ225">
        <v>917.08230000000003</v>
      </c>
      <c r="AR225">
        <v>1387.627</v>
      </c>
      <c r="AS225">
        <v>2148.355</v>
      </c>
      <c r="AT225">
        <v>0.80255399999999999</v>
      </c>
      <c r="AU225">
        <v>0</v>
      </c>
      <c r="AV225">
        <v>2.8995690000000001</v>
      </c>
      <c r="AW225">
        <v>0.84078399999999998</v>
      </c>
      <c r="AX225">
        <v>1.605108</v>
      </c>
      <c r="AY225" t="s">
        <v>109</v>
      </c>
      <c r="BC225">
        <v>1408.9069999999999</v>
      </c>
      <c r="BD225">
        <v>280.91059999999999</v>
      </c>
      <c r="BE225">
        <v>2.4019949999999999</v>
      </c>
      <c r="BO225">
        <v>1.136531</v>
      </c>
      <c r="BP225">
        <v>1.0690090000000001</v>
      </c>
      <c r="BQ225">
        <v>0.26381100000000002</v>
      </c>
      <c r="BR225">
        <v>4.2690000000000002E-3</v>
      </c>
      <c r="BS225">
        <v>1.014583</v>
      </c>
      <c r="BT225">
        <v>1.011628</v>
      </c>
      <c r="BU225">
        <v>2.3408000000000002E-2</v>
      </c>
      <c r="BV225">
        <v>1.75E-3</v>
      </c>
      <c r="BW225" t="s">
        <v>110</v>
      </c>
      <c r="BX225" t="s">
        <v>110</v>
      </c>
      <c r="BY225" t="s">
        <v>2142</v>
      </c>
      <c r="BZ225" s="2">
        <v>45628</v>
      </c>
      <c r="CA225" t="s">
        <v>2434</v>
      </c>
      <c r="CB225">
        <v>2</v>
      </c>
      <c r="CC225">
        <v>45</v>
      </c>
      <c r="CD225">
        <v>5</v>
      </c>
      <c r="CE225">
        <v>50</v>
      </c>
      <c r="CF225" t="s">
        <v>119</v>
      </c>
      <c r="CG225" t="s">
        <v>2453</v>
      </c>
      <c r="CH225">
        <v>43939</v>
      </c>
      <c r="CT225">
        <v>43939</v>
      </c>
      <c r="CU225">
        <v>0.99803399999999998</v>
      </c>
      <c r="CV225">
        <v>0.99802999999999997</v>
      </c>
      <c r="CW225">
        <v>0.99803900000000001</v>
      </c>
      <c r="CY225" t="s">
        <v>2418</v>
      </c>
    </row>
    <row r="226" spans="1:103" x14ac:dyDescent="0.35">
      <c r="A226" t="s">
        <v>2144</v>
      </c>
      <c r="D226" t="s">
        <v>2140</v>
      </c>
      <c r="E226" t="s">
        <v>2156</v>
      </c>
      <c r="F226">
        <v>0.71006499999999995</v>
      </c>
      <c r="G226">
        <v>4.4019999999999997E-3</v>
      </c>
      <c r="H226">
        <v>3.6930000000000001E-3</v>
      </c>
      <c r="I226">
        <v>2.3960000000000001E-3</v>
      </c>
      <c r="J226">
        <v>104.3655</v>
      </c>
      <c r="K226">
        <v>7.1780000000000004E-3</v>
      </c>
      <c r="L226">
        <v>1.2639999999999999E-3</v>
      </c>
      <c r="M226">
        <v>7.0800000000000004E-3</v>
      </c>
      <c r="N226">
        <v>6.0129999999999999</v>
      </c>
      <c r="O226">
        <v>1324.9639999999999</v>
      </c>
      <c r="P226">
        <v>0</v>
      </c>
      <c r="Q226">
        <v>0</v>
      </c>
      <c r="R226" t="s">
        <v>106</v>
      </c>
      <c r="S226" t="s">
        <v>146</v>
      </c>
      <c r="V226">
        <v>0.64003699999999997</v>
      </c>
      <c r="W226">
        <v>9.0709999999999992E-3</v>
      </c>
      <c r="X226">
        <v>0.71006499999999995</v>
      </c>
      <c r="Y226">
        <v>4.4019999999999997E-3</v>
      </c>
      <c r="Z226">
        <v>0.70727499999999999</v>
      </c>
      <c r="AA226">
        <v>3.5950000000000001E-3</v>
      </c>
      <c r="AB226" t="s">
        <v>108</v>
      </c>
      <c r="AC226">
        <v>104.5804</v>
      </c>
      <c r="AD226">
        <v>7.0800000000000004E-3</v>
      </c>
      <c r="AE226">
        <v>1282.819</v>
      </c>
      <c r="AF226">
        <v>6.8960000000000002E-3</v>
      </c>
      <c r="AG226">
        <v>668.56380000000001</v>
      </c>
      <c r="AH226">
        <v>1282.819</v>
      </c>
      <c r="AI226">
        <v>1908.4929999999999</v>
      </c>
      <c r="AJ226">
        <v>1.005045</v>
      </c>
      <c r="AK226">
        <v>5.1435120000000003</v>
      </c>
      <c r="AL226">
        <v>0.77697899999999998</v>
      </c>
      <c r="AM226">
        <v>2.0100899999999999</v>
      </c>
      <c r="AN226" t="s">
        <v>109</v>
      </c>
      <c r="AO226">
        <v>1387.3989999999999</v>
      </c>
      <c r="AP226">
        <v>1.6069999999999999E-3</v>
      </c>
      <c r="AQ226">
        <v>1388.7080000000001</v>
      </c>
      <c r="AR226">
        <v>1387.3989999999999</v>
      </c>
      <c r="AS226">
        <v>3187.23</v>
      </c>
      <c r="AT226">
        <v>0.82223999999999997</v>
      </c>
      <c r="AU226">
        <v>0</v>
      </c>
      <c r="AV226">
        <v>2.421748</v>
      </c>
      <c r="AW226">
        <v>0.751247</v>
      </c>
      <c r="AX226">
        <v>1.644479</v>
      </c>
      <c r="AY226" t="s">
        <v>109</v>
      </c>
      <c r="BC226">
        <v>1408.7249999999999</v>
      </c>
      <c r="BD226">
        <v>310.51830000000001</v>
      </c>
      <c r="BE226">
        <v>2.1979739999999999</v>
      </c>
      <c r="BF226">
        <v>1369.664</v>
      </c>
      <c r="BG226">
        <v>46.126710000000003</v>
      </c>
      <c r="BH226">
        <v>0.41117900000000002</v>
      </c>
      <c r="BI226">
        <v>1390.2809999999999</v>
      </c>
      <c r="BJ226">
        <v>433.98439999999999</v>
      </c>
      <c r="BK226">
        <v>20.248529999999999</v>
      </c>
      <c r="BO226">
        <v>1.023569</v>
      </c>
      <c r="BP226">
        <v>1.0746629999999999</v>
      </c>
      <c r="BQ226">
        <v>4.7376000000000001E-2</v>
      </c>
      <c r="BR226">
        <v>3.0070000000000001E-3</v>
      </c>
      <c r="BS226">
        <v>1.014286</v>
      </c>
      <c r="BT226">
        <v>1</v>
      </c>
      <c r="BU226">
        <v>2.3493E-2</v>
      </c>
      <c r="BV226">
        <v>1.1839999999999999E-3</v>
      </c>
      <c r="BW226" t="s">
        <v>110</v>
      </c>
      <c r="BX226" t="s">
        <v>110</v>
      </c>
      <c r="BY226" t="s">
        <v>2142</v>
      </c>
      <c r="BZ226" s="2">
        <v>45468</v>
      </c>
      <c r="CA226" t="s">
        <v>113</v>
      </c>
      <c r="CB226">
        <v>25</v>
      </c>
      <c r="CC226">
        <v>45</v>
      </c>
      <c r="CD226">
        <v>5</v>
      </c>
      <c r="CE226">
        <v>50</v>
      </c>
      <c r="CF226" t="s">
        <v>119</v>
      </c>
      <c r="CG226" t="s">
        <v>2217</v>
      </c>
      <c r="CH226">
        <v>40249</v>
      </c>
      <c r="CT226">
        <v>40249</v>
      </c>
      <c r="CU226">
        <v>0.99794499999999997</v>
      </c>
      <c r="CV226">
        <v>0.99793299999999996</v>
      </c>
      <c r="CW226">
        <v>0.99795699999999998</v>
      </c>
      <c r="CY226" t="s">
        <v>2418</v>
      </c>
    </row>
    <row r="227" spans="1:103" x14ac:dyDescent="0.35">
      <c r="A227" t="s">
        <v>2144</v>
      </c>
      <c r="D227" t="s">
        <v>2140</v>
      </c>
      <c r="E227" t="s">
        <v>2156</v>
      </c>
      <c r="F227">
        <v>0.69172500000000003</v>
      </c>
      <c r="G227">
        <v>3.2720000000000002E-3</v>
      </c>
      <c r="H227">
        <v>2.2330000000000002E-3</v>
      </c>
      <c r="I227">
        <v>2.3909999999999999E-3</v>
      </c>
      <c r="J227">
        <v>104.3297</v>
      </c>
      <c r="K227">
        <v>4.3810000000000003E-3</v>
      </c>
      <c r="L227">
        <v>7.2099999999999996E-4</v>
      </c>
      <c r="M227">
        <v>4.3299999999999996E-3</v>
      </c>
      <c r="N227">
        <v>6.1230000000000002</v>
      </c>
      <c r="O227">
        <v>1324.9639999999999</v>
      </c>
      <c r="P227">
        <v>0</v>
      </c>
      <c r="Q227">
        <v>0</v>
      </c>
      <c r="R227" t="s">
        <v>106</v>
      </c>
      <c r="S227" t="s">
        <v>146</v>
      </c>
      <c r="V227">
        <v>0.62584799999999996</v>
      </c>
      <c r="W227">
        <v>8.6119999999999999E-3</v>
      </c>
      <c r="X227">
        <v>0.69172500000000003</v>
      </c>
      <c r="Y227">
        <v>3.2720000000000002E-3</v>
      </c>
      <c r="Z227">
        <v>0.69110199999999999</v>
      </c>
      <c r="AA227">
        <v>2.5660000000000001E-3</v>
      </c>
      <c r="AB227" t="s">
        <v>108</v>
      </c>
      <c r="AC227">
        <v>104.5454</v>
      </c>
      <c r="AD227">
        <v>4.3299999999999996E-3</v>
      </c>
      <c r="AE227">
        <v>1282.749</v>
      </c>
      <c r="AF227">
        <v>4.0330000000000001E-3</v>
      </c>
      <c r="AG227">
        <v>666.35260000000005</v>
      </c>
      <c r="AH227">
        <v>1282.749</v>
      </c>
      <c r="AI227">
        <v>1889.4359999999999</v>
      </c>
      <c r="AJ227">
        <v>0.98348100000000005</v>
      </c>
      <c r="AK227">
        <v>3.1080770000000002</v>
      </c>
      <c r="AL227">
        <v>0.81364899999999996</v>
      </c>
      <c r="AM227">
        <v>1.9669620000000001</v>
      </c>
      <c r="AN227" t="s">
        <v>109</v>
      </c>
      <c r="AO227">
        <v>1387.2940000000001</v>
      </c>
      <c r="AP227">
        <v>1.5759999999999999E-3</v>
      </c>
      <c r="AQ227">
        <v>1364.9280000000001</v>
      </c>
      <c r="AR227">
        <v>1387.2940000000001</v>
      </c>
      <c r="AS227">
        <v>3127.69</v>
      </c>
      <c r="AT227">
        <v>0.81081099999999995</v>
      </c>
      <c r="AU227">
        <v>0</v>
      </c>
      <c r="AV227">
        <v>2.5110429999999999</v>
      </c>
      <c r="AW227">
        <v>0.77820900000000004</v>
      </c>
      <c r="AX227">
        <v>1.621623</v>
      </c>
      <c r="AY227" t="s">
        <v>109</v>
      </c>
      <c r="AZ227">
        <v>1262.529</v>
      </c>
      <c r="BA227">
        <v>275.42340000000002</v>
      </c>
      <c r="BB227">
        <v>2.9447459999999999</v>
      </c>
      <c r="BC227">
        <v>1408.694</v>
      </c>
      <c r="BD227">
        <v>322.33879999999999</v>
      </c>
      <c r="BE227">
        <v>1.9332659999999999</v>
      </c>
      <c r="BF227">
        <v>1369.6389999999999</v>
      </c>
      <c r="BG227">
        <v>40.516370000000002</v>
      </c>
      <c r="BH227">
        <v>0.40462399999999998</v>
      </c>
      <c r="BI227">
        <v>1390.075</v>
      </c>
      <c r="BJ227">
        <v>340.55079999999998</v>
      </c>
      <c r="BK227">
        <v>19.016020000000001</v>
      </c>
      <c r="BO227">
        <v>1.0765119999999999</v>
      </c>
      <c r="BP227">
        <v>1.0472729999999999</v>
      </c>
      <c r="BQ227">
        <v>0.15049699999999999</v>
      </c>
      <c r="BR227">
        <v>2.9520000000000002E-3</v>
      </c>
      <c r="BS227">
        <v>1.114471</v>
      </c>
      <c r="BT227">
        <v>1.088722</v>
      </c>
      <c r="BU227">
        <v>0.18562899999999999</v>
      </c>
      <c r="BV227">
        <v>1.188E-3</v>
      </c>
      <c r="BW227" t="s">
        <v>110</v>
      </c>
      <c r="BX227" t="s">
        <v>110</v>
      </c>
      <c r="BY227" t="s">
        <v>2142</v>
      </c>
      <c r="BZ227" s="2">
        <v>45471</v>
      </c>
      <c r="CA227" t="s">
        <v>113</v>
      </c>
      <c r="CB227">
        <v>28</v>
      </c>
      <c r="CC227">
        <v>45</v>
      </c>
      <c r="CD227">
        <v>5</v>
      </c>
      <c r="CE227">
        <v>50</v>
      </c>
      <c r="CF227" t="s">
        <v>119</v>
      </c>
      <c r="CG227" t="s">
        <v>2207</v>
      </c>
      <c r="CH227">
        <v>42546</v>
      </c>
      <c r="CT227">
        <v>42546</v>
      </c>
      <c r="CU227">
        <v>0.99793699999999996</v>
      </c>
      <c r="CV227">
        <v>0.99792999999999998</v>
      </c>
      <c r="CW227">
        <v>0.99794300000000002</v>
      </c>
      <c r="CY227" t="s">
        <v>2418</v>
      </c>
    </row>
    <row r="228" spans="1:103" x14ac:dyDescent="0.35">
      <c r="A228" t="s">
        <v>2144</v>
      </c>
      <c r="D228" t="s">
        <v>2140</v>
      </c>
      <c r="E228" t="s">
        <v>2156</v>
      </c>
      <c r="F228">
        <v>0.695604</v>
      </c>
      <c r="G228">
        <v>4.6490000000000004E-3</v>
      </c>
      <c r="H228">
        <v>3.986E-3</v>
      </c>
      <c r="I228">
        <v>2.392E-3</v>
      </c>
      <c r="J228">
        <v>104.3373</v>
      </c>
      <c r="K228">
        <v>7.8040000000000002E-3</v>
      </c>
      <c r="L228">
        <v>8.0400000000000003E-4</v>
      </c>
      <c r="M228">
        <v>7.7780000000000002E-3</v>
      </c>
      <c r="N228">
        <v>6.008</v>
      </c>
      <c r="O228">
        <v>1324.9639999999999</v>
      </c>
      <c r="P228">
        <v>0</v>
      </c>
      <c r="Q228">
        <v>0</v>
      </c>
      <c r="R228" t="s">
        <v>106</v>
      </c>
      <c r="S228" t="s">
        <v>146</v>
      </c>
      <c r="V228">
        <v>0.62885999999999997</v>
      </c>
      <c r="W228">
        <v>9.0200000000000002E-3</v>
      </c>
      <c r="X228">
        <v>0.695604</v>
      </c>
      <c r="Y228">
        <v>4.6490000000000004E-3</v>
      </c>
      <c r="Z228">
        <v>0.69455800000000001</v>
      </c>
      <c r="AA228">
        <v>3.8920000000000001E-3</v>
      </c>
      <c r="AB228" t="s">
        <v>108</v>
      </c>
      <c r="AC228">
        <v>104.5448</v>
      </c>
      <c r="AD228">
        <v>7.7780000000000002E-3</v>
      </c>
      <c r="AE228">
        <v>1282.829</v>
      </c>
      <c r="AF228">
        <v>7.4840000000000002E-3</v>
      </c>
      <c r="AG228">
        <v>518.19069999999999</v>
      </c>
      <c r="AH228">
        <v>1282.829</v>
      </c>
      <c r="AI228">
        <v>1475.8720000000001</v>
      </c>
      <c r="AJ228">
        <v>1.007841</v>
      </c>
      <c r="AK228">
        <v>4.2724830000000003</v>
      </c>
      <c r="AL228">
        <v>0.76519499999999996</v>
      </c>
      <c r="AM228">
        <v>2.0156830000000001</v>
      </c>
      <c r="AN228" t="s">
        <v>109</v>
      </c>
      <c r="AO228">
        <v>1387.374</v>
      </c>
      <c r="AP228">
        <v>2.1159999999999998E-3</v>
      </c>
      <c r="AQ228">
        <v>1022.723</v>
      </c>
      <c r="AR228">
        <v>1387.374</v>
      </c>
      <c r="AS228">
        <v>2391.0529999999999</v>
      </c>
      <c r="AT228">
        <v>0.839893</v>
      </c>
      <c r="AU228">
        <v>0</v>
      </c>
      <c r="AV228">
        <v>2.3297880000000002</v>
      </c>
      <c r="AW228">
        <v>0.74844900000000003</v>
      </c>
      <c r="AX228">
        <v>1.6797850000000001</v>
      </c>
      <c r="AY228" t="s">
        <v>109</v>
      </c>
      <c r="BC228">
        <v>1408.8309999999999</v>
      </c>
      <c r="BD228">
        <v>263.95030000000003</v>
      </c>
      <c r="BE228">
        <v>2.0317690000000002</v>
      </c>
      <c r="BI228">
        <v>1386.0509999999999</v>
      </c>
      <c r="BJ228">
        <v>347.55220000000003</v>
      </c>
      <c r="BK228">
        <v>17.853590000000001</v>
      </c>
      <c r="BO228">
        <v>1.0166390000000001</v>
      </c>
      <c r="BP228">
        <v>1.017943</v>
      </c>
      <c r="BQ228">
        <v>3.3538999999999999E-2</v>
      </c>
      <c r="BR228">
        <v>3.8899999999999998E-3</v>
      </c>
      <c r="BS228">
        <v>1.038462</v>
      </c>
      <c r="BT228">
        <v>1.041787</v>
      </c>
      <c r="BU228">
        <v>6.4606999999999998E-2</v>
      </c>
      <c r="BV228">
        <v>1.642E-3</v>
      </c>
      <c r="BW228" t="s">
        <v>110</v>
      </c>
      <c r="BX228" t="s">
        <v>110</v>
      </c>
      <c r="BY228" t="s">
        <v>2142</v>
      </c>
      <c r="BZ228" s="2">
        <v>45621</v>
      </c>
      <c r="CA228" t="s">
        <v>185</v>
      </c>
      <c r="CB228">
        <v>25</v>
      </c>
      <c r="CC228">
        <v>45</v>
      </c>
      <c r="CD228">
        <v>5</v>
      </c>
      <c r="CE228">
        <v>50</v>
      </c>
      <c r="CF228" t="s">
        <v>119</v>
      </c>
      <c r="CG228" t="s">
        <v>2454</v>
      </c>
      <c r="CH228">
        <v>43446</v>
      </c>
      <c r="CT228">
        <v>43446</v>
      </c>
      <c r="CU228">
        <v>0.99801600000000001</v>
      </c>
      <c r="CV228">
        <v>0.99800800000000001</v>
      </c>
      <c r="CW228">
        <v>0.99802400000000002</v>
      </c>
      <c r="CY228" t="s">
        <v>2418</v>
      </c>
    </row>
    <row r="229" spans="1:103" x14ac:dyDescent="0.35">
      <c r="A229" t="s">
        <v>2144</v>
      </c>
      <c r="D229" t="s">
        <v>2140</v>
      </c>
      <c r="E229" t="s">
        <v>2156</v>
      </c>
      <c r="F229">
        <v>0.69377599999999995</v>
      </c>
      <c r="G229">
        <v>2.9190000000000002E-3</v>
      </c>
      <c r="H229">
        <v>1.673E-3</v>
      </c>
      <c r="I229">
        <v>2.392E-3</v>
      </c>
      <c r="J229">
        <v>104.33369999999999</v>
      </c>
      <c r="K229">
        <v>3.2789999999999998E-3</v>
      </c>
      <c r="L229">
        <v>5.4900000000000001E-4</v>
      </c>
      <c r="M229">
        <v>3.2399999999999998E-3</v>
      </c>
      <c r="N229">
        <v>6.069</v>
      </c>
      <c r="O229">
        <v>1324.9639999999999</v>
      </c>
      <c r="P229">
        <v>0</v>
      </c>
      <c r="Q229">
        <v>0</v>
      </c>
      <c r="R229" t="s">
        <v>106</v>
      </c>
      <c r="S229" t="s">
        <v>146</v>
      </c>
      <c r="V229">
        <v>0.62744100000000003</v>
      </c>
      <c r="W229">
        <v>8.5550000000000001E-3</v>
      </c>
      <c r="X229">
        <v>0.69377599999999995</v>
      </c>
      <c r="Y229">
        <v>2.9190000000000002E-3</v>
      </c>
      <c r="Z229">
        <v>0.69293099999999996</v>
      </c>
      <c r="AA229">
        <v>2.196E-3</v>
      </c>
      <c r="AB229" t="s">
        <v>108</v>
      </c>
      <c r="AC229">
        <v>104.5643</v>
      </c>
      <c r="AD229">
        <v>3.2399999999999998E-3</v>
      </c>
      <c r="AE229">
        <v>1282.7550000000001</v>
      </c>
      <c r="AF229">
        <v>2.9750000000000002E-3</v>
      </c>
      <c r="AG229">
        <v>830.33969999999999</v>
      </c>
      <c r="AH229">
        <v>1282.7560000000001</v>
      </c>
      <c r="AI229">
        <v>2309.2080000000001</v>
      </c>
      <c r="AJ229">
        <v>0.97123300000000001</v>
      </c>
      <c r="AK229">
        <v>2.9493689999999999</v>
      </c>
      <c r="AL229">
        <v>0.79791299999999998</v>
      </c>
      <c r="AM229">
        <v>1.9424650000000001</v>
      </c>
      <c r="AN229" t="s">
        <v>109</v>
      </c>
      <c r="AO229">
        <v>1387.32</v>
      </c>
      <c r="AP229">
        <v>1.281E-3</v>
      </c>
      <c r="AQ229">
        <v>1648.442</v>
      </c>
      <c r="AR229">
        <v>1387.32</v>
      </c>
      <c r="AS229">
        <v>3782.5819999999999</v>
      </c>
      <c r="AT229">
        <v>0.81118599999999996</v>
      </c>
      <c r="AU229">
        <v>0</v>
      </c>
      <c r="AV229">
        <v>2.363899</v>
      </c>
      <c r="AW229">
        <v>0.78193699999999999</v>
      </c>
      <c r="AX229">
        <v>1.6223719999999999</v>
      </c>
      <c r="AY229" t="s">
        <v>109</v>
      </c>
      <c r="AZ229">
        <v>1262.6659999999999</v>
      </c>
      <c r="BA229">
        <v>344.99849999999998</v>
      </c>
      <c r="BB229">
        <v>2.9087170000000002</v>
      </c>
      <c r="BC229">
        <v>1408.797</v>
      </c>
      <c r="BD229">
        <v>414.99290000000002</v>
      </c>
      <c r="BE229">
        <v>1.909232</v>
      </c>
      <c r="BF229">
        <v>1369.634</v>
      </c>
      <c r="BG229">
        <v>51.843029999999999</v>
      </c>
      <c r="BH229">
        <v>0.40504600000000002</v>
      </c>
      <c r="BI229">
        <v>1388.0809999999999</v>
      </c>
      <c r="BJ229">
        <v>436.93239999999997</v>
      </c>
      <c r="BK229">
        <v>18.078759999999999</v>
      </c>
      <c r="BO229">
        <v>1.0297719999999999</v>
      </c>
      <c r="BP229">
        <v>1.0060610000000001</v>
      </c>
      <c r="BQ229">
        <v>5.7832000000000001E-2</v>
      </c>
      <c r="BR229">
        <v>2.3389999999999999E-3</v>
      </c>
      <c r="BS229">
        <v>1.1079909999999999</v>
      </c>
      <c r="BT229">
        <v>1.0870869999999999</v>
      </c>
      <c r="BU229">
        <v>0.175202</v>
      </c>
      <c r="BV229">
        <v>9.8400000000000007E-4</v>
      </c>
      <c r="BW229" t="s">
        <v>110</v>
      </c>
      <c r="BX229" t="s">
        <v>110</v>
      </c>
      <c r="BY229" t="s">
        <v>2142</v>
      </c>
      <c r="BZ229" s="2">
        <v>45629</v>
      </c>
      <c r="CA229" t="s">
        <v>2434</v>
      </c>
      <c r="CB229">
        <v>3</v>
      </c>
      <c r="CC229">
        <v>45</v>
      </c>
      <c r="CD229">
        <v>5</v>
      </c>
      <c r="CE229">
        <v>50</v>
      </c>
      <c r="CF229" t="s">
        <v>119</v>
      </c>
      <c r="CG229" t="s">
        <v>2455</v>
      </c>
      <c r="CH229">
        <v>42225</v>
      </c>
      <c r="CT229">
        <v>42225</v>
      </c>
      <c r="CU229">
        <v>0.99779499999999999</v>
      </c>
      <c r="CV229">
        <v>0.99778999999999995</v>
      </c>
      <c r="CW229">
        <v>0.99780100000000005</v>
      </c>
      <c r="CY229" t="s">
        <v>2418</v>
      </c>
    </row>
    <row r="230" spans="1:103" x14ac:dyDescent="0.35">
      <c r="A230" t="s">
        <v>2144</v>
      </c>
      <c r="D230" t="s">
        <v>2140</v>
      </c>
      <c r="E230" t="s">
        <v>2456</v>
      </c>
      <c r="F230">
        <v>0.69296800000000003</v>
      </c>
      <c r="G230">
        <v>5.0629999999999998E-3</v>
      </c>
      <c r="H230">
        <v>4.463E-3</v>
      </c>
      <c r="I230">
        <v>2.3909999999999999E-3</v>
      </c>
      <c r="J230">
        <v>104.3322</v>
      </c>
      <c r="K230">
        <v>8.7489999999999998E-3</v>
      </c>
      <c r="L230">
        <v>4.4799999999999999E-4</v>
      </c>
      <c r="M230">
        <v>8.7550000000000006E-3</v>
      </c>
      <c r="N230">
        <v>5.9950000000000001</v>
      </c>
      <c r="O230">
        <v>1324.9639999999999</v>
      </c>
      <c r="P230">
        <v>0</v>
      </c>
      <c r="Q230">
        <v>0</v>
      </c>
      <c r="R230" t="s">
        <v>106</v>
      </c>
      <c r="S230" t="s">
        <v>146</v>
      </c>
      <c r="V230">
        <v>0.62681299999999995</v>
      </c>
      <c r="W230">
        <v>9.1310000000000002E-3</v>
      </c>
      <c r="X230">
        <v>0.69296800000000003</v>
      </c>
      <c r="Y230">
        <v>5.0629999999999998E-3</v>
      </c>
      <c r="Z230">
        <v>0.69221100000000002</v>
      </c>
      <c r="AA230">
        <v>4.2950000000000002E-3</v>
      </c>
      <c r="AB230" t="s">
        <v>108</v>
      </c>
      <c r="AC230">
        <v>104.5382</v>
      </c>
      <c r="AD230">
        <v>8.7550000000000006E-3</v>
      </c>
      <c r="AE230">
        <v>1283.0809999999999</v>
      </c>
      <c r="AF230">
        <v>8.2810000000000002E-3</v>
      </c>
      <c r="AG230">
        <v>414.09039999999999</v>
      </c>
      <c r="AH230">
        <v>1283.0809999999999</v>
      </c>
      <c r="AI230">
        <v>1171.7909999999999</v>
      </c>
      <c r="AJ230">
        <v>0.98036000000000001</v>
      </c>
      <c r="AK230">
        <v>3.8139609999999999</v>
      </c>
      <c r="AL230">
        <v>0.81419699999999995</v>
      </c>
      <c r="AM230">
        <v>1.9607209999999999</v>
      </c>
      <c r="AN230" t="s">
        <v>109</v>
      </c>
      <c r="AO230">
        <v>1387.6189999999999</v>
      </c>
      <c r="AP230">
        <v>2.8400000000000001E-3</v>
      </c>
      <c r="AQ230">
        <v>822.28139999999996</v>
      </c>
      <c r="AR230">
        <v>1387.6189999999999</v>
      </c>
      <c r="AS230">
        <v>1954.8309999999999</v>
      </c>
      <c r="AT230">
        <v>0.81918400000000002</v>
      </c>
      <c r="AU230">
        <v>0</v>
      </c>
      <c r="AV230">
        <v>2.9360689999999998</v>
      </c>
      <c r="AW230">
        <v>0.82771799999999995</v>
      </c>
      <c r="AX230">
        <v>1.6383669999999999</v>
      </c>
      <c r="AY230" t="s">
        <v>109</v>
      </c>
      <c r="BC230">
        <v>1408.9459999999999</v>
      </c>
      <c r="BD230">
        <v>263.3578</v>
      </c>
      <c r="BE230">
        <v>2.45486</v>
      </c>
      <c r="BO230">
        <v>1.0560419999999999</v>
      </c>
      <c r="BP230">
        <v>1.0554870000000001</v>
      </c>
      <c r="BQ230">
        <v>0.10988299999999999</v>
      </c>
      <c r="BR230">
        <v>4.7349999999999996E-3</v>
      </c>
      <c r="BS230">
        <v>1.0081629999999999</v>
      </c>
      <c r="BT230">
        <v>1.0157590000000001</v>
      </c>
      <c r="BU230">
        <v>1.3374E-2</v>
      </c>
      <c r="BV230">
        <v>1.9919999999999998E-3</v>
      </c>
      <c r="BW230" t="s">
        <v>110</v>
      </c>
      <c r="BX230" t="s">
        <v>110</v>
      </c>
      <c r="BY230" t="s">
        <v>2142</v>
      </c>
      <c r="BZ230" s="2">
        <v>45628</v>
      </c>
      <c r="CA230" t="s">
        <v>2434</v>
      </c>
      <c r="CB230">
        <v>2</v>
      </c>
      <c r="CC230">
        <v>45</v>
      </c>
      <c r="CD230">
        <v>5</v>
      </c>
      <c r="CE230">
        <v>50</v>
      </c>
      <c r="CF230" t="s">
        <v>119</v>
      </c>
      <c r="CG230" t="s">
        <v>2457</v>
      </c>
      <c r="CH230">
        <v>44327</v>
      </c>
      <c r="CT230">
        <v>44327</v>
      </c>
      <c r="CU230">
        <v>0.99802900000000005</v>
      </c>
      <c r="CV230">
        <v>0.99802500000000005</v>
      </c>
      <c r="CW230">
        <v>0.99803299999999995</v>
      </c>
      <c r="CY230" t="s">
        <v>2418</v>
      </c>
    </row>
    <row r="231" spans="1:103" x14ac:dyDescent="0.35">
      <c r="A231" t="s">
        <v>2144</v>
      </c>
      <c r="D231" t="s">
        <v>2140</v>
      </c>
      <c r="E231" t="s">
        <v>2158</v>
      </c>
      <c r="F231">
        <v>0.69211599999999995</v>
      </c>
      <c r="G231">
        <v>4.4970000000000001E-3</v>
      </c>
      <c r="H231">
        <v>3.8089999999999999E-3</v>
      </c>
      <c r="I231">
        <v>2.3909999999999999E-3</v>
      </c>
      <c r="J231">
        <v>104.3305</v>
      </c>
      <c r="K231">
        <v>7.4700000000000001E-3</v>
      </c>
      <c r="L231">
        <v>1.2600000000000001E-3</v>
      </c>
      <c r="M231">
        <v>7.378E-3</v>
      </c>
      <c r="N231">
        <v>6.0670000000000002</v>
      </c>
      <c r="O231">
        <v>1324.9639999999999</v>
      </c>
      <c r="P231">
        <v>0</v>
      </c>
      <c r="Q231">
        <v>0</v>
      </c>
      <c r="R231" t="s">
        <v>106</v>
      </c>
      <c r="S231" t="s">
        <v>146</v>
      </c>
      <c r="V231">
        <v>0.62615200000000004</v>
      </c>
      <c r="W231">
        <v>8.9429999999999996E-3</v>
      </c>
      <c r="X231">
        <v>0.69211599999999995</v>
      </c>
      <c r="Y231">
        <v>4.4970000000000001E-3</v>
      </c>
      <c r="Z231">
        <v>0.69145100000000004</v>
      </c>
      <c r="AA231">
        <v>3.7650000000000001E-3</v>
      </c>
      <c r="AB231" t="s">
        <v>108</v>
      </c>
      <c r="AC231">
        <v>104.54559999999999</v>
      </c>
      <c r="AD231">
        <v>7.378E-3</v>
      </c>
      <c r="AE231">
        <v>1282.8720000000001</v>
      </c>
      <c r="AF231">
        <v>7.1069999999999996E-3</v>
      </c>
      <c r="AG231">
        <v>559.97739999999999</v>
      </c>
      <c r="AH231">
        <v>1282.8720000000001</v>
      </c>
      <c r="AI231">
        <v>1595.9760000000001</v>
      </c>
      <c r="AJ231">
        <v>1.002848</v>
      </c>
      <c r="AK231">
        <v>4.5056969999999996</v>
      </c>
      <c r="AL231">
        <v>0.77836399999999994</v>
      </c>
      <c r="AM231">
        <v>2.0056949999999998</v>
      </c>
      <c r="AN231" t="s">
        <v>109</v>
      </c>
      <c r="AO231">
        <v>1387.4169999999999</v>
      </c>
      <c r="AP231">
        <v>1.9819999999999998E-3</v>
      </c>
      <c r="AQ231">
        <v>1154.8409999999999</v>
      </c>
      <c r="AR231">
        <v>1387.4169999999999</v>
      </c>
      <c r="AS231">
        <v>2652.9659999999999</v>
      </c>
      <c r="AT231">
        <v>0.825936</v>
      </c>
      <c r="AU231">
        <v>0</v>
      </c>
      <c r="AV231">
        <v>2.571647</v>
      </c>
      <c r="AW231">
        <v>0.74467000000000005</v>
      </c>
      <c r="AX231">
        <v>1.651872</v>
      </c>
      <c r="AY231" t="s">
        <v>109</v>
      </c>
      <c r="BC231">
        <v>1408.855</v>
      </c>
      <c r="BD231">
        <v>286.94260000000003</v>
      </c>
      <c r="BE231">
        <v>1.9291180000000001</v>
      </c>
      <c r="BI231">
        <v>1384</v>
      </c>
      <c r="BJ231">
        <v>338.62619999999998</v>
      </c>
      <c r="BK231">
        <v>16.85952</v>
      </c>
      <c r="BO231">
        <v>1.094077</v>
      </c>
      <c r="BP231">
        <v>1.070284</v>
      </c>
      <c r="BQ231">
        <v>0.188689</v>
      </c>
      <c r="BR231">
        <v>3.5820000000000001E-3</v>
      </c>
      <c r="BS231">
        <v>1.0122199999999999</v>
      </c>
      <c r="BT231">
        <v>1.0115940000000001</v>
      </c>
      <c r="BU231">
        <v>2.0185999999999999E-2</v>
      </c>
      <c r="BV231">
        <v>1.4300000000000001E-3</v>
      </c>
      <c r="BW231" t="s">
        <v>110</v>
      </c>
      <c r="BX231" t="s">
        <v>110</v>
      </c>
      <c r="BY231" t="s">
        <v>2142</v>
      </c>
      <c r="BZ231" s="2">
        <v>45468</v>
      </c>
      <c r="CA231" t="s">
        <v>113</v>
      </c>
      <c r="CB231">
        <v>25</v>
      </c>
      <c r="CC231">
        <v>45</v>
      </c>
      <c r="CD231">
        <v>5</v>
      </c>
      <c r="CE231">
        <v>50</v>
      </c>
      <c r="CF231" t="s">
        <v>119</v>
      </c>
      <c r="CG231" t="s">
        <v>2218</v>
      </c>
      <c r="CH231">
        <v>40546</v>
      </c>
      <c r="CT231">
        <v>40546</v>
      </c>
      <c r="CU231">
        <v>0.997942</v>
      </c>
      <c r="CV231">
        <v>0.99792999999999998</v>
      </c>
      <c r="CW231">
        <v>0.99795400000000001</v>
      </c>
      <c r="CY231" t="s">
        <v>2418</v>
      </c>
    </row>
    <row r="232" spans="1:103" x14ac:dyDescent="0.35">
      <c r="A232" t="s">
        <v>2144</v>
      </c>
      <c r="D232" t="s">
        <v>2140</v>
      </c>
      <c r="E232" t="s">
        <v>2158</v>
      </c>
      <c r="F232">
        <v>0.69538199999999994</v>
      </c>
      <c r="G232">
        <v>4.13E-3</v>
      </c>
      <c r="H232">
        <v>3.3670000000000002E-3</v>
      </c>
      <c r="I232">
        <v>2.392E-3</v>
      </c>
      <c r="J232">
        <v>104.3369</v>
      </c>
      <c r="K232">
        <v>6.5919999999999998E-3</v>
      </c>
      <c r="L232">
        <v>7.2000000000000005E-4</v>
      </c>
      <c r="M232">
        <v>6.5659999999999998E-3</v>
      </c>
      <c r="N232">
        <v>6.0970000000000004</v>
      </c>
      <c r="O232">
        <v>1324.9639999999999</v>
      </c>
      <c r="P232">
        <v>0</v>
      </c>
      <c r="Q232">
        <v>0</v>
      </c>
      <c r="R232" t="s">
        <v>106</v>
      </c>
      <c r="S232" t="s">
        <v>146</v>
      </c>
      <c r="V232">
        <v>0.62868800000000002</v>
      </c>
      <c r="W232">
        <v>8.8649999999999996E-3</v>
      </c>
      <c r="X232">
        <v>0.69538199999999994</v>
      </c>
      <c r="Y232">
        <v>4.13E-3</v>
      </c>
      <c r="Z232">
        <v>0.69436100000000001</v>
      </c>
      <c r="AA232">
        <v>3.3990000000000001E-3</v>
      </c>
      <c r="AB232" t="s">
        <v>108</v>
      </c>
      <c r="AC232">
        <v>104.5526</v>
      </c>
      <c r="AD232">
        <v>6.5659999999999998E-3</v>
      </c>
      <c r="AE232">
        <v>1282.7360000000001</v>
      </c>
      <c r="AF232">
        <v>6.4260000000000003E-3</v>
      </c>
      <c r="AG232">
        <v>670.52530000000002</v>
      </c>
      <c r="AH232">
        <v>1282.7360000000001</v>
      </c>
      <c r="AI232">
        <v>1873.981</v>
      </c>
      <c r="AJ232">
        <v>0.97854600000000003</v>
      </c>
      <c r="AK232">
        <v>4.686744</v>
      </c>
      <c r="AL232">
        <v>0.78983000000000003</v>
      </c>
      <c r="AM232">
        <v>1.9570920000000001</v>
      </c>
      <c r="AN232" t="s">
        <v>109</v>
      </c>
      <c r="AO232">
        <v>1387.289</v>
      </c>
      <c r="AP232">
        <v>1.3500000000000001E-3</v>
      </c>
      <c r="AQ232">
        <v>1355.2059999999999</v>
      </c>
      <c r="AR232">
        <v>1387.289</v>
      </c>
      <c r="AS232">
        <v>3164.587</v>
      </c>
      <c r="AT232">
        <v>0.82441399999999998</v>
      </c>
      <c r="AU232">
        <v>0</v>
      </c>
      <c r="AV232">
        <v>1.9486760000000001</v>
      </c>
      <c r="AW232">
        <v>0.77860499999999999</v>
      </c>
      <c r="AX232">
        <v>1.648827</v>
      </c>
      <c r="AY232" t="s">
        <v>109</v>
      </c>
      <c r="BC232">
        <v>1408.671</v>
      </c>
      <c r="BD232">
        <v>318.10939999999999</v>
      </c>
      <c r="BE232">
        <v>1.903618</v>
      </c>
      <c r="BF232">
        <v>1369.6120000000001</v>
      </c>
      <c r="BG232">
        <v>33.874899999999997</v>
      </c>
      <c r="BH232">
        <v>0.411443</v>
      </c>
      <c r="BI232">
        <v>1389.8869999999999</v>
      </c>
      <c r="BJ232">
        <v>218.20339999999999</v>
      </c>
      <c r="BK232">
        <v>20.24211</v>
      </c>
      <c r="BO232">
        <v>1.0618369999999999</v>
      </c>
      <c r="BP232">
        <v>1.0366299999999999</v>
      </c>
      <c r="BQ232">
        <v>0.121022</v>
      </c>
      <c r="BR232">
        <v>2.9190000000000002E-3</v>
      </c>
      <c r="BS232">
        <v>1.0539419999999999</v>
      </c>
      <c r="BT232">
        <v>1.031609</v>
      </c>
      <c r="BU232">
        <v>8.8941000000000006E-2</v>
      </c>
      <c r="BV232">
        <v>1.217E-3</v>
      </c>
      <c r="BW232" t="s">
        <v>110</v>
      </c>
      <c r="BX232" t="s">
        <v>110</v>
      </c>
      <c r="BY232" t="s">
        <v>2142</v>
      </c>
      <c r="BZ232" s="2">
        <v>45471</v>
      </c>
      <c r="CA232" t="s">
        <v>113</v>
      </c>
      <c r="CB232">
        <v>28</v>
      </c>
      <c r="CC232">
        <v>45</v>
      </c>
      <c r="CD232">
        <v>5</v>
      </c>
      <c r="CE232">
        <v>50</v>
      </c>
      <c r="CF232" t="s">
        <v>119</v>
      </c>
      <c r="CG232" t="s">
        <v>2208</v>
      </c>
      <c r="CH232">
        <v>42803</v>
      </c>
      <c r="CT232">
        <v>42803</v>
      </c>
      <c r="CU232">
        <v>0.99793600000000005</v>
      </c>
      <c r="CV232">
        <v>0.99792899999999995</v>
      </c>
      <c r="CW232">
        <v>0.99794300000000002</v>
      </c>
      <c r="CY232" t="s">
        <v>2418</v>
      </c>
    </row>
    <row r="233" spans="1:103" x14ac:dyDescent="0.35">
      <c r="A233" t="s">
        <v>2144</v>
      </c>
      <c r="D233" t="s">
        <v>2140</v>
      </c>
      <c r="E233" t="s">
        <v>2158</v>
      </c>
      <c r="F233">
        <v>0.69854400000000005</v>
      </c>
      <c r="G233">
        <v>4.5440000000000003E-3</v>
      </c>
      <c r="H233">
        <v>3.8630000000000001E-3</v>
      </c>
      <c r="I233">
        <v>2.3930000000000002E-3</v>
      </c>
      <c r="J233">
        <v>104.34310000000001</v>
      </c>
      <c r="K233">
        <v>7.5510000000000004E-3</v>
      </c>
      <c r="L233">
        <v>8.0199999999999998E-4</v>
      </c>
      <c r="M233">
        <v>7.5230000000000002E-3</v>
      </c>
      <c r="N233">
        <v>6.0220000000000002</v>
      </c>
      <c r="O233">
        <v>1324.9639999999999</v>
      </c>
      <c r="P233">
        <v>0</v>
      </c>
      <c r="Q233">
        <v>0</v>
      </c>
      <c r="R233" t="s">
        <v>106</v>
      </c>
      <c r="S233" t="s">
        <v>146</v>
      </c>
      <c r="V233">
        <v>0.63113900000000001</v>
      </c>
      <c r="W233">
        <v>9.0130000000000002E-3</v>
      </c>
      <c r="X233">
        <v>0.69854400000000005</v>
      </c>
      <c r="Y233">
        <v>4.5440000000000003E-3</v>
      </c>
      <c r="Z233">
        <v>0.69716500000000003</v>
      </c>
      <c r="AA233">
        <v>3.7789999999999998E-3</v>
      </c>
      <c r="AB233" t="s">
        <v>108</v>
      </c>
      <c r="AC233">
        <v>104.5508</v>
      </c>
      <c r="AD233">
        <v>7.5230000000000002E-3</v>
      </c>
      <c r="AE233">
        <v>1282.8240000000001</v>
      </c>
      <c r="AF233">
        <v>7.2969999999999997E-3</v>
      </c>
      <c r="AG233">
        <v>648.01859999999999</v>
      </c>
      <c r="AH233">
        <v>1282.8240000000001</v>
      </c>
      <c r="AI233">
        <v>1872.2149999999999</v>
      </c>
      <c r="AJ233">
        <v>0.99408099999999999</v>
      </c>
      <c r="AK233">
        <v>5.6265739999999997</v>
      </c>
      <c r="AL233">
        <v>0.82982800000000001</v>
      </c>
      <c r="AM233">
        <v>1.9881629999999999</v>
      </c>
      <c r="AN233" t="s">
        <v>109</v>
      </c>
      <c r="AO233">
        <v>1387.375</v>
      </c>
      <c r="AP233">
        <v>1.83E-3</v>
      </c>
      <c r="AQ233">
        <v>1292.117</v>
      </c>
      <c r="AR233">
        <v>1387.375</v>
      </c>
      <c r="AS233">
        <v>2996.7820000000002</v>
      </c>
      <c r="AT233">
        <v>0.82289000000000001</v>
      </c>
      <c r="AU233">
        <v>0</v>
      </c>
      <c r="AV233">
        <v>2.4794330000000002</v>
      </c>
      <c r="AW233">
        <v>0.77096900000000002</v>
      </c>
      <c r="AX233">
        <v>1.64578</v>
      </c>
      <c r="AY233" t="s">
        <v>109</v>
      </c>
      <c r="BC233">
        <v>1408.7750000000001</v>
      </c>
      <c r="BD233">
        <v>360.76600000000002</v>
      </c>
      <c r="BE233">
        <v>2.1883360000000001</v>
      </c>
      <c r="BI233">
        <v>1381.8409999999999</v>
      </c>
      <c r="BJ233">
        <v>235.79839999999999</v>
      </c>
      <c r="BK233">
        <v>14.384499999999999</v>
      </c>
      <c r="BO233">
        <v>1.001695</v>
      </c>
      <c r="BP233">
        <v>1.0431649999999999</v>
      </c>
      <c r="BQ233">
        <v>3.3700000000000002E-3</v>
      </c>
      <c r="BR233">
        <v>3.068E-3</v>
      </c>
      <c r="BS233">
        <v>1.0757890000000001</v>
      </c>
      <c r="BT233">
        <v>1.0494190000000001</v>
      </c>
      <c r="BU233">
        <v>0.124733</v>
      </c>
      <c r="BV233">
        <v>1.274E-3</v>
      </c>
      <c r="BW233" t="s">
        <v>110</v>
      </c>
      <c r="BX233" t="s">
        <v>110</v>
      </c>
      <c r="BY233" t="s">
        <v>2142</v>
      </c>
      <c r="BZ233" s="2">
        <v>45621</v>
      </c>
      <c r="CA233" t="s">
        <v>185</v>
      </c>
      <c r="CB233">
        <v>25</v>
      </c>
      <c r="CC233">
        <v>45</v>
      </c>
      <c r="CD233">
        <v>5</v>
      </c>
      <c r="CE233">
        <v>50</v>
      </c>
      <c r="CF233" t="s">
        <v>119</v>
      </c>
      <c r="CG233" t="s">
        <v>2458</v>
      </c>
      <c r="CH233">
        <v>43692</v>
      </c>
      <c r="CT233">
        <v>43692</v>
      </c>
      <c r="CU233">
        <v>0.99801300000000004</v>
      </c>
      <c r="CV233">
        <v>0.99800599999999995</v>
      </c>
      <c r="CW233">
        <v>0.99802100000000005</v>
      </c>
      <c r="CY233" t="s">
        <v>2418</v>
      </c>
    </row>
    <row r="234" spans="1:103" x14ac:dyDescent="0.35">
      <c r="A234" t="s">
        <v>2144</v>
      </c>
      <c r="D234" t="s">
        <v>2140</v>
      </c>
      <c r="E234" t="s">
        <v>2158</v>
      </c>
      <c r="F234">
        <v>0.67673799999999995</v>
      </c>
      <c r="G234">
        <v>3.0179999999999998E-3</v>
      </c>
      <c r="H234">
        <v>1.846E-3</v>
      </c>
      <c r="I234">
        <v>2.3869999999999998E-3</v>
      </c>
      <c r="J234">
        <v>104.3002</v>
      </c>
      <c r="K234">
        <v>3.6480000000000002E-3</v>
      </c>
      <c r="L234">
        <v>5.4600000000000004E-4</v>
      </c>
      <c r="M234">
        <v>3.6150000000000002E-3</v>
      </c>
      <c r="N234">
        <v>6.0919999999999996</v>
      </c>
      <c r="O234">
        <v>1324.9639999999999</v>
      </c>
      <c r="P234">
        <v>0</v>
      </c>
      <c r="Q234">
        <v>0</v>
      </c>
      <c r="R234" t="s">
        <v>106</v>
      </c>
      <c r="S234" t="s">
        <v>146</v>
      </c>
      <c r="V234">
        <v>0.61415500000000001</v>
      </c>
      <c r="W234">
        <v>8.4150000000000006E-3</v>
      </c>
      <c r="X234">
        <v>0.67673799999999995</v>
      </c>
      <c r="Y234">
        <v>3.0179999999999998E-3</v>
      </c>
      <c r="Z234">
        <v>0.67756799999999995</v>
      </c>
      <c r="AA234">
        <v>2.3349999999999998E-3</v>
      </c>
      <c r="AB234" t="s">
        <v>108</v>
      </c>
      <c r="AC234">
        <v>104.5308</v>
      </c>
      <c r="AD234">
        <v>3.6150000000000002E-3</v>
      </c>
      <c r="AE234">
        <v>1282.8040000000001</v>
      </c>
      <c r="AF234">
        <v>3.2079999999999999E-3</v>
      </c>
      <c r="AG234">
        <v>746.61749999999995</v>
      </c>
      <c r="AH234">
        <v>1282.8040000000001</v>
      </c>
      <c r="AI234">
        <v>2099.2890000000002</v>
      </c>
      <c r="AJ234">
        <v>0.98500699999999997</v>
      </c>
      <c r="AK234">
        <v>2.839782</v>
      </c>
      <c r="AL234">
        <v>0.79073400000000005</v>
      </c>
      <c r="AM234">
        <v>1.970013</v>
      </c>
      <c r="AN234" t="s">
        <v>109</v>
      </c>
      <c r="AO234">
        <v>1387.335</v>
      </c>
      <c r="AP234">
        <v>1.6659999999999999E-3</v>
      </c>
      <c r="AQ234">
        <v>1503.037</v>
      </c>
      <c r="AR234">
        <v>1387.335</v>
      </c>
      <c r="AS234">
        <v>3429.14</v>
      </c>
      <c r="AT234">
        <v>0.810782</v>
      </c>
      <c r="AU234">
        <v>0</v>
      </c>
      <c r="AV234">
        <v>2.5183070000000001</v>
      </c>
      <c r="AW234">
        <v>0.76808399999999999</v>
      </c>
      <c r="AX234">
        <v>1.6215649999999999</v>
      </c>
      <c r="AY234" t="s">
        <v>109</v>
      </c>
      <c r="AZ234">
        <v>1262.6500000000001</v>
      </c>
      <c r="BA234">
        <v>306.4744</v>
      </c>
      <c r="BB234">
        <v>2.9498600000000001</v>
      </c>
      <c r="BC234">
        <v>1408.816</v>
      </c>
      <c r="BD234">
        <v>390.07870000000003</v>
      </c>
      <c r="BE234">
        <v>2.1219049999999999</v>
      </c>
      <c r="BI234">
        <v>1381.4369999999999</v>
      </c>
      <c r="BJ234">
        <v>320.52800000000002</v>
      </c>
      <c r="BK234">
        <v>15.45584</v>
      </c>
      <c r="BO234">
        <v>1.013746</v>
      </c>
      <c r="BP234">
        <v>1.024213</v>
      </c>
      <c r="BQ234">
        <v>2.7078999999999999E-2</v>
      </c>
      <c r="BR234">
        <v>2.6389999999999999E-3</v>
      </c>
      <c r="BS234">
        <v>1.0634250000000001</v>
      </c>
      <c r="BT234">
        <v>1.0444439999999999</v>
      </c>
      <c r="BU234">
        <v>0.10284799999999999</v>
      </c>
      <c r="BV234">
        <v>1.0790000000000001E-3</v>
      </c>
      <c r="BW234" t="s">
        <v>110</v>
      </c>
      <c r="BX234" t="s">
        <v>110</v>
      </c>
      <c r="BY234" t="s">
        <v>2142</v>
      </c>
      <c r="BZ234" s="2">
        <v>45629</v>
      </c>
      <c r="CA234" t="s">
        <v>2434</v>
      </c>
      <c r="CB234">
        <v>3</v>
      </c>
      <c r="CC234">
        <v>45</v>
      </c>
      <c r="CD234">
        <v>5</v>
      </c>
      <c r="CE234">
        <v>50</v>
      </c>
      <c r="CF234" t="s">
        <v>119</v>
      </c>
      <c r="CG234" t="s">
        <v>2459</v>
      </c>
      <c r="CH234">
        <v>42721</v>
      </c>
      <c r="CT234">
        <v>42721</v>
      </c>
      <c r="CU234">
        <v>0.99779399999999996</v>
      </c>
      <c r="CV234">
        <v>0.99778900000000004</v>
      </c>
      <c r="CW234">
        <v>0.99779899999999999</v>
      </c>
      <c r="CY234" t="s">
        <v>2418</v>
      </c>
    </row>
    <row r="235" spans="1:103" x14ac:dyDescent="0.35">
      <c r="A235" t="s">
        <v>2144</v>
      </c>
      <c r="D235" t="s">
        <v>2140</v>
      </c>
      <c r="E235" t="s">
        <v>2460</v>
      </c>
      <c r="F235">
        <v>0.69767400000000002</v>
      </c>
      <c r="G235">
        <v>4.875E-3</v>
      </c>
      <c r="H235">
        <v>4.2469999999999999E-3</v>
      </c>
      <c r="I235">
        <v>2.3930000000000002E-3</v>
      </c>
      <c r="J235">
        <v>104.34139999999999</v>
      </c>
      <c r="K235">
        <v>8.3070000000000001E-3</v>
      </c>
      <c r="L235">
        <v>4.4499999999999997E-4</v>
      </c>
      <c r="M235">
        <v>8.3110000000000007E-3</v>
      </c>
      <c r="N235">
        <v>5.9649999999999999</v>
      </c>
      <c r="O235">
        <v>1324.9639999999999</v>
      </c>
      <c r="P235">
        <v>0</v>
      </c>
      <c r="Q235">
        <v>0</v>
      </c>
      <c r="R235" t="s">
        <v>106</v>
      </c>
      <c r="S235" t="s">
        <v>146</v>
      </c>
      <c r="V235">
        <v>0.63046500000000005</v>
      </c>
      <c r="W235">
        <v>9.1090000000000008E-3</v>
      </c>
      <c r="X235">
        <v>0.69767400000000002</v>
      </c>
      <c r="Y235">
        <v>4.875E-3</v>
      </c>
      <c r="Z235">
        <v>0.69639499999999999</v>
      </c>
      <c r="AA235">
        <v>4.0940000000000004E-3</v>
      </c>
      <c r="AB235" t="s">
        <v>108</v>
      </c>
      <c r="AC235">
        <v>104.5487</v>
      </c>
      <c r="AD235">
        <v>8.3110000000000007E-3</v>
      </c>
      <c r="AE235">
        <v>1283.078</v>
      </c>
      <c r="AF235">
        <v>7.8670000000000007E-3</v>
      </c>
      <c r="AG235">
        <v>455.3263</v>
      </c>
      <c r="AH235">
        <v>1283.078</v>
      </c>
      <c r="AI235">
        <v>1281.9000000000001</v>
      </c>
      <c r="AJ235">
        <v>0.98322399999999999</v>
      </c>
      <c r="AK235">
        <v>4.226629</v>
      </c>
      <c r="AL235">
        <v>0.79573300000000002</v>
      </c>
      <c r="AM235">
        <v>1.966448</v>
      </c>
      <c r="AN235" t="s">
        <v>109</v>
      </c>
      <c r="AO235">
        <v>1387.627</v>
      </c>
      <c r="AP235">
        <v>2.6819999999999999E-3</v>
      </c>
      <c r="AQ235">
        <v>904.05420000000004</v>
      </c>
      <c r="AR235">
        <v>1387.627</v>
      </c>
      <c r="AS235">
        <v>2133.1869999999999</v>
      </c>
      <c r="AT235">
        <v>0.80945400000000001</v>
      </c>
      <c r="AU235">
        <v>0</v>
      </c>
      <c r="AV235">
        <v>3.073229</v>
      </c>
      <c r="AW235">
        <v>0.83774999999999999</v>
      </c>
      <c r="AX235">
        <v>1.6189089999999999</v>
      </c>
      <c r="AY235" t="s">
        <v>109</v>
      </c>
      <c r="BC235">
        <v>1408.961</v>
      </c>
      <c r="BD235">
        <v>274.75790000000001</v>
      </c>
      <c r="BE235">
        <v>2.4255260000000001</v>
      </c>
      <c r="BO235">
        <v>1.0939719999999999</v>
      </c>
      <c r="BP235">
        <v>1.0811489999999999</v>
      </c>
      <c r="BQ235">
        <v>0.18479000000000001</v>
      </c>
      <c r="BR235">
        <v>4.3189999999999999E-3</v>
      </c>
      <c r="BS235">
        <v>1.0145230000000001</v>
      </c>
      <c r="BT235">
        <v>1.0629580000000001</v>
      </c>
      <c r="BU235">
        <v>2.3511000000000001E-2</v>
      </c>
      <c r="BV235">
        <v>1.7910000000000001E-3</v>
      </c>
      <c r="BW235" t="s">
        <v>110</v>
      </c>
      <c r="BX235" t="s">
        <v>110</v>
      </c>
      <c r="BY235" t="s">
        <v>2142</v>
      </c>
      <c r="BZ235" s="2">
        <v>45628</v>
      </c>
      <c r="CA235" t="s">
        <v>2434</v>
      </c>
      <c r="CB235">
        <v>2</v>
      </c>
      <c r="CC235">
        <v>45</v>
      </c>
      <c r="CD235">
        <v>5</v>
      </c>
      <c r="CE235">
        <v>50</v>
      </c>
      <c r="CF235" t="s">
        <v>119</v>
      </c>
      <c r="CG235" t="s">
        <v>2461</v>
      </c>
      <c r="CH235">
        <v>45183</v>
      </c>
      <c r="CT235">
        <v>45183</v>
      </c>
      <c r="CU235">
        <v>0.99801700000000004</v>
      </c>
      <c r="CV235">
        <v>0.99801300000000004</v>
      </c>
      <c r="CW235">
        <v>0.99802199999999996</v>
      </c>
      <c r="CY235" t="s">
        <v>2418</v>
      </c>
    </row>
    <row r="236" spans="1:103" x14ac:dyDescent="0.35">
      <c r="A236" t="s">
        <v>2144</v>
      </c>
      <c r="D236" t="s">
        <v>2140</v>
      </c>
      <c r="E236" t="s">
        <v>2262</v>
      </c>
      <c r="F236">
        <v>0.67873399999999995</v>
      </c>
      <c r="G236">
        <v>5.6499999999999996E-3</v>
      </c>
      <c r="H236">
        <v>5.1200000000000004E-3</v>
      </c>
      <c r="I236">
        <v>2.3879999999999999E-3</v>
      </c>
      <c r="J236">
        <v>104.30419999999999</v>
      </c>
      <c r="K236">
        <v>1.0109999999999999E-2</v>
      </c>
      <c r="L236">
        <v>5.1699999999999999E-4</v>
      </c>
      <c r="M236">
        <v>1.0116999999999999E-2</v>
      </c>
      <c r="N236">
        <v>6.0590000000000002</v>
      </c>
      <c r="O236">
        <v>1324.9639999999999</v>
      </c>
      <c r="P236">
        <v>0</v>
      </c>
      <c r="Q236">
        <v>0</v>
      </c>
      <c r="R236" t="s">
        <v>106</v>
      </c>
      <c r="S236" t="s">
        <v>146</v>
      </c>
      <c r="V236">
        <v>0.61571699999999996</v>
      </c>
      <c r="W236">
        <v>9.2239999999999996E-3</v>
      </c>
      <c r="X236">
        <v>0.67873399999999995</v>
      </c>
      <c r="Y236">
        <v>5.6499999999999996E-3</v>
      </c>
      <c r="Z236">
        <v>0.67938699999999996</v>
      </c>
      <c r="AA236">
        <v>4.9319999999999998E-3</v>
      </c>
      <c r="AB236" t="s">
        <v>108</v>
      </c>
      <c r="AC236">
        <v>104.5121</v>
      </c>
      <c r="AD236">
        <v>1.0116999999999999E-2</v>
      </c>
      <c r="AE236">
        <v>1283.174</v>
      </c>
      <c r="AF236">
        <v>8.6060000000000008E-3</v>
      </c>
      <c r="AG236">
        <v>320.41079999999999</v>
      </c>
      <c r="AH236">
        <v>1283.174</v>
      </c>
      <c r="AI236">
        <v>935.04669999999999</v>
      </c>
      <c r="AJ236">
        <v>1.015374</v>
      </c>
      <c r="AK236">
        <v>3.0531640000000002</v>
      </c>
      <c r="AL236">
        <v>0.80432700000000001</v>
      </c>
      <c r="AM236">
        <v>2.0307490000000001</v>
      </c>
      <c r="AN236" t="s">
        <v>109</v>
      </c>
      <c r="AO236">
        <v>1387.6859999999999</v>
      </c>
      <c r="AP236">
        <v>5.3189999999999999E-3</v>
      </c>
      <c r="AQ236">
        <v>656.71569999999997</v>
      </c>
      <c r="AR236">
        <v>1387.6859999999999</v>
      </c>
      <c r="AS236">
        <v>1571.4670000000001</v>
      </c>
      <c r="AT236">
        <v>0.82438199999999995</v>
      </c>
      <c r="AU236">
        <v>0</v>
      </c>
      <c r="AV236">
        <v>3.782953</v>
      </c>
      <c r="AW236">
        <v>0.82696499999999995</v>
      </c>
      <c r="AX236">
        <v>1.648763</v>
      </c>
      <c r="AY236" t="s">
        <v>109</v>
      </c>
      <c r="BO236">
        <v>1.071429</v>
      </c>
      <c r="BP236">
        <v>1.073634</v>
      </c>
      <c r="BQ236">
        <v>0.14505299999999999</v>
      </c>
      <c r="BR236">
        <v>6.3379999999999999E-3</v>
      </c>
      <c r="BS236">
        <v>1.0224489999999999</v>
      </c>
      <c r="BT236">
        <v>1.011204</v>
      </c>
      <c r="BU236">
        <v>3.7012999999999997E-2</v>
      </c>
      <c r="BV236">
        <v>2.5110000000000002E-3</v>
      </c>
      <c r="BW236" t="s">
        <v>110</v>
      </c>
      <c r="BX236" t="s">
        <v>110</v>
      </c>
      <c r="BY236" t="s">
        <v>2142</v>
      </c>
      <c r="BZ236" s="2">
        <v>45441</v>
      </c>
      <c r="CA236" t="s">
        <v>1190</v>
      </c>
      <c r="CB236">
        <v>29</v>
      </c>
      <c r="CC236">
        <v>45</v>
      </c>
      <c r="CD236">
        <v>5</v>
      </c>
      <c r="CE236">
        <v>50</v>
      </c>
      <c r="CF236" t="s">
        <v>119</v>
      </c>
      <c r="CG236" t="s">
        <v>2263</v>
      </c>
      <c r="CH236">
        <v>40621</v>
      </c>
      <c r="CT236">
        <v>40621</v>
      </c>
      <c r="CU236">
        <v>0.99800999999999995</v>
      </c>
      <c r="CV236">
        <v>0.99800500000000003</v>
      </c>
      <c r="CW236">
        <v>0.99801499999999999</v>
      </c>
      <c r="CY236" t="s">
        <v>2418</v>
      </c>
    </row>
    <row r="237" spans="1:103" x14ac:dyDescent="0.35">
      <c r="A237" t="s">
        <v>2144</v>
      </c>
      <c r="D237" t="s">
        <v>2140</v>
      </c>
      <c r="E237" t="s">
        <v>2235</v>
      </c>
      <c r="F237">
        <v>0.69012600000000002</v>
      </c>
      <c r="G237">
        <v>5.6750000000000004E-3</v>
      </c>
      <c r="H237">
        <v>5.1469999999999997E-3</v>
      </c>
      <c r="I237">
        <v>2.3909999999999999E-3</v>
      </c>
      <c r="J237">
        <v>104.3266</v>
      </c>
      <c r="K237">
        <v>1.0104E-2</v>
      </c>
      <c r="L237">
        <v>6.2100000000000002E-4</v>
      </c>
      <c r="M237">
        <v>1.0104999999999999E-2</v>
      </c>
      <c r="N237">
        <v>6.0759999999999996</v>
      </c>
      <c r="O237">
        <v>1324.9639999999999</v>
      </c>
      <c r="P237">
        <v>0</v>
      </c>
      <c r="Q237">
        <v>0</v>
      </c>
      <c r="R237" t="s">
        <v>106</v>
      </c>
      <c r="S237" t="s">
        <v>146</v>
      </c>
      <c r="V237">
        <v>0.62460499999999997</v>
      </c>
      <c r="W237">
        <v>9.3229999999999997E-3</v>
      </c>
      <c r="X237">
        <v>0.69012600000000002</v>
      </c>
      <c r="Y237">
        <v>5.6750000000000004E-3</v>
      </c>
      <c r="Z237">
        <v>0.68967199999999995</v>
      </c>
      <c r="AA237">
        <v>4.8830000000000002E-3</v>
      </c>
      <c r="AB237" t="s">
        <v>108</v>
      </c>
      <c r="AC237">
        <v>104.5346</v>
      </c>
      <c r="AD237">
        <v>1.0104999999999999E-2</v>
      </c>
      <c r="AE237">
        <v>1283.153</v>
      </c>
      <c r="AF237">
        <v>9.7129999999999994E-3</v>
      </c>
      <c r="AG237">
        <v>447.58679999999998</v>
      </c>
      <c r="AH237">
        <v>1283.153</v>
      </c>
      <c r="AI237">
        <v>1338.4949999999999</v>
      </c>
      <c r="AJ237">
        <v>1.034545</v>
      </c>
      <c r="AK237">
        <v>4.8466570000000004</v>
      </c>
      <c r="AL237">
        <v>0.81746399999999997</v>
      </c>
      <c r="AM237">
        <v>2.0690900000000001</v>
      </c>
      <c r="AN237" t="s">
        <v>109</v>
      </c>
      <c r="AO237">
        <v>1387.6869999999999</v>
      </c>
      <c r="AP237">
        <v>2.787E-3</v>
      </c>
      <c r="AQ237">
        <v>908.23990000000003</v>
      </c>
      <c r="AR237">
        <v>1387.6869999999999</v>
      </c>
      <c r="AS237">
        <v>2115.0329999999999</v>
      </c>
      <c r="AT237">
        <v>0.83821000000000001</v>
      </c>
      <c r="AU237">
        <v>0</v>
      </c>
      <c r="AV237">
        <v>2.9536820000000001</v>
      </c>
      <c r="AW237">
        <v>0.73672899999999997</v>
      </c>
      <c r="AX237">
        <v>1.67642</v>
      </c>
      <c r="AY237" t="s">
        <v>109</v>
      </c>
      <c r="BC237">
        <v>1409.0920000000001</v>
      </c>
      <c r="BD237">
        <v>237.18199999999999</v>
      </c>
      <c r="BE237">
        <v>2.082389</v>
      </c>
      <c r="BI237">
        <v>1384.2249999999999</v>
      </c>
      <c r="BJ237">
        <v>154.1233</v>
      </c>
      <c r="BK237">
        <v>14.29392</v>
      </c>
      <c r="BO237">
        <v>1.2292419999999999</v>
      </c>
      <c r="BP237">
        <v>1.1713929999999999</v>
      </c>
      <c r="BQ237">
        <v>0.47432200000000002</v>
      </c>
      <c r="BR237">
        <v>4.6230000000000004E-3</v>
      </c>
      <c r="BS237">
        <v>1.06721</v>
      </c>
      <c r="BT237">
        <v>1.048921</v>
      </c>
      <c r="BU237">
        <v>0.11267199999999999</v>
      </c>
      <c r="BV237">
        <v>1.846E-3</v>
      </c>
      <c r="BW237" t="s">
        <v>110</v>
      </c>
      <c r="BX237" t="s">
        <v>110</v>
      </c>
      <c r="BY237" t="s">
        <v>2142</v>
      </c>
      <c r="BZ237" s="2">
        <v>45446</v>
      </c>
      <c r="CA237" t="s">
        <v>113</v>
      </c>
      <c r="CB237">
        <v>3</v>
      </c>
      <c r="CC237">
        <v>45</v>
      </c>
      <c r="CD237">
        <v>5</v>
      </c>
      <c r="CE237">
        <v>50</v>
      </c>
      <c r="CF237" t="s">
        <v>119</v>
      </c>
      <c r="CG237" t="s">
        <v>2236</v>
      </c>
      <c r="CH237">
        <v>39701</v>
      </c>
      <c r="CT237">
        <v>39701</v>
      </c>
      <c r="CU237">
        <v>0.99800999999999995</v>
      </c>
      <c r="CV237">
        <v>0.998004</v>
      </c>
      <c r="CW237">
        <v>0.99801600000000001</v>
      </c>
      <c r="CY237" t="s">
        <v>2418</v>
      </c>
    </row>
    <row r="238" spans="1:103" x14ac:dyDescent="0.35">
      <c r="A238" t="s">
        <v>2148</v>
      </c>
      <c r="D238" t="s">
        <v>2140</v>
      </c>
      <c r="E238" t="s">
        <v>2321</v>
      </c>
      <c r="F238">
        <v>0.94402299999999995</v>
      </c>
      <c r="G238">
        <v>5.8539999999999998E-3</v>
      </c>
      <c r="H238">
        <v>5.6340000000000001E-3</v>
      </c>
      <c r="I238">
        <v>1.5920000000000001E-3</v>
      </c>
      <c r="J238">
        <v>104.98609999999999</v>
      </c>
      <c r="K238">
        <v>1.7873E-2</v>
      </c>
      <c r="L238">
        <v>1.423E-3</v>
      </c>
      <c r="M238">
        <v>1.7852E-2</v>
      </c>
      <c r="N238">
        <v>6.1289999999999996</v>
      </c>
      <c r="O238">
        <v>1324.9639999999999</v>
      </c>
      <c r="P238">
        <v>0</v>
      </c>
      <c r="Q238">
        <v>0</v>
      </c>
      <c r="R238" t="s">
        <v>106</v>
      </c>
      <c r="S238" t="s">
        <v>107</v>
      </c>
      <c r="V238">
        <v>0.88592199999999999</v>
      </c>
      <c r="W238">
        <v>1.3761000000000001E-2</v>
      </c>
      <c r="X238">
        <v>1.0578129999999999</v>
      </c>
      <c r="Y238">
        <v>1.1202E-2</v>
      </c>
      <c r="Z238">
        <v>0.94402299999999995</v>
      </c>
      <c r="AA238">
        <v>5.8539999999999998E-3</v>
      </c>
      <c r="AB238" t="s">
        <v>108</v>
      </c>
      <c r="AC238">
        <v>105.1978</v>
      </c>
      <c r="AD238">
        <v>1.7852E-2</v>
      </c>
      <c r="AE238">
        <v>1281.6079999999999</v>
      </c>
      <c r="AF238">
        <v>1.5301E-2</v>
      </c>
      <c r="AG238">
        <v>137.55189999999999</v>
      </c>
      <c r="AH238">
        <v>1281.6079999999999</v>
      </c>
      <c r="AI238">
        <v>383.90870000000001</v>
      </c>
      <c r="AJ238">
        <v>0.91511100000000001</v>
      </c>
      <c r="AK238">
        <v>2.1283599999999998</v>
      </c>
      <c r="AL238">
        <v>0.93680600000000003</v>
      </c>
      <c r="AM238">
        <v>1.830222</v>
      </c>
      <c r="AN238" t="s">
        <v>109</v>
      </c>
      <c r="AO238">
        <v>1386.806</v>
      </c>
      <c r="AP238">
        <v>9.195E-3</v>
      </c>
      <c r="AQ238">
        <v>263.1003</v>
      </c>
      <c r="AR238">
        <v>1386.806</v>
      </c>
      <c r="AS238">
        <v>704.00609999999995</v>
      </c>
      <c r="AT238">
        <v>0.85416800000000004</v>
      </c>
      <c r="AU238">
        <v>0</v>
      </c>
      <c r="AV238">
        <v>2.8135309999999998</v>
      </c>
      <c r="AW238">
        <v>0.99399800000000005</v>
      </c>
      <c r="AX238">
        <v>1.7083360000000001</v>
      </c>
      <c r="AY238" t="s">
        <v>109</v>
      </c>
      <c r="BO238">
        <v>1.027574</v>
      </c>
      <c r="BP238">
        <v>1</v>
      </c>
      <c r="BQ238">
        <v>5.0465999999999997E-2</v>
      </c>
      <c r="BR238">
        <v>1.3306E-2</v>
      </c>
      <c r="BS238">
        <v>1.0521039999999999</v>
      </c>
      <c r="BT238">
        <v>1.0897790000000001</v>
      </c>
      <c r="BU238">
        <v>8.9011000000000007E-2</v>
      </c>
      <c r="BV238">
        <v>6.4929999999999996E-3</v>
      </c>
      <c r="BW238" t="s">
        <v>110</v>
      </c>
      <c r="BX238" t="s">
        <v>110</v>
      </c>
      <c r="BY238" t="s">
        <v>2142</v>
      </c>
      <c r="BZ238" s="2">
        <v>45422</v>
      </c>
      <c r="CA238" t="s">
        <v>1190</v>
      </c>
      <c r="CB238">
        <v>10</v>
      </c>
      <c r="CC238">
        <v>45</v>
      </c>
      <c r="CD238">
        <v>3</v>
      </c>
      <c r="CE238">
        <v>50</v>
      </c>
      <c r="CF238" t="s">
        <v>2322</v>
      </c>
      <c r="CG238" t="s">
        <v>2323</v>
      </c>
      <c r="CH238">
        <v>37714</v>
      </c>
      <c r="CT238">
        <v>37714</v>
      </c>
      <c r="CU238">
        <v>0.99798799999999999</v>
      </c>
      <c r="CV238">
        <v>0.99797400000000003</v>
      </c>
      <c r="CW238">
        <v>0.99800100000000003</v>
      </c>
      <c r="CY238" t="s">
        <v>2418</v>
      </c>
    </row>
    <row r="239" spans="1:103" x14ac:dyDescent="0.35">
      <c r="A239" t="s">
        <v>2148</v>
      </c>
      <c r="D239" t="s">
        <v>2140</v>
      </c>
      <c r="E239" t="s">
        <v>2336</v>
      </c>
      <c r="F239">
        <v>0.95252000000000003</v>
      </c>
      <c r="G239">
        <v>3.7299999999999998E-3</v>
      </c>
      <c r="H239">
        <v>3.3730000000000001E-3</v>
      </c>
      <c r="I239">
        <v>1.593E-3</v>
      </c>
      <c r="J239">
        <v>105.0133</v>
      </c>
      <c r="K239">
        <v>1.0900999999999999E-2</v>
      </c>
      <c r="L239">
        <v>1.542E-3</v>
      </c>
      <c r="M239">
        <v>1.0814000000000001E-2</v>
      </c>
      <c r="N239">
        <v>6.024</v>
      </c>
      <c r="O239">
        <v>1324.9639999999999</v>
      </c>
      <c r="P239">
        <v>0</v>
      </c>
      <c r="Q239">
        <v>0</v>
      </c>
      <c r="R239" t="s">
        <v>106</v>
      </c>
      <c r="S239" t="s">
        <v>107</v>
      </c>
      <c r="V239">
        <v>0.89670300000000003</v>
      </c>
      <c r="W239">
        <v>1.2699E-2</v>
      </c>
      <c r="X239">
        <v>1.074497</v>
      </c>
      <c r="Y239">
        <v>7.169E-3</v>
      </c>
      <c r="Z239">
        <v>0.95252000000000003</v>
      </c>
      <c r="AA239">
        <v>3.7299999999999998E-3</v>
      </c>
      <c r="AB239" t="s">
        <v>108</v>
      </c>
      <c r="AC239">
        <v>105.2287</v>
      </c>
      <c r="AD239">
        <v>1.0814000000000001E-2</v>
      </c>
      <c r="AE239">
        <v>1281.7</v>
      </c>
      <c r="AF239">
        <v>9.0840000000000001E-3</v>
      </c>
      <c r="AG239">
        <v>273.5401</v>
      </c>
      <c r="AH239">
        <v>1281.7</v>
      </c>
      <c r="AI239">
        <v>761.51260000000002</v>
      </c>
      <c r="AJ239">
        <v>0.92219200000000001</v>
      </c>
      <c r="AK239">
        <v>2.7249460000000001</v>
      </c>
      <c r="AL239">
        <v>0.91448799999999997</v>
      </c>
      <c r="AM239">
        <v>1.844384</v>
      </c>
      <c r="AN239" t="s">
        <v>109</v>
      </c>
      <c r="AO239">
        <v>1386.9290000000001</v>
      </c>
      <c r="AP239">
        <v>5.8669999999999998E-3</v>
      </c>
      <c r="AQ239">
        <v>506.9042</v>
      </c>
      <c r="AR239">
        <v>1386.9290000000001</v>
      </c>
      <c r="AS239">
        <v>1355.3109999999999</v>
      </c>
      <c r="AT239">
        <v>0.87582000000000004</v>
      </c>
      <c r="AU239">
        <v>0</v>
      </c>
      <c r="AV239">
        <v>3.4237630000000001</v>
      </c>
      <c r="AW239">
        <v>0.93885200000000002</v>
      </c>
      <c r="AX239">
        <v>1.7516400000000001</v>
      </c>
      <c r="AY239" t="s">
        <v>109</v>
      </c>
      <c r="BO239">
        <v>1.061453</v>
      </c>
      <c r="BP239">
        <v>1.0125310000000001</v>
      </c>
      <c r="BQ239">
        <v>0.113342</v>
      </c>
      <c r="BR239">
        <v>6.7429999999999999E-3</v>
      </c>
      <c r="BS239">
        <v>1.034951</v>
      </c>
      <c r="BT239">
        <v>1.029412</v>
      </c>
      <c r="BU239">
        <v>6.1221999999999999E-2</v>
      </c>
      <c r="BV239">
        <v>3.4559999999999999E-3</v>
      </c>
      <c r="BW239" t="s">
        <v>110</v>
      </c>
      <c r="BX239" t="s">
        <v>110</v>
      </c>
      <c r="BY239" t="s">
        <v>2142</v>
      </c>
      <c r="BZ239" s="2">
        <v>45422</v>
      </c>
      <c r="CA239" t="s">
        <v>1190</v>
      </c>
      <c r="CB239">
        <v>10</v>
      </c>
      <c r="CC239">
        <v>45</v>
      </c>
      <c r="CD239">
        <v>5</v>
      </c>
      <c r="CE239">
        <v>50</v>
      </c>
      <c r="CF239" t="s">
        <v>119</v>
      </c>
      <c r="CG239" t="s">
        <v>2337</v>
      </c>
      <c r="CH239">
        <v>59666</v>
      </c>
      <c r="CT239">
        <v>59666</v>
      </c>
      <c r="CU239">
        <v>0.99795299999999998</v>
      </c>
      <c r="CV239">
        <v>0.99793900000000002</v>
      </c>
      <c r="CW239">
        <v>0.99796799999999997</v>
      </c>
      <c r="CY239" t="s">
        <v>2418</v>
      </c>
    </row>
    <row r="240" spans="1:103" x14ac:dyDescent="0.35">
      <c r="A240" t="s">
        <v>2148</v>
      </c>
      <c r="D240" t="s">
        <v>2140</v>
      </c>
      <c r="E240" t="s">
        <v>2324</v>
      </c>
      <c r="F240">
        <v>0.94401000000000002</v>
      </c>
      <c r="G240">
        <v>5.5189999999999996E-3</v>
      </c>
      <c r="H240">
        <v>5.2839999999999996E-3</v>
      </c>
      <c r="I240">
        <v>1.5920000000000001E-3</v>
      </c>
      <c r="J240">
        <v>104.986</v>
      </c>
      <c r="K240">
        <v>1.6761999999999999E-2</v>
      </c>
      <c r="L240">
        <v>1.421E-3</v>
      </c>
      <c r="M240">
        <v>1.6736000000000001E-2</v>
      </c>
      <c r="N240">
        <v>6.1520000000000001</v>
      </c>
      <c r="O240">
        <v>1324.9639999999999</v>
      </c>
      <c r="P240">
        <v>0</v>
      </c>
      <c r="Q240">
        <v>0</v>
      </c>
      <c r="R240" t="s">
        <v>106</v>
      </c>
      <c r="S240" t="s">
        <v>107</v>
      </c>
      <c r="V240">
        <v>0.88590599999999997</v>
      </c>
      <c r="W240">
        <v>1.3539000000000001E-2</v>
      </c>
      <c r="X240">
        <v>1.057787</v>
      </c>
      <c r="Y240">
        <v>1.0543E-2</v>
      </c>
      <c r="Z240">
        <v>0.94401000000000002</v>
      </c>
      <c r="AA240">
        <v>5.5189999999999996E-3</v>
      </c>
      <c r="AB240" t="s">
        <v>108</v>
      </c>
      <c r="AC240">
        <v>105.1977</v>
      </c>
      <c r="AD240">
        <v>1.6736000000000001E-2</v>
      </c>
      <c r="AE240">
        <v>1281.615</v>
      </c>
      <c r="AF240">
        <v>1.5179E-2</v>
      </c>
      <c r="AG240">
        <v>145.381</v>
      </c>
      <c r="AH240">
        <v>1281.615</v>
      </c>
      <c r="AI240">
        <v>400.86149999999998</v>
      </c>
      <c r="AJ240">
        <v>0.87768100000000004</v>
      </c>
      <c r="AK240">
        <v>2.5561739999999999</v>
      </c>
      <c r="AL240">
        <v>1</v>
      </c>
      <c r="AM240">
        <v>1.755363</v>
      </c>
      <c r="AN240" t="s">
        <v>109</v>
      </c>
      <c r="AO240">
        <v>1386.8130000000001</v>
      </c>
      <c r="AP240">
        <v>7.0489999999999997E-3</v>
      </c>
      <c r="AQ240">
        <v>268.78059999999999</v>
      </c>
      <c r="AR240">
        <v>1386.8130000000001</v>
      </c>
      <c r="AS240">
        <v>707.97429999999997</v>
      </c>
      <c r="AT240">
        <v>0.87379099999999998</v>
      </c>
      <c r="AU240">
        <v>0</v>
      </c>
      <c r="AV240">
        <v>2.0931890000000002</v>
      </c>
      <c r="AW240">
        <v>0.91134800000000005</v>
      </c>
      <c r="AX240">
        <v>1.747582</v>
      </c>
      <c r="AY240" t="s">
        <v>109</v>
      </c>
      <c r="BO240">
        <v>1.054</v>
      </c>
      <c r="BP240">
        <v>1.041558</v>
      </c>
      <c r="BQ240">
        <v>9.4789999999999999E-2</v>
      </c>
      <c r="BR240">
        <v>1.2074E-2</v>
      </c>
      <c r="BS240">
        <v>1.003817</v>
      </c>
      <c r="BT240">
        <v>1.0052289999999999</v>
      </c>
      <c r="BU240">
        <v>6.6699999999999997E-3</v>
      </c>
      <c r="BV240">
        <v>6.502E-3</v>
      </c>
      <c r="BW240" t="s">
        <v>110</v>
      </c>
      <c r="BX240" t="s">
        <v>110</v>
      </c>
      <c r="BY240" t="s">
        <v>2142</v>
      </c>
      <c r="BZ240" s="2">
        <v>45422</v>
      </c>
      <c r="CA240" t="s">
        <v>1190</v>
      </c>
      <c r="CB240">
        <v>10</v>
      </c>
      <c r="CC240">
        <v>45</v>
      </c>
      <c r="CD240">
        <v>5</v>
      </c>
      <c r="CE240">
        <v>50</v>
      </c>
      <c r="CF240" t="s">
        <v>119</v>
      </c>
      <c r="CG240" t="s">
        <v>2325</v>
      </c>
      <c r="CH240">
        <v>37863</v>
      </c>
      <c r="CT240">
        <v>37863</v>
      </c>
      <c r="CU240">
        <v>0.99798799999999999</v>
      </c>
      <c r="CV240">
        <v>0.99797400000000003</v>
      </c>
      <c r="CW240">
        <v>0.99800100000000003</v>
      </c>
      <c r="CY240" t="s">
        <v>2418</v>
      </c>
    </row>
    <row r="241" spans="1:103" x14ac:dyDescent="0.35">
      <c r="A241" t="s">
        <v>2148</v>
      </c>
      <c r="D241" t="s">
        <v>2140</v>
      </c>
      <c r="E241" t="s">
        <v>2326</v>
      </c>
      <c r="F241">
        <v>0.96776799999999996</v>
      </c>
      <c r="G241">
        <v>5.3759999999999997E-3</v>
      </c>
      <c r="H241">
        <v>5.1339999999999997E-3</v>
      </c>
      <c r="I241">
        <v>1.596E-3</v>
      </c>
      <c r="J241">
        <v>105.0634</v>
      </c>
      <c r="K241">
        <v>1.7187999999999998E-2</v>
      </c>
      <c r="L241">
        <v>1.4170000000000001E-3</v>
      </c>
      <c r="M241">
        <v>1.7163999999999999E-2</v>
      </c>
      <c r="N241">
        <v>6.1269999999999998</v>
      </c>
      <c r="O241">
        <v>1324.9639999999999</v>
      </c>
      <c r="P241">
        <v>0</v>
      </c>
      <c r="Q241">
        <v>0</v>
      </c>
      <c r="R241" t="s">
        <v>106</v>
      </c>
      <c r="S241" t="s">
        <v>107</v>
      </c>
      <c r="V241">
        <v>0.91657500000000003</v>
      </c>
      <c r="W241">
        <v>1.3977E-2</v>
      </c>
      <c r="X241">
        <v>1.1055980000000001</v>
      </c>
      <c r="Y241">
        <v>1.1032E-2</v>
      </c>
      <c r="Z241">
        <v>0.96776799999999996</v>
      </c>
      <c r="AA241">
        <v>5.3759999999999997E-3</v>
      </c>
      <c r="AB241" t="s">
        <v>108</v>
      </c>
      <c r="AC241">
        <v>105.2754</v>
      </c>
      <c r="AD241">
        <v>1.7163999999999999E-2</v>
      </c>
      <c r="AE241">
        <v>1281.5640000000001</v>
      </c>
      <c r="AF241">
        <v>1.4847000000000001E-2</v>
      </c>
      <c r="AG241">
        <v>149.18530000000001</v>
      </c>
      <c r="AH241">
        <v>1281.5640000000001</v>
      </c>
      <c r="AI241">
        <v>440.48140000000001</v>
      </c>
      <c r="AJ241">
        <v>0.93983499999999998</v>
      </c>
      <c r="AK241">
        <v>2.5148630000000001</v>
      </c>
      <c r="AL241">
        <v>1</v>
      </c>
      <c r="AM241">
        <v>1.87967</v>
      </c>
      <c r="AN241" t="s">
        <v>109</v>
      </c>
      <c r="AO241">
        <v>1386.8389999999999</v>
      </c>
      <c r="AP241">
        <v>8.6119999999999999E-3</v>
      </c>
      <c r="AQ241">
        <v>292.67329999999998</v>
      </c>
      <c r="AR241">
        <v>1386.8389999999999</v>
      </c>
      <c r="AS241">
        <v>784.09910000000002</v>
      </c>
      <c r="AT241">
        <v>0.85980599999999996</v>
      </c>
      <c r="AU241">
        <v>0</v>
      </c>
      <c r="AV241">
        <v>2.9120149999999998</v>
      </c>
      <c r="AW241">
        <v>0.98268500000000003</v>
      </c>
      <c r="AX241">
        <v>1.719611</v>
      </c>
      <c r="AY241" t="s">
        <v>109</v>
      </c>
      <c r="BO241">
        <v>1.0054449999999999</v>
      </c>
      <c r="BP241">
        <v>1.110276</v>
      </c>
      <c r="BQ241">
        <v>1.0234E-2</v>
      </c>
      <c r="BR241">
        <v>1.26E-2</v>
      </c>
      <c r="BS241">
        <v>1.089431</v>
      </c>
      <c r="BT241">
        <v>1.1114170000000001</v>
      </c>
      <c r="BU241">
        <v>0.15378600000000001</v>
      </c>
      <c r="BV241">
        <v>5.8760000000000001E-3</v>
      </c>
      <c r="BW241" t="s">
        <v>110</v>
      </c>
      <c r="BX241" t="s">
        <v>110</v>
      </c>
      <c r="BY241" t="s">
        <v>2142</v>
      </c>
      <c r="BZ241" s="2">
        <v>45422</v>
      </c>
      <c r="CA241" t="s">
        <v>1190</v>
      </c>
      <c r="CB241">
        <v>10</v>
      </c>
      <c r="CC241">
        <v>45</v>
      </c>
      <c r="CD241">
        <v>5</v>
      </c>
      <c r="CE241">
        <v>50</v>
      </c>
      <c r="CF241" t="s">
        <v>119</v>
      </c>
      <c r="CG241" t="s">
        <v>2327</v>
      </c>
      <c r="CH241">
        <v>38199</v>
      </c>
      <c r="CT241">
        <v>38199</v>
      </c>
      <c r="CU241">
        <v>0.99798699999999996</v>
      </c>
      <c r="CV241">
        <v>0.99797400000000003</v>
      </c>
      <c r="CW241">
        <v>0.998</v>
      </c>
      <c r="CY241" t="s">
        <v>2418</v>
      </c>
    </row>
    <row r="242" spans="1:103" x14ac:dyDescent="0.35">
      <c r="A242" t="s">
        <v>2148</v>
      </c>
      <c r="D242" t="s">
        <v>2140</v>
      </c>
      <c r="E242" t="s">
        <v>2199</v>
      </c>
      <c r="F242">
        <v>0.94592299999999996</v>
      </c>
      <c r="G242">
        <v>3.9659999999999999E-3</v>
      </c>
      <c r="H242">
        <v>3.6319999999999998E-3</v>
      </c>
      <c r="I242">
        <v>1.5920000000000001E-3</v>
      </c>
      <c r="J242">
        <v>104.99209999999999</v>
      </c>
      <c r="K242">
        <v>1.157E-2</v>
      </c>
      <c r="L242">
        <v>1.4E-3</v>
      </c>
      <c r="M242">
        <v>1.1508000000000001E-2</v>
      </c>
      <c r="N242">
        <v>6.06</v>
      </c>
      <c r="O242">
        <v>1324.9639999999999</v>
      </c>
      <c r="P242">
        <v>0</v>
      </c>
      <c r="Q242">
        <v>0</v>
      </c>
      <c r="R242" t="s">
        <v>106</v>
      </c>
      <c r="S242" t="s">
        <v>107</v>
      </c>
      <c r="V242">
        <v>0.88831499999999997</v>
      </c>
      <c r="W242">
        <v>1.2688E-2</v>
      </c>
      <c r="X242">
        <v>1.0615049999999999</v>
      </c>
      <c r="Y242">
        <v>7.5129999999999997E-3</v>
      </c>
      <c r="Z242">
        <v>0.94592299999999996</v>
      </c>
      <c r="AA242">
        <v>3.9659999999999999E-3</v>
      </c>
      <c r="AB242" t="s">
        <v>108</v>
      </c>
      <c r="AC242">
        <v>105.2041</v>
      </c>
      <c r="AD242">
        <v>1.1508000000000001E-2</v>
      </c>
      <c r="AE242">
        <v>1281.7429999999999</v>
      </c>
      <c r="AF242">
        <v>9.8250000000000004E-3</v>
      </c>
      <c r="AG242">
        <v>248.05760000000001</v>
      </c>
      <c r="AH242">
        <v>1281.7429999999999</v>
      </c>
      <c r="AI242">
        <v>709.61339999999996</v>
      </c>
      <c r="AJ242">
        <v>0.94039899999999998</v>
      </c>
      <c r="AK242">
        <v>2.947902</v>
      </c>
      <c r="AL242">
        <v>0.93116100000000002</v>
      </c>
      <c r="AM242">
        <v>1.8807990000000001</v>
      </c>
      <c r="AN242" t="s">
        <v>109</v>
      </c>
      <c r="AO242">
        <v>1386.9469999999999</v>
      </c>
      <c r="AP242">
        <v>5.9930000000000001E-3</v>
      </c>
      <c r="AQ242">
        <v>476.66849999999999</v>
      </c>
      <c r="AR242">
        <v>1386.9469999999999</v>
      </c>
      <c r="AS242">
        <v>1300.585</v>
      </c>
      <c r="AT242">
        <v>0.89777300000000004</v>
      </c>
      <c r="AU242">
        <v>0</v>
      </c>
      <c r="AV242">
        <v>3.2839469999999999</v>
      </c>
      <c r="AW242">
        <v>0.92915400000000004</v>
      </c>
      <c r="AX242">
        <v>1.7955449999999999</v>
      </c>
      <c r="AY242" t="s">
        <v>109</v>
      </c>
      <c r="BO242">
        <v>1.0927640000000001</v>
      </c>
      <c r="BP242">
        <v>1.0702430000000001</v>
      </c>
      <c r="BQ242">
        <v>0.17447099999999999</v>
      </c>
      <c r="BR242">
        <v>7.5820000000000002E-3</v>
      </c>
      <c r="BS242">
        <v>1.0379510000000001</v>
      </c>
      <c r="BT242">
        <v>1.0284610000000001</v>
      </c>
      <c r="BU242">
        <v>6.8141999999999994E-2</v>
      </c>
      <c r="BV242">
        <v>3.7669999999999999E-3</v>
      </c>
      <c r="BW242" t="s">
        <v>110</v>
      </c>
      <c r="BX242" t="s">
        <v>110</v>
      </c>
      <c r="BY242" t="s">
        <v>2142</v>
      </c>
      <c r="BZ242" s="2">
        <v>45422</v>
      </c>
      <c r="CA242" t="s">
        <v>1190</v>
      </c>
      <c r="CB242">
        <v>10</v>
      </c>
      <c r="CC242">
        <v>45</v>
      </c>
      <c r="CD242">
        <v>5</v>
      </c>
      <c r="CE242">
        <v>50</v>
      </c>
      <c r="CF242" t="s">
        <v>119</v>
      </c>
      <c r="CG242" t="s">
        <v>2328</v>
      </c>
      <c r="CH242">
        <v>39414</v>
      </c>
      <c r="CT242">
        <v>39414</v>
      </c>
      <c r="CU242">
        <v>0.99798500000000001</v>
      </c>
      <c r="CV242">
        <v>0.99797199999999997</v>
      </c>
      <c r="CW242">
        <v>0.99799800000000005</v>
      </c>
      <c r="CY242" t="s">
        <v>2418</v>
      </c>
    </row>
    <row r="243" spans="1:103" x14ac:dyDescent="0.35">
      <c r="A243" t="s">
        <v>2148</v>
      </c>
      <c r="D243" t="s">
        <v>2140</v>
      </c>
      <c r="E243" t="s">
        <v>2201</v>
      </c>
      <c r="F243">
        <v>0.95360299999999998</v>
      </c>
      <c r="G243">
        <v>4.3680000000000004E-3</v>
      </c>
      <c r="H243">
        <v>4.0670000000000003E-3</v>
      </c>
      <c r="I243">
        <v>1.593E-3</v>
      </c>
      <c r="J243">
        <v>105.0168</v>
      </c>
      <c r="K243">
        <v>1.3176999999999999E-2</v>
      </c>
      <c r="L243">
        <v>1.397E-3</v>
      </c>
      <c r="M243">
        <v>1.3129E-2</v>
      </c>
      <c r="N243">
        <v>6.0970000000000004</v>
      </c>
      <c r="O243">
        <v>1324.9639999999999</v>
      </c>
      <c r="P243">
        <v>0</v>
      </c>
      <c r="Q243">
        <v>0</v>
      </c>
      <c r="R243" t="s">
        <v>106</v>
      </c>
      <c r="S243" t="s">
        <v>107</v>
      </c>
      <c r="V243">
        <v>0.898092</v>
      </c>
      <c r="W243">
        <v>1.3050000000000001E-2</v>
      </c>
      <c r="X243">
        <v>1.0766560000000001</v>
      </c>
      <c r="Y243">
        <v>8.5030000000000001E-3</v>
      </c>
      <c r="Z243">
        <v>0.95360299999999998</v>
      </c>
      <c r="AA243">
        <v>4.3680000000000004E-3</v>
      </c>
      <c r="AB243" t="s">
        <v>108</v>
      </c>
      <c r="AC243">
        <v>105.2289</v>
      </c>
      <c r="AD243">
        <v>1.3129E-2</v>
      </c>
      <c r="AE243">
        <v>1281.7380000000001</v>
      </c>
      <c r="AF243">
        <v>1.1474E-2</v>
      </c>
      <c r="AG243">
        <v>270.10140000000001</v>
      </c>
      <c r="AH243">
        <v>1281.7380000000001</v>
      </c>
      <c r="AI243">
        <v>771.17960000000005</v>
      </c>
      <c r="AJ243">
        <v>0.91782200000000003</v>
      </c>
      <c r="AK243">
        <v>3.1616960000000001</v>
      </c>
      <c r="AL243">
        <v>0.97918000000000005</v>
      </c>
      <c r="AM243">
        <v>1.835645</v>
      </c>
      <c r="AN243" t="s">
        <v>109</v>
      </c>
      <c r="AO243">
        <v>1386.9670000000001</v>
      </c>
      <c r="AP243">
        <v>6.3829999999999998E-3</v>
      </c>
      <c r="AQ243">
        <v>518.89</v>
      </c>
      <c r="AR243">
        <v>1386.9670000000001</v>
      </c>
      <c r="AS243">
        <v>1400.2809999999999</v>
      </c>
      <c r="AT243">
        <v>0.89589200000000002</v>
      </c>
      <c r="AU243">
        <v>0</v>
      </c>
      <c r="AV243">
        <v>3.7420469999999999</v>
      </c>
      <c r="AW243">
        <v>0.909694</v>
      </c>
      <c r="AX243">
        <v>1.791784</v>
      </c>
      <c r="AY243" t="s">
        <v>109</v>
      </c>
      <c r="BO243">
        <v>1.022222</v>
      </c>
      <c r="BP243">
        <v>1.0112779999999999</v>
      </c>
      <c r="BQ243">
        <v>4.0792000000000002E-2</v>
      </c>
      <c r="BR243">
        <v>6.796E-3</v>
      </c>
      <c r="BS243">
        <v>1.007477</v>
      </c>
      <c r="BT243">
        <v>1.003871</v>
      </c>
      <c r="BU243">
        <v>1.3396999999999999E-2</v>
      </c>
      <c r="BV243">
        <v>3.4529999999999999E-3</v>
      </c>
      <c r="BW243" t="s">
        <v>110</v>
      </c>
      <c r="BX243" t="s">
        <v>110</v>
      </c>
      <c r="BY243" t="s">
        <v>2142</v>
      </c>
      <c r="BZ243" s="2">
        <v>45422</v>
      </c>
      <c r="CA243" t="s">
        <v>1190</v>
      </c>
      <c r="CB243">
        <v>10</v>
      </c>
      <c r="CC243">
        <v>45</v>
      </c>
      <c r="CD243">
        <v>5</v>
      </c>
      <c r="CE243">
        <v>50</v>
      </c>
      <c r="CF243" t="s">
        <v>119</v>
      </c>
      <c r="CG243" t="s">
        <v>2329</v>
      </c>
      <c r="CH243">
        <v>39693</v>
      </c>
      <c r="CT243">
        <v>39693</v>
      </c>
      <c r="CU243">
        <v>0.99798500000000001</v>
      </c>
      <c r="CV243">
        <v>0.99797100000000005</v>
      </c>
      <c r="CW243">
        <v>0.99799800000000005</v>
      </c>
      <c r="CY243" t="s">
        <v>2418</v>
      </c>
    </row>
    <row r="244" spans="1:103" x14ac:dyDescent="0.35">
      <c r="A244" t="s">
        <v>2148</v>
      </c>
      <c r="D244" t="s">
        <v>2140</v>
      </c>
      <c r="E244" t="s">
        <v>2330</v>
      </c>
      <c r="F244">
        <v>0.94352899999999995</v>
      </c>
      <c r="G244">
        <v>3.735E-3</v>
      </c>
      <c r="H244">
        <v>3.3790000000000001E-3</v>
      </c>
      <c r="I244">
        <v>1.5920000000000001E-3</v>
      </c>
      <c r="J244">
        <v>104.9845</v>
      </c>
      <c r="K244">
        <v>1.0708000000000001E-2</v>
      </c>
      <c r="L244">
        <v>1.524E-3</v>
      </c>
      <c r="M244">
        <v>1.0619999999999999E-2</v>
      </c>
      <c r="N244">
        <v>11.965</v>
      </c>
      <c r="O244">
        <v>1324.9639999999999</v>
      </c>
      <c r="P244">
        <v>0</v>
      </c>
      <c r="Q244">
        <v>0</v>
      </c>
      <c r="R244" t="s">
        <v>106</v>
      </c>
      <c r="S244" t="s">
        <v>107</v>
      </c>
      <c r="V244">
        <v>0.885301</v>
      </c>
      <c r="W244">
        <v>1.2531E-2</v>
      </c>
      <c r="X244">
        <v>1.056856</v>
      </c>
      <c r="Y244">
        <v>7.0039999999999998E-3</v>
      </c>
      <c r="Z244">
        <v>0.94352899999999995</v>
      </c>
      <c r="AA244">
        <v>3.735E-3</v>
      </c>
      <c r="AB244" t="s">
        <v>108</v>
      </c>
      <c r="AC244">
        <v>105.19970000000001</v>
      </c>
      <c r="AD244">
        <v>1.0619999999999999E-2</v>
      </c>
      <c r="AE244">
        <v>1281.7329999999999</v>
      </c>
      <c r="AF244">
        <v>8.5489999999999993E-3</v>
      </c>
      <c r="AG244">
        <v>407.96289999999999</v>
      </c>
      <c r="AH244">
        <v>1281.7329999999999</v>
      </c>
      <c r="AI244">
        <v>1204.278</v>
      </c>
      <c r="AJ244">
        <v>0.98700699999999997</v>
      </c>
      <c r="AK244">
        <v>4.1496519999999997</v>
      </c>
      <c r="AL244">
        <v>0.89399499999999998</v>
      </c>
      <c r="AM244">
        <v>1.9740150000000001</v>
      </c>
      <c r="AN244" t="s">
        <v>109</v>
      </c>
      <c r="AO244">
        <v>1386.933</v>
      </c>
      <c r="AP244">
        <v>6.3010000000000002E-3</v>
      </c>
      <c r="AQ244">
        <v>797.47</v>
      </c>
      <c r="AR244">
        <v>1386.933</v>
      </c>
      <c r="AS244">
        <v>2188.998</v>
      </c>
      <c r="AT244">
        <v>0.89830100000000002</v>
      </c>
      <c r="AU244">
        <v>0</v>
      </c>
      <c r="AV244">
        <v>5.6544699999999999</v>
      </c>
      <c r="AW244">
        <v>0.94089800000000001</v>
      </c>
      <c r="AX244">
        <v>1.796602</v>
      </c>
      <c r="AY244" t="s">
        <v>109</v>
      </c>
      <c r="BO244">
        <v>1.0050760000000001</v>
      </c>
      <c r="BP244">
        <v>1.017943</v>
      </c>
      <c r="BQ244">
        <v>1.0019999999999999E-2</v>
      </c>
      <c r="BR244">
        <v>4.8390000000000004E-3</v>
      </c>
      <c r="BS244">
        <v>1.0169170000000001</v>
      </c>
      <c r="BT244">
        <v>1.014175</v>
      </c>
      <c r="BU244">
        <v>3.0394000000000001E-2</v>
      </c>
      <c r="BV244">
        <v>2.2529999999999998E-3</v>
      </c>
      <c r="BW244" t="s">
        <v>110</v>
      </c>
      <c r="BX244" t="s">
        <v>110</v>
      </c>
      <c r="BY244" t="s">
        <v>2142</v>
      </c>
      <c r="BZ244" s="2">
        <v>45422</v>
      </c>
      <c r="CA244" t="s">
        <v>1190</v>
      </c>
      <c r="CB244">
        <v>10</v>
      </c>
      <c r="CC244">
        <v>45</v>
      </c>
      <c r="CD244">
        <v>5</v>
      </c>
      <c r="CE244">
        <v>50</v>
      </c>
      <c r="CF244" t="s">
        <v>119</v>
      </c>
      <c r="CG244" t="s">
        <v>2331</v>
      </c>
      <c r="CH244">
        <v>58917</v>
      </c>
      <c r="CT244">
        <v>58917</v>
      </c>
      <c r="CU244">
        <v>0.99795400000000001</v>
      </c>
      <c r="CV244">
        <v>0.99794000000000005</v>
      </c>
      <c r="CW244">
        <v>0.99796899999999999</v>
      </c>
      <c r="CY244" t="s">
        <v>2418</v>
      </c>
    </row>
    <row r="245" spans="1:103" x14ac:dyDescent="0.35">
      <c r="A245" t="s">
        <v>2148</v>
      </c>
      <c r="D245" t="s">
        <v>2140</v>
      </c>
      <c r="E245" t="s">
        <v>2332</v>
      </c>
      <c r="F245">
        <v>0.95039799999999997</v>
      </c>
      <c r="G245">
        <v>3.7520000000000001E-3</v>
      </c>
      <c r="H245">
        <v>3.3969999999999998E-3</v>
      </c>
      <c r="I245">
        <v>1.593E-3</v>
      </c>
      <c r="J245">
        <v>105.0064</v>
      </c>
      <c r="K245">
        <v>1.0926999999999999E-2</v>
      </c>
      <c r="L245">
        <v>1.5299999999999999E-3</v>
      </c>
      <c r="M245">
        <v>1.0841999999999999E-2</v>
      </c>
      <c r="N245">
        <v>11.968999999999999</v>
      </c>
      <c r="O245">
        <v>1324.9639999999999</v>
      </c>
      <c r="P245">
        <v>0</v>
      </c>
      <c r="Q245">
        <v>0</v>
      </c>
      <c r="R245" t="s">
        <v>106</v>
      </c>
      <c r="S245" t="s">
        <v>107</v>
      </c>
      <c r="V245">
        <v>0.89399200000000001</v>
      </c>
      <c r="W245">
        <v>1.2668E-2</v>
      </c>
      <c r="X245">
        <v>1.070289</v>
      </c>
      <c r="Y245">
        <v>7.1710000000000003E-3</v>
      </c>
      <c r="Z245">
        <v>0.95039799999999997</v>
      </c>
      <c r="AA245">
        <v>3.7520000000000001E-3</v>
      </c>
      <c r="AB245" t="s">
        <v>108</v>
      </c>
      <c r="AC245">
        <v>105.2217</v>
      </c>
      <c r="AD245">
        <v>1.0841999999999999E-2</v>
      </c>
      <c r="AE245">
        <v>1281.7180000000001</v>
      </c>
      <c r="AF245">
        <v>8.9630000000000005E-3</v>
      </c>
      <c r="AG245">
        <v>463.56450000000001</v>
      </c>
      <c r="AH245">
        <v>1281.7180000000001</v>
      </c>
      <c r="AI245">
        <v>1335.4749999999999</v>
      </c>
      <c r="AJ245">
        <v>0.95265699999999998</v>
      </c>
      <c r="AK245">
        <v>5.0975900000000003</v>
      </c>
      <c r="AL245">
        <v>0.91828500000000002</v>
      </c>
      <c r="AM245">
        <v>1.905314</v>
      </c>
      <c r="AN245" t="s">
        <v>109</v>
      </c>
      <c r="AO245">
        <v>1386.94</v>
      </c>
      <c r="AP245">
        <v>6.1000000000000004E-3</v>
      </c>
      <c r="AQ245">
        <v>885.68550000000005</v>
      </c>
      <c r="AR245">
        <v>1386.94</v>
      </c>
      <c r="AS245">
        <v>2424.232</v>
      </c>
      <c r="AT245">
        <v>0.89883299999999999</v>
      </c>
      <c r="AU245">
        <v>0</v>
      </c>
      <c r="AV245">
        <v>6.1215339999999996</v>
      </c>
      <c r="AW245">
        <v>0.93345299999999998</v>
      </c>
      <c r="AX245">
        <v>1.7976650000000001</v>
      </c>
      <c r="AY245" t="s">
        <v>109</v>
      </c>
      <c r="BO245">
        <v>1.01406</v>
      </c>
      <c r="BP245">
        <v>1.042767</v>
      </c>
      <c r="BQ245">
        <v>2.6787999999999999E-2</v>
      </c>
      <c r="BR245">
        <v>4.1099999999999999E-3</v>
      </c>
      <c r="BS245">
        <v>1.0416669999999999</v>
      </c>
      <c r="BT245">
        <v>1.0535950000000001</v>
      </c>
      <c r="BU245">
        <v>7.4902999999999997E-2</v>
      </c>
      <c r="BV245">
        <v>2.0300000000000001E-3</v>
      </c>
      <c r="BW245" t="s">
        <v>110</v>
      </c>
      <c r="BX245" t="s">
        <v>110</v>
      </c>
      <c r="BY245" t="s">
        <v>2142</v>
      </c>
      <c r="BZ245" s="2">
        <v>45422</v>
      </c>
      <c r="CA245" t="s">
        <v>1190</v>
      </c>
      <c r="CB245">
        <v>10</v>
      </c>
      <c r="CC245">
        <v>45</v>
      </c>
      <c r="CD245">
        <v>5</v>
      </c>
      <c r="CE245">
        <v>50</v>
      </c>
      <c r="CF245" t="s">
        <v>119</v>
      </c>
      <c r="CG245" t="s">
        <v>2333</v>
      </c>
      <c r="CH245">
        <v>59161</v>
      </c>
      <c r="CT245">
        <v>59161</v>
      </c>
      <c r="CU245">
        <v>0.99795400000000001</v>
      </c>
      <c r="CV245">
        <v>0.99793900000000002</v>
      </c>
      <c r="CW245">
        <v>0.99796899999999999</v>
      </c>
      <c r="CY245" t="s">
        <v>2418</v>
      </c>
    </row>
    <row r="246" spans="1:103" x14ac:dyDescent="0.35">
      <c r="A246" t="s">
        <v>2148</v>
      </c>
      <c r="D246" t="s">
        <v>2140</v>
      </c>
      <c r="E246" t="s">
        <v>2334</v>
      </c>
      <c r="F246">
        <v>0.94399299999999997</v>
      </c>
      <c r="G246">
        <v>3.7060000000000001E-3</v>
      </c>
      <c r="H246">
        <v>3.3470000000000001E-3</v>
      </c>
      <c r="I246">
        <v>1.5920000000000001E-3</v>
      </c>
      <c r="J246">
        <v>104.986</v>
      </c>
      <c r="K246">
        <v>1.0616E-2</v>
      </c>
      <c r="L246">
        <v>1.5349999999999999E-3</v>
      </c>
      <c r="M246">
        <v>1.0526000000000001E-2</v>
      </c>
      <c r="N246">
        <v>11.965</v>
      </c>
      <c r="O246">
        <v>1324.9639999999999</v>
      </c>
      <c r="P246">
        <v>0</v>
      </c>
      <c r="Q246">
        <v>0</v>
      </c>
      <c r="R246" t="s">
        <v>106</v>
      </c>
      <c r="S246" t="s">
        <v>107</v>
      </c>
      <c r="V246">
        <v>0.88588500000000003</v>
      </c>
      <c r="W246">
        <v>1.2526000000000001E-2</v>
      </c>
      <c r="X246">
        <v>1.057755</v>
      </c>
      <c r="Y246">
        <v>6.9550000000000002E-3</v>
      </c>
      <c r="Z246">
        <v>0.94399299999999997</v>
      </c>
      <c r="AA246">
        <v>3.7060000000000001E-3</v>
      </c>
      <c r="AB246" t="s">
        <v>108</v>
      </c>
      <c r="AC246">
        <v>105.2013</v>
      </c>
      <c r="AD246">
        <v>1.0526000000000001E-2</v>
      </c>
      <c r="AE246">
        <v>1281.7460000000001</v>
      </c>
      <c r="AF246">
        <v>8.4069999999999995E-3</v>
      </c>
      <c r="AG246">
        <v>448.20609999999999</v>
      </c>
      <c r="AH246">
        <v>1281.7460000000001</v>
      </c>
      <c r="AI246">
        <v>1300.617</v>
      </c>
      <c r="AJ246">
        <v>0.95325199999999999</v>
      </c>
      <c r="AK246">
        <v>4.8201919999999996</v>
      </c>
      <c r="AL246">
        <v>0.93269400000000002</v>
      </c>
      <c r="AM246">
        <v>1.9065049999999999</v>
      </c>
      <c r="AN246" t="s">
        <v>109</v>
      </c>
      <c r="AO246">
        <v>1386.9469999999999</v>
      </c>
      <c r="AP246">
        <v>6.3350000000000004E-3</v>
      </c>
      <c r="AQ246">
        <v>850.45360000000005</v>
      </c>
      <c r="AR246">
        <v>1386.9469999999999</v>
      </c>
      <c r="AS246">
        <v>2293.1909999999998</v>
      </c>
      <c r="AT246">
        <v>0.88436700000000001</v>
      </c>
      <c r="AU246">
        <v>0</v>
      </c>
      <c r="AV246">
        <v>6.0073129999999999</v>
      </c>
      <c r="AW246">
        <v>0.93615400000000004</v>
      </c>
      <c r="AX246">
        <v>1.768734</v>
      </c>
      <c r="AY246" t="s">
        <v>109</v>
      </c>
      <c r="BO246">
        <v>1.019469</v>
      </c>
      <c r="BP246">
        <v>1.047382</v>
      </c>
      <c r="BQ246">
        <v>3.7117999999999998E-2</v>
      </c>
      <c r="BR246">
        <v>4.254E-3</v>
      </c>
      <c r="BS246">
        <v>1.0152380000000001</v>
      </c>
      <c r="BT246">
        <v>1.0103759999999999</v>
      </c>
      <c r="BU246">
        <v>2.6952E-2</v>
      </c>
      <c r="BV246">
        <v>2.0799999999999998E-3</v>
      </c>
      <c r="BW246" t="s">
        <v>110</v>
      </c>
      <c r="BX246" t="s">
        <v>110</v>
      </c>
      <c r="BY246" t="s">
        <v>2142</v>
      </c>
      <c r="BZ246" s="2">
        <v>45422</v>
      </c>
      <c r="CA246" t="s">
        <v>1190</v>
      </c>
      <c r="CB246">
        <v>10</v>
      </c>
      <c r="CC246">
        <v>45</v>
      </c>
      <c r="CD246">
        <v>5</v>
      </c>
      <c r="CE246">
        <v>50</v>
      </c>
      <c r="CF246" t="s">
        <v>119</v>
      </c>
      <c r="CG246" t="s">
        <v>2335</v>
      </c>
      <c r="CH246">
        <v>59401</v>
      </c>
      <c r="CT246">
        <v>59401</v>
      </c>
      <c r="CU246">
        <v>0.99795400000000001</v>
      </c>
      <c r="CV246">
        <v>0.99793900000000002</v>
      </c>
      <c r="CW246">
        <v>0.99796799999999997</v>
      </c>
      <c r="CY246" t="s">
        <v>2418</v>
      </c>
    </row>
    <row r="247" spans="1:103" x14ac:dyDescent="0.35">
      <c r="A247" t="s">
        <v>2148</v>
      </c>
      <c r="D247" t="s">
        <v>2140</v>
      </c>
      <c r="E247" t="s">
        <v>2258</v>
      </c>
      <c r="F247">
        <v>0.94497200000000003</v>
      </c>
      <c r="G247">
        <v>3.6050000000000001E-3</v>
      </c>
      <c r="H247">
        <v>3.2339999999999999E-3</v>
      </c>
      <c r="I247">
        <v>1.5920000000000001E-3</v>
      </c>
      <c r="J247">
        <v>104.98909999999999</v>
      </c>
      <c r="K247">
        <v>1.0281E-2</v>
      </c>
      <c r="L247">
        <v>7.0200000000000004E-4</v>
      </c>
      <c r="M247">
        <v>1.0278000000000001E-2</v>
      </c>
      <c r="N247">
        <v>6.01</v>
      </c>
      <c r="O247">
        <v>1324.9639999999999</v>
      </c>
      <c r="P247">
        <v>0</v>
      </c>
      <c r="Q247">
        <v>0</v>
      </c>
      <c r="R247" t="s">
        <v>106</v>
      </c>
      <c r="S247" t="s">
        <v>107</v>
      </c>
      <c r="V247">
        <v>0.88711700000000004</v>
      </c>
      <c r="W247">
        <v>1.2496999999999999E-2</v>
      </c>
      <c r="X247">
        <v>1.0596559999999999</v>
      </c>
      <c r="Y247">
        <v>6.77E-3</v>
      </c>
      <c r="Z247">
        <v>0.94497200000000003</v>
      </c>
      <c r="AA247">
        <v>3.6050000000000001E-3</v>
      </c>
      <c r="AB247" t="s">
        <v>108</v>
      </c>
      <c r="AC247">
        <v>105.2043</v>
      </c>
      <c r="AD247">
        <v>1.0278000000000001E-2</v>
      </c>
      <c r="AE247">
        <v>1281.8689999999999</v>
      </c>
      <c r="AF247">
        <v>8.7139999999999995E-3</v>
      </c>
      <c r="AG247">
        <v>383.34390000000002</v>
      </c>
      <c r="AH247">
        <v>1281.8689999999999</v>
      </c>
      <c r="AI247">
        <v>1092.5340000000001</v>
      </c>
      <c r="AJ247">
        <v>0.92895700000000003</v>
      </c>
      <c r="AK247">
        <v>4.2190339999999997</v>
      </c>
      <c r="AL247">
        <v>0.94954799999999995</v>
      </c>
      <c r="AM247">
        <v>1.8579140000000001</v>
      </c>
      <c r="AN247" t="s">
        <v>109</v>
      </c>
      <c r="AO247">
        <v>1387.0730000000001</v>
      </c>
      <c r="AP247">
        <v>5.45E-3</v>
      </c>
      <c r="AQ247">
        <v>730.27570000000003</v>
      </c>
      <c r="AR247">
        <v>1387.0730000000001</v>
      </c>
      <c r="AS247">
        <v>1930.7059999999999</v>
      </c>
      <c r="AT247">
        <v>0.85205299999999995</v>
      </c>
      <c r="AU247">
        <v>0</v>
      </c>
      <c r="AV247">
        <v>4.7534169999999998</v>
      </c>
      <c r="AW247">
        <v>0.97375999999999996</v>
      </c>
      <c r="AX247">
        <v>1.704105</v>
      </c>
      <c r="AY247" t="s">
        <v>109</v>
      </c>
      <c r="BO247">
        <v>1.02925</v>
      </c>
      <c r="BP247">
        <v>1.047558</v>
      </c>
      <c r="BQ247">
        <v>5.4344999999999997E-2</v>
      </c>
      <c r="BR247">
        <v>4.8469999999999997E-3</v>
      </c>
      <c r="BS247">
        <v>1.064516</v>
      </c>
      <c r="BT247">
        <v>1.034853</v>
      </c>
      <c r="BU247">
        <v>0.109942</v>
      </c>
      <c r="BV247">
        <v>2.3340000000000001E-3</v>
      </c>
      <c r="BW247" t="s">
        <v>110</v>
      </c>
      <c r="BX247" t="s">
        <v>110</v>
      </c>
      <c r="BY247" t="s">
        <v>2142</v>
      </c>
      <c r="BZ247" s="2">
        <v>45446</v>
      </c>
      <c r="CA247" t="s">
        <v>113</v>
      </c>
      <c r="CB247">
        <v>3</v>
      </c>
      <c r="CC247">
        <v>45</v>
      </c>
      <c r="CD247">
        <v>5</v>
      </c>
      <c r="CE247">
        <v>50</v>
      </c>
      <c r="CF247" t="s">
        <v>114</v>
      </c>
      <c r="CG247" t="s">
        <v>2259</v>
      </c>
      <c r="CH247">
        <v>58866</v>
      </c>
      <c r="CT247">
        <v>58866</v>
      </c>
      <c r="CU247">
        <v>0.99795500000000004</v>
      </c>
      <c r="CV247">
        <v>0.99794799999999995</v>
      </c>
      <c r="CW247">
        <v>0.99796099999999999</v>
      </c>
      <c r="CY247" t="s">
        <v>2418</v>
      </c>
    </row>
    <row r="248" spans="1:103" x14ac:dyDescent="0.35">
      <c r="A248" t="s">
        <v>2148</v>
      </c>
      <c r="D248" t="s">
        <v>2140</v>
      </c>
      <c r="E248" t="s">
        <v>2285</v>
      </c>
      <c r="F248">
        <v>0.95063299999999995</v>
      </c>
      <c r="G248">
        <v>7.8560000000000001E-3</v>
      </c>
      <c r="H248">
        <v>7.6930000000000002E-3</v>
      </c>
      <c r="I248">
        <v>1.593E-3</v>
      </c>
      <c r="J248">
        <v>105.0072</v>
      </c>
      <c r="K248">
        <v>2.4760000000000001E-2</v>
      </c>
      <c r="L248">
        <v>5.62E-4</v>
      </c>
      <c r="M248">
        <v>2.4805000000000001E-2</v>
      </c>
      <c r="N248">
        <v>6.07</v>
      </c>
      <c r="O248">
        <v>1324.9639999999999</v>
      </c>
      <c r="P248">
        <v>0</v>
      </c>
      <c r="Q248">
        <v>0</v>
      </c>
      <c r="R248" t="s">
        <v>106</v>
      </c>
      <c r="S248" t="s">
        <v>107</v>
      </c>
      <c r="V248">
        <v>0.89429199999999998</v>
      </c>
      <c r="W248">
        <v>1.5429999999999999E-2</v>
      </c>
      <c r="X248">
        <v>1.070754</v>
      </c>
      <c r="Y248">
        <v>1.5424E-2</v>
      </c>
      <c r="Z248">
        <v>0.95063299999999995</v>
      </c>
      <c r="AA248">
        <v>7.8560000000000001E-3</v>
      </c>
      <c r="AB248" t="s">
        <v>108</v>
      </c>
      <c r="AC248">
        <v>105.22490000000001</v>
      </c>
      <c r="AD248">
        <v>2.4805000000000001E-2</v>
      </c>
      <c r="AE248">
        <v>1281.8889999999999</v>
      </c>
      <c r="AF248">
        <v>2.2608E-2</v>
      </c>
      <c r="AG248">
        <v>94.198509999999999</v>
      </c>
      <c r="AH248">
        <v>1281.8889999999999</v>
      </c>
      <c r="AI248">
        <v>283.68619999999999</v>
      </c>
      <c r="AJ248">
        <v>0.95861499999999999</v>
      </c>
      <c r="AK248">
        <v>2.2212510000000001</v>
      </c>
      <c r="AL248">
        <v>1</v>
      </c>
      <c r="AM248">
        <v>1.91723</v>
      </c>
      <c r="AN248" t="s">
        <v>109</v>
      </c>
      <c r="AO248">
        <v>1387.114</v>
      </c>
      <c r="AP248">
        <v>1.0206E-2</v>
      </c>
      <c r="AQ248">
        <v>170.93020000000001</v>
      </c>
      <c r="AR248">
        <v>1387.114</v>
      </c>
      <c r="AS248">
        <v>469.63589999999999</v>
      </c>
      <c r="AT248">
        <v>0.87752600000000003</v>
      </c>
      <c r="AU248">
        <v>0</v>
      </c>
      <c r="AV248">
        <v>1.90503</v>
      </c>
      <c r="AW248">
        <v>0.99288500000000002</v>
      </c>
      <c r="AX248">
        <v>1.7550509999999999</v>
      </c>
      <c r="AY248" t="s">
        <v>109</v>
      </c>
      <c r="BO248">
        <v>1.008929</v>
      </c>
      <c r="BP248">
        <v>1.001217</v>
      </c>
      <c r="BQ248">
        <v>1.7118000000000001E-2</v>
      </c>
      <c r="BR248">
        <v>2.0353E-2</v>
      </c>
      <c r="BS248">
        <v>1.130522</v>
      </c>
      <c r="BT248">
        <v>1.178177</v>
      </c>
      <c r="BU248">
        <v>0.229073</v>
      </c>
      <c r="BV248">
        <v>1.0267999999999999E-2</v>
      </c>
      <c r="BW248" t="s">
        <v>110</v>
      </c>
      <c r="BX248" t="s">
        <v>110</v>
      </c>
      <c r="BY248" t="s">
        <v>2142</v>
      </c>
      <c r="BZ248" s="2">
        <v>45441</v>
      </c>
      <c r="CA248" t="s">
        <v>1190</v>
      </c>
      <c r="CB248">
        <v>29</v>
      </c>
      <c r="CC248">
        <v>45</v>
      </c>
      <c r="CD248">
        <v>5</v>
      </c>
      <c r="CE248">
        <v>50</v>
      </c>
      <c r="CF248" t="s">
        <v>114</v>
      </c>
      <c r="CG248" t="s">
        <v>2286</v>
      </c>
      <c r="CH248">
        <v>66898</v>
      </c>
      <c r="CT248">
        <v>66898</v>
      </c>
      <c r="CU248">
        <v>0.99793100000000001</v>
      </c>
      <c r="CV248">
        <v>0.99792599999999998</v>
      </c>
      <c r="CW248">
        <v>0.99793600000000005</v>
      </c>
      <c r="CY248" t="s">
        <v>2418</v>
      </c>
    </row>
    <row r="249" spans="1:103" x14ac:dyDescent="0.35">
      <c r="A249" t="s">
        <v>2148</v>
      </c>
      <c r="D249" t="s">
        <v>2140</v>
      </c>
      <c r="E249" t="s">
        <v>2338</v>
      </c>
      <c r="F249">
        <v>0.93546399999999996</v>
      </c>
      <c r="G249">
        <v>3.0349999999999999E-3</v>
      </c>
      <c r="H249">
        <v>2.5839999999999999E-3</v>
      </c>
      <c r="I249">
        <v>1.591E-3</v>
      </c>
      <c r="J249">
        <v>104.9592</v>
      </c>
      <c r="K249">
        <v>8.0520000000000001E-3</v>
      </c>
      <c r="L249">
        <v>8.9800000000000004E-4</v>
      </c>
      <c r="M249">
        <v>8.0180000000000008E-3</v>
      </c>
      <c r="N249">
        <v>6.02</v>
      </c>
      <c r="O249">
        <v>1324.7670000000001</v>
      </c>
      <c r="P249">
        <v>0</v>
      </c>
      <c r="Q249">
        <v>0</v>
      </c>
      <c r="R249" t="s">
        <v>106</v>
      </c>
      <c r="S249" t="s">
        <v>107</v>
      </c>
      <c r="V249">
        <v>0.87526099999999996</v>
      </c>
      <c r="W249">
        <v>1.2086E-2</v>
      </c>
      <c r="X249">
        <v>1.0414429999999999</v>
      </c>
      <c r="Y249">
        <v>5.4869999999999997E-3</v>
      </c>
      <c r="Z249">
        <v>0.93546399999999996</v>
      </c>
      <c r="AA249">
        <v>3.0349999999999999E-3</v>
      </c>
      <c r="AB249" t="s">
        <v>108</v>
      </c>
      <c r="AC249">
        <v>105.17489999999999</v>
      </c>
      <c r="AD249">
        <v>8.0180000000000008E-3</v>
      </c>
      <c r="AE249">
        <v>1281.7460000000001</v>
      </c>
      <c r="AF249">
        <v>7.783E-3</v>
      </c>
      <c r="AG249">
        <v>562.05430000000001</v>
      </c>
      <c r="AH249">
        <v>1281.7460000000001</v>
      </c>
      <c r="AI249">
        <v>1660.7159999999999</v>
      </c>
      <c r="AJ249">
        <v>0.959507</v>
      </c>
      <c r="AK249">
        <v>5.2640599999999997</v>
      </c>
      <c r="AL249">
        <v>0.95755400000000002</v>
      </c>
      <c r="AM249">
        <v>1.919014</v>
      </c>
      <c r="AN249" t="s">
        <v>109</v>
      </c>
      <c r="AO249">
        <v>1386.921</v>
      </c>
      <c r="AP249">
        <v>1.926E-3</v>
      </c>
      <c r="AQ249">
        <v>1078.712</v>
      </c>
      <c r="AR249">
        <v>1386.921</v>
      </c>
      <c r="AS249">
        <v>2722.67</v>
      </c>
      <c r="AT249">
        <v>0.87503600000000004</v>
      </c>
      <c r="AU249">
        <v>0</v>
      </c>
      <c r="AV249">
        <v>2.2905169999999999</v>
      </c>
      <c r="AW249">
        <v>0.84210399999999996</v>
      </c>
      <c r="AX249">
        <v>1.7500709999999999</v>
      </c>
      <c r="AY249" t="s">
        <v>109</v>
      </c>
      <c r="BC249">
        <v>1408.3019999999999</v>
      </c>
      <c r="BD249">
        <v>280.56</v>
      </c>
      <c r="BE249">
        <v>2.527746</v>
      </c>
      <c r="BI249">
        <v>1386.86</v>
      </c>
      <c r="BJ249">
        <v>557.69100000000003</v>
      </c>
      <c r="BK249">
        <v>16.579640000000001</v>
      </c>
      <c r="BO249">
        <v>1.077477</v>
      </c>
      <c r="BP249">
        <v>1.0302659999999999</v>
      </c>
      <c r="BQ249">
        <v>0.14868000000000001</v>
      </c>
      <c r="BR249">
        <v>3.4139999999999999E-3</v>
      </c>
      <c r="BS249">
        <v>1.0600780000000001</v>
      </c>
      <c r="BT249">
        <v>1.036988</v>
      </c>
      <c r="BU249">
        <v>0.10514</v>
      </c>
      <c r="BV249">
        <v>1.622E-3</v>
      </c>
      <c r="BW249" t="s">
        <v>110</v>
      </c>
      <c r="BX249" t="s">
        <v>110</v>
      </c>
      <c r="BY249" t="s">
        <v>2142</v>
      </c>
      <c r="BZ249" s="2">
        <v>45418</v>
      </c>
      <c r="CA249" t="s">
        <v>1190</v>
      </c>
      <c r="CB249">
        <v>6</v>
      </c>
      <c r="CC249">
        <v>45</v>
      </c>
      <c r="CD249">
        <v>5</v>
      </c>
      <c r="CE249">
        <v>50</v>
      </c>
      <c r="CF249" t="s">
        <v>119</v>
      </c>
      <c r="CG249" t="s">
        <v>2339</v>
      </c>
      <c r="CH249">
        <v>48219</v>
      </c>
      <c r="CT249">
        <v>48219</v>
      </c>
      <c r="CU249">
        <v>0.99794899999999997</v>
      </c>
      <c r="CV249">
        <v>0.99794000000000005</v>
      </c>
      <c r="CW249">
        <v>0.99795699999999998</v>
      </c>
      <c r="CY249" t="s">
        <v>2418</v>
      </c>
    </row>
    <row r="250" spans="1:103" x14ac:dyDescent="0.35">
      <c r="A250" t="s">
        <v>2148</v>
      </c>
      <c r="D250" t="s">
        <v>2140</v>
      </c>
      <c r="E250" t="s">
        <v>2340</v>
      </c>
      <c r="F250">
        <v>0.931898</v>
      </c>
      <c r="G250">
        <v>3.6180000000000001E-3</v>
      </c>
      <c r="H250">
        <v>3.2490000000000002E-3</v>
      </c>
      <c r="I250">
        <v>1.5900000000000001E-3</v>
      </c>
      <c r="J250">
        <v>104.9481</v>
      </c>
      <c r="K250">
        <v>1.0049000000000001E-2</v>
      </c>
      <c r="L250">
        <v>8.9499999999999996E-4</v>
      </c>
      <c r="M250">
        <v>1.0030000000000001E-2</v>
      </c>
      <c r="N250">
        <v>6.0259999999999998</v>
      </c>
      <c r="O250">
        <v>1324.7670000000001</v>
      </c>
      <c r="P250">
        <v>0</v>
      </c>
      <c r="Q250">
        <v>0</v>
      </c>
      <c r="R250" t="s">
        <v>106</v>
      </c>
      <c r="S250" t="s">
        <v>107</v>
      </c>
      <c r="V250">
        <v>0.87087499999999995</v>
      </c>
      <c r="W250">
        <v>1.2264000000000001E-2</v>
      </c>
      <c r="X250">
        <v>1.0347440000000001</v>
      </c>
      <c r="Y250">
        <v>6.5680000000000001E-3</v>
      </c>
      <c r="Z250">
        <v>0.931898</v>
      </c>
      <c r="AA250">
        <v>3.6180000000000001E-3</v>
      </c>
      <c r="AB250" t="s">
        <v>108</v>
      </c>
      <c r="AC250">
        <v>105.1639</v>
      </c>
      <c r="AD250">
        <v>1.0030000000000001E-2</v>
      </c>
      <c r="AE250">
        <v>1281.7729999999999</v>
      </c>
      <c r="AF250">
        <v>7.9850000000000008E-3</v>
      </c>
      <c r="AG250">
        <v>477.73689999999999</v>
      </c>
      <c r="AH250">
        <v>1281.7729999999999</v>
      </c>
      <c r="AI250">
        <v>1397.473</v>
      </c>
      <c r="AJ250">
        <v>0.96126900000000004</v>
      </c>
      <c r="AK250">
        <v>4.6801110000000001</v>
      </c>
      <c r="AL250">
        <v>0.93192299999999995</v>
      </c>
      <c r="AM250">
        <v>1.9225380000000001</v>
      </c>
      <c r="AN250" t="s">
        <v>109</v>
      </c>
      <c r="AO250">
        <v>1386.9369999999999</v>
      </c>
      <c r="AP250">
        <v>6.0689999999999997E-3</v>
      </c>
      <c r="AQ250">
        <v>912.44690000000003</v>
      </c>
      <c r="AR250">
        <v>1386.9369999999999</v>
      </c>
      <c r="AS250">
        <v>2474.2579999999998</v>
      </c>
      <c r="AT250">
        <v>0.87886299999999995</v>
      </c>
      <c r="AU250">
        <v>0</v>
      </c>
      <c r="AV250">
        <v>6.4838430000000002</v>
      </c>
      <c r="AW250">
        <v>0.96173399999999998</v>
      </c>
      <c r="AX250">
        <v>1.757727</v>
      </c>
      <c r="AY250" t="s">
        <v>109</v>
      </c>
      <c r="BO250">
        <v>1.1601490000000001</v>
      </c>
      <c r="BP250">
        <v>1.119078</v>
      </c>
      <c r="BQ250">
        <v>0.30789299999999997</v>
      </c>
      <c r="BR250">
        <v>4.0239999999999998E-3</v>
      </c>
      <c r="BS250">
        <v>1.03071</v>
      </c>
      <c r="BT250">
        <v>1.0115240000000001</v>
      </c>
      <c r="BU250">
        <v>5.398E-2</v>
      </c>
      <c r="BV250">
        <v>1.926E-3</v>
      </c>
      <c r="BW250" t="s">
        <v>110</v>
      </c>
      <c r="BX250" t="s">
        <v>110</v>
      </c>
      <c r="BY250" t="s">
        <v>2142</v>
      </c>
      <c r="BZ250" s="2">
        <v>45418</v>
      </c>
      <c r="CA250" t="s">
        <v>1190</v>
      </c>
      <c r="CB250">
        <v>6</v>
      </c>
      <c r="CC250">
        <v>45</v>
      </c>
      <c r="CD250">
        <v>5</v>
      </c>
      <c r="CE250">
        <v>50</v>
      </c>
      <c r="CF250" t="s">
        <v>119</v>
      </c>
      <c r="CG250" t="s">
        <v>2341</v>
      </c>
      <c r="CH250">
        <v>48473</v>
      </c>
      <c r="CT250">
        <v>48473</v>
      </c>
      <c r="CU250">
        <v>0.99794799999999995</v>
      </c>
      <c r="CV250">
        <v>0.99793900000000002</v>
      </c>
      <c r="CW250">
        <v>0.99795599999999995</v>
      </c>
      <c r="CY250" t="s">
        <v>2418</v>
      </c>
    </row>
    <row r="251" spans="1:103" x14ac:dyDescent="0.35">
      <c r="A251" t="s">
        <v>2148</v>
      </c>
      <c r="D251" t="s">
        <v>2140</v>
      </c>
      <c r="E251" t="s">
        <v>2342</v>
      </c>
      <c r="F251">
        <v>0.92894500000000002</v>
      </c>
      <c r="G251">
        <v>3.9459999999999999E-3</v>
      </c>
      <c r="H251">
        <v>3.6110000000000001E-3</v>
      </c>
      <c r="I251">
        <v>1.5900000000000001E-3</v>
      </c>
      <c r="J251">
        <v>104.93899999999999</v>
      </c>
      <c r="K251">
        <v>1.1102000000000001E-2</v>
      </c>
      <c r="L251">
        <v>8.8900000000000003E-4</v>
      </c>
      <c r="M251">
        <v>1.1089E-2</v>
      </c>
      <c r="N251">
        <v>6.0359999999999996</v>
      </c>
      <c r="O251">
        <v>1324.7670000000001</v>
      </c>
      <c r="P251">
        <v>0</v>
      </c>
      <c r="Q251">
        <v>0</v>
      </c>
      <c r="R251" t="s">
        <v>106</v>
      </c>
      <c r="S251" t="s">
        <v>107</v>
      </c>
      <c r="V251">
        <v>0.86726700000000001</v>
      </c>
      <c r="W251">
        <v>1.2361E-2</v>
      </c>
      <c r="X251">
        <v>1.0292509999999999</v>
      </c>
      <c r="Y251">
        <v>7.1419999999999999E-3</v>
      </c>
      <c r="Z251">
        <v>0.92894500000000002</v>
      </c>
      <c r="AA251">
        <v>3.9459999999999999E-3</v>
      </c>
      <c r="AB251" t="s">
        <v>108</v>
      </c>
      <c r="AC251">
        <v>105.1551</v>
      </c>
      <c r="AD251">
        <v>1.1089E-2</v>
      </c>
      <c r="AE251">
        <v>1281.8019999999999</v>
      </c>
      <c r="AF251">
        <v>8.8940000000000009E-3</v>
      </c>
      <c r="AG251">
        <v>301.90370000000001</v>
      </c>
      <c r="AH251">
        <v>1281.8019999999999</v>
      </c>
      <c r="AI251">
        <v>912.25040000000001</v>
      </c>
      <c r="AJ251">
        <v>0.99159799999999998</v>
      </c>
      <c r="AK251">
        <v>2.8767550000000002</v>
      </c>
      <c r="AL251">
        <v>0.934921</v>
      </c>
      <c r="AM251">
        <v>1.9831970000000001</v>
      </c>
      <c r="AN251" t="s">
        <v>109</v>
      </c>
      <c r="AO251">
        <v>1386.9570000000001</v>
      </c>
      <c r="AP251">
        <v>6.6220000000000003E-3</v>
      </c>
      <c r="AQ251">
        <v>592.21339999999998</v>
      </c>
      <c r="AR251">
        <v>1386.9570000000001</v>
      </c>
      <c r="AS251">
        <v>1629.9259999999999</v>
      </c>
      <c r="AT251">
        <v>0.90315100000000004</v>
      </c>
      <c r="AU251">
        <v>0</v>
      </c>
      <c r="AV251">
        <v>4.2990399999999998</v>
      </c>
      <c r="AW251">
        <v>0.93501800000000002</v>
      </c>
      <c r="AX251">
        <v>1.806303</v>
      </c>
      <c r="AY251" t="s">
        <v>109</v>
      </c>
      <c r="BO251">
        <v>1.043029</v>
      </c>
      <c r="BP251">
        <v>1.0710900000000001</v>
      </c>
      <c r="BQ251">
        <v>8.5334999999999994E-2</v>
      </c>
      <c r="BR251">
        <v>6.5690000000000002E-3</v>
      </c>
      <c r="BS251">
        <v>1.0073799999999999</v>
      </c>
      <c r="BT251">
        <v>1.0125310000000001</v>
      </c>
      <c r="BU251">
        <v>1.3331000000000001E-2</v>
      </c>
      <c r="BV251">
        <v>3.0500000000000002E-3</v>
      </c>
      <c r="BW251" t="s">
        <v>110</v>
      </c>
      <c r="BX251" t="s">
        <v>110</v>
      </c>
      <c r="BY251" t="s">
        <v>2142</v>
      </c>
      <c r="BZ251" s="2">
        <v>45418</v>
      </c>
      <c r="CA251" t="s">
        <v>1190</v>
      </c>
      <c r="CB251">
        <v>6</v>
      </c>
      <c r="CC251">
        <v>45</v>
      </c>
      <c r="CD251">
        <v>5</v>
      </c>
      <c r="CE251">
        <v>50</v>
      </c>
      <c r="CF251" t="s">
        <v>119</v>
      </c>
      <c r="CG251" t="s">
        <v>2343</v>
      </c>
      <c r="CH251">
        <v>49027</v>
      </c>
      <c r="CT251">
        <v>49027</v>
      </c>
      <c r="CU251">
        <v>0.99794499999999997</v>
      </c>
      <c r="CV251">
        <v>0.99793699999999996</v>
      </c>
      <c r="CW251">
        <v>0.99795400000000001</v>
      </c>
      <c r="CY251" t="s">
        <v>2418</v>
      </c>
    </row>
    <row r="252" spans="1:103" x14ac:dyDescent="0.35">
      <c r="A252" t="s">
        <v>2148</v>
      </c>
      <c r="D252" t="s">
        <v>2140</v>
      </c>
      <c r="E252" t="s">
        <v>2344</v>
      </c>
      <c r="F252">
        <v>0.94405499999999998</v>
      </c>
      <c r="G252">
        <v>4.1920000000000004E-3</v>
      </c>
      <c r="H252">
        <v>3.8779999999999999E-3</v>
      </c>
      <c r="I252">
        <v>1.5920000000000001E-3</v>
      </c>
      <c r="J252">
        <v>104.9862</v>
      </c>
      <c r="K252">
        <v>1.2303E-2</v>
      </c>
      <c r="L252">
        <v>9.810000000000001E-4</v>
      </c>
      <c r="M252">
        <v>1.2289E-2</v>
      </c>
      <c r="N252">
        <v>6.02</v>
      </c>
      <c r="O252">
        <v>1324.7670000000001</v>
      </c>
      <c r="P252">
        <v>0</v>
      </c>
      <c r="Q252">
        <v>0</v>
      </c>
      <c r="R252" t="s">
        <v>106</v>
      </c>
      <c r="S252" t="s">
        <v>107</v>
      </c>
      <c r="V252">
        <v>0.88596299999999995</v>
      </c>
      <c r="W252">
        <v>1.2767000000000001E-2</v>
      </c>
      <c r="X252">
        <v>1.057876</v>
      </c>
      <c r="Y252">
        <v>7.9240000000000005E-3</v>
      </c>
      <c r="Z252">
        <v>0.94405499999999998</v>
      </c>
      <c r="AA252">
        <v>4.1920000000000004E-3</v>
      </c>
      <c r="AB252" t="s">
        <v>108</v>
      </c>
      <c r="AC252">
        <v>105.2062</v>
      </c>
      <c r="AD252">
        <v>1.2289E-2</v>
      </c>
      <c r="AE252">
        <v>1281.7329999999999</v>
      </c>
      <c r="AF252">
        <v>9.894E-3</v>
      </c>
      <c r="AG252">
        <v>276.89830000000001</v>
      </c>
      <c r="AH252">
        <v>1281.7329999999999</v>
      </c>
      <c r="AI252">
        <v>776.4434</v>
      </c>
      <c r="AJ252">
        <v>0.91286400000000001</v>
      </c>
      <c r="AK252">
        <v>3.1356299999999999</v>
      </c>
      <c r="AL252">
        <v>0.95218700000000001</v>
      </c>
      <c r="AM252">
        <v>1.8257289999999999</v>
      </c>
      <c r="AN252" t="s">
        <v>109</v>
      </c>
      <c r="AO252">
        <v>1386.9390000000001</v>
      </c>
      <c r="AP252">
        <v>7.2890000000000003E-3</v>
      </c>
      <c r="AQ252">
        <v>511.50900000000001</v>
      </c>
      <c r="AR252">
        <v>1386.9390000000001</v>
      </c>
      <c r="AS252">
        <v>1385.787</v>
      </c>
      <c r="AT252">
        <v>0.88235600000000003</v>
      </c>
      <c r="AU252">
        <v>0</v>
      </c>
      <c r="AV252">
        <v>3.8181919999999998</v>
      </c>
      <c r="AW252">
        <v>0.95127399999999995</v>
      </c>
      <c r="AX252">
        <v>1.764713</v>
      </c>
      <c r="AY252" t="s">
        <v>109</v>
      </c>
      <c r="BO252">
        <v>1.001852</v>
      </c>
      <c r="BP252">
        <v>1.0096970000000001</v>
      </c>
      <c r="BQ252">
        <v>3.3809999999999999E-3</v>
      </c>
      <c r="BR252">
        <v>6.5929999999999999E-3</v>
      </c>
      <c r="BS252">
        <v>1.022945</v>
      </c>
      <c r="BT252">
        <v>1.0333760000000001</v>
      </c>
      <c r="BU252">
        <v>4.0490999999999999E-2</v>
      </c>
      <c r="BV252">
        <v>3.4499999999999999E-3</v>
      </c>
      <c r="BW252" t="s">
        <v>110</v>
      </c>
      <c r="BX252" t="s">
        <v>110</v>
      </c>
      <c r="BY252" t="s">
        <v>2142</v>
      </c>
      <c r="BZ252" s="2">
        <v>45418</v>
      </c>
      <c r="CA252" t="s">
        <v>1190</v>
      </c>
      <c r="CB252">
        <v>6</v>
      </c>
      <c r="CC252">
        <v>45</v>
      </c>
      <c r="CD252">
        <v>5</v>
      </c>
      <c r="CE252">
        <v>50</v>
      </c>
      <c r="CF252" t="s">
        <v>114</v>
      </c>
      <c r="CG252" t="s">
        <v>2345</v>
      </c>
      <c r="CH252">
        <v>64254</v>
      </c>
      <c r="CT252">
        <v>64254</v>
      </c>
      <c r="CU252">
        <v>0.99790800000000002</v>
      </c>
      <c r="CV252">
        <v>0.99789899999999998</v>
      </c>
      <c r="CW252">
        <v>0.99791799999999997</v>
      </c>
      <c r="CY252" t="s">
        <v>2418</v>
      </c>
    </row>
    <row r="253" spans="1:103" x14ac:dyDescent="0.35">
      <c r="A253" t="s">
        <v>2148</v>
      </c>
      <c r="D253" t="s">
        <v>2140</v>
      </c>
      <c r="E253" t="s">
        <v>2346</v>
      </c>
      <c r="F253">
        <v>0.94211599999999995</v>
      </c>
      <c r="G253">
        <v>6.1960000000000001E-3</v>
      </c>
      <c r="H253">
        <v>5.9880000000000003E-3</v>
      </c>
      <c r="I253">
        <v>1.5920000000000001E-3</v>
      </c>
      <c r="J253">
        <v>104.98</v>
      </c>
      <c r="K253">
        <v>1.8921E-2</v>
      </c>
      <c r="L253">
        <v>9.859999999999999E-4</v>
      </c>
      <c r="M253">
        <v>1.8933999999999999E-2</v>
      </c>
      <c r="N253">
        <v>6.0279999999999996</v>
      </c>
      <c r="O253">
        <v>1324.7670000000001</v>
      </c>
      <c r="P253">
        <v>0</v>
      </c>
      <c r="Q253">
        <v>0</v>
      </c>
      <c r="R253" t="s">
        <v>106</v>
      </c>
      <c r="S253" t="s">
        <v>107</v>
      </c>
      <c r="V253">
        <v>0.88353099999999996</v>
      </c>
      <c r="W253">
        <v>1.3952000000000001E-2</v>
      </c>
      <c r="X253">
        <v>1.05413</v>
      </c>
      <c r="Y253">
        <v>1.1807E-2</v>
      </c>
      <c r="Z253">
        <v>0.94211599999999995</v>
      </c>
      <c r="AA253">
        <v>6.1960000000000001E-3</v>
      </c>
      <c r="AB253" t="s">
        <v>108</v>
      </c>
      <c r="AC253">
        <v>105.20010000000001</v>
      </c>
      <c r="AD253">
        <v>1.8933999999999999E-2</v>
      </c>
      <c r="AE253">
        <v>1281.7139999999999</v>
      </c>
      <c r="AF253">
        <v>1.5016E-2</v>
      </c>
      <c r="AG253">
        <v>140.97550000000001</v>
      </c>
      <c r="AH253">
        <v>1281.7139999999999</v>
      </c>
      <c r="AI253">
        <v>396.28019999999998</v>
      </c>
      <c r="AJ253">
        <v>0.90521600000000002</v>
      </c>
      <c r="AK253">
        <v>2.3573369999999998</v>
      </c>
      <c r="AL253">
        <v>0.97544399999999998</v>
      </c>
      <c r="AM253">
        <v>1.810433</v>
      </c>
      <c r="AN253" t="s">
        <v>109</v>
      </c>
      <c r="AO253">
        <v>1386.914</v>
      </c>
      <c r="AP253">
        <v>1.1533E-2</v>
      </c>
      <c r="AQ253">
        <v>251.5341</v>
      </c>
      <c r="AR253">
        <v>1386.914</v>
      </c>
      <c r="AS253">
        <v>677.47640000000001</v>
      </c>
      <c r="AT253">
        <v>0.88392899999999996</v>
      </c>
      <c r="AU253">
        <v>0</v>
      </c>
      <c r="AV253">
        <v>2.4382869999999999</v>
      </c>
      <c r="AW253">
        <v>0.93477299999999997</v>
      </c>
      <c r="AX253">
        <v>1.7678579999999999</v>
      </c>
      <c r="AY253" t="s">
        <v>109</v>
      </c>
      <c r="BO253">
        <v>1.038961</v>
      </c>
      <c r="BP253">
        <v>1.062827</v>
      </c>
      <c r="BQ253">
        <v>7.0536000000000001E-2</v>
      </c>
      <c r="BR253">
        <v>1.2841999999999999E-2</v>
      </c>
      <c r="BS253">
        <v>1.2222219999999999</v>
      </c>
      <c r="BT253">
        <v>1.1185499999999999</v>
      </c>
      <c r="BU253">
        <v>0.39285700000000001</v>
      </c>
      <c r="BV253">
        <v>7.0280000000000004E-3</v>
      </c>
      <c r="BW253" t="s">
        <v>110</v>
      </c>
      <c r="BX253" t="s">
        <v>110</v>
      </c>
      <c r="BY253" t="s">
        <v>2142</v>
      </c>
      <c r="BZ253" s="2">
        <v>45418</v>
      </c>
      <c r="CA253" t="s">
        <v>1190</v>
      </c>
      <c r="CB253">
        <v>6</v>
      </c>
      <c r="CC253">
        <v>45</v>
      </c>
      <c r="CD253">
        <v>5</v>
      </c>
      <c r="CE253">
        <v>50</v>
      </c>
      <c r="CF253" t="s">
        <v>119</v>
      </c>
      <c r="CG253" t="s">
        <v>2347</v>
      </c>
      <c r="CH253">
        <v>64519</v>
      </c>
      <c r="CT253">
        <v>64519</v>
      </c>
      <c r="CU253">
        <v>0.99790800000000002</v>
      </c>
      <c r="CV253">
        <v>0.99789899999999998</v>
      </c>
      <c r="CW253">
        <v>0.99791799999999997</v>
      </c>
      <c r="CY253" t="s">
        <v>2418</v>
      </c>
    </row>
    <row r="254" spans="1:103" x14ac:dyDescent="0.35">
      <c r="A254" t="s">
        <v>2148</v>
      </c>
      <c r="D254" t="s">
        <v>2140</v>
      </c>
      <c r="E254" t="s">
        <v>2348</v>
      </c>
      <c r="F254">
        <v>0.95721500000000004</v>
      </c>
      <c r="G254">
        <v>5.6950000000000004E-3</v>
      </c>
      <c r="H254">
        <v>5.4669999999999996E-3</v>
      </c>
      <c r="I254">
        <v>1.5939999999999999E-3</v>
      </c>
      <c r="J254">
        <v>105.02849999999999</v>
      </c>
      <c r="K254">
        <v>1.7859E-2</v>
      </c>
      <c r="L254">
        <v>9.9299999999999996E-4</v>
      </c>
      <c r="M254">
        <v>1.7867999999999998E-2</v>
      </c>
      <c r="N254">
        <v>6.024</v>
      </c>
      <c r="O254">
        <v>1324.7670000000001</v>
      </c>
      <c r="P254">
        <v>0</v>
      </c>
      <c r="Q254">
        <v>0</v>
      </c>
      <c r="R254" t="s">
        <v>106</v>
      </c>
      <c r="S254" t="s">
        <v>107</v>
      </c>
      <c r="V254">
        <v>0.90274799999999999</v>
      </c>
      <c r="W254">
        <v>1.3950000000000001E-2</v>
      </c>
      <c r="X254">
        <v>1.0839099999999999</v>
      </c>
      <c r="Y254">
        <v>1.1328E-2</v>
      </c>
      <c r="Z254">
        <v>0.95721500000000004</v>
      </c>
      <c r="AA254">
        <v>5.6950000000000004E-3</v>
      </c>
      <c r="AB254" t="s">
        <v>108</v>
      </c>
      <c r="AC254">
        <v>105.2487</v>
      </c>
      <c r="AD254">
        <v>1.7867999999999998E-2</v>
      </c>
      <c r="AE254">
        <v>1281.6980000000001</v>
      </c>
      <c r="AF254">
        <v>1.4404999999999999E-2</v>
      </c>
      <c r="AG254">
        <v>146.16480000000001</v>
      </c>
      <c r="AH254">
        <v>1281.6980000000001</v>
      </c>
      <c r="AI254">
        <v>418.4796</v>
      </c>
      <c r="AJ254">
        <v>0.93653200000000003</v>
      </c>
      <c r="AK254">
        <v>1.9406129999999999</v>
      </c>
      <c r="AL254">
        <v>0.94189199999999995</v>
      </c>
      <c r="AM254">
        <v>1.8730629999999999</v>
      </c>
      <c r="AN254" t="s">
        <v>109</v>
      </c>
      <c r="AO254">
        <v>1386.9459999999999</v>
      </c>
      <c r="AP254">
        <v>1.0572E-2</v>
      </c>
      <c r="AQ254">
        <v>277.50369999999998</v>
      </c>
      <c r="AR254">
        <v>1386.9459999999999</v>
      </c>
      <c r="AS254">
        <v>734.62480000000005</v>
      </c>
      <c r="AT254">
        <v>0.88500500000000004</v>
      </c>
      <c r="AU254">
        <v>0</v>
      </c>
      <c r="AV254">
        <v>2.7124980000000001</v>
      </c>
      <c r="AW254">
        <v>0.89432800000000001</v>
      </c>
      <c r="AX254">
        <v>1.7700100000000001</v>
      </c>
      <c r="AY254" t="s">
        <v>109</v>
      </c>
      <c r="BO254">
        <v>1.0803739999999999</v>
      </c>
      <c r="BP254">
        <v>1.122762</v>
      </c>
      <c r="BQ254">
        <v>0.15054500000000001</v>
      </c>
      <c r="BR254">
        <v>1.2815E-2</v>
      </c>
      <c r="BS254">
        <v>1.1690430000000001</v>
      </c>
      <c r="BT254">
        <v>1.125691</v>
      </c>
      <c r="BU254">
        <v>0.299207</v>
      </c>
      <c r="BV254">
        <v>6.378E-3</v>
      </c>
      <c r="BW254" t="s">
        <v>110</v>
      </c>
      <c r="BX254" t="s">
        <v>110</v>
      </c>
      <c r="BY254" t="s">
        <v>2142</v>
      </c>
      <c r="BZ254" s="2">
        <v>45418</v>
      </c>
      <c r="CA254" t="s">
        <v>1190</v>
      </c>
      <c r="CB254">
        <v>6</v>
      </c>
      <c r="CC254">
        <v>45</v>
      </c>
      <c r="CD254">
        <v>5</v>
      </c>
      <c r="CE254">
        <v>50</v>
      </c>
      <c r="CF254" t="s">
        <v>119</v>
      </c>
      <c r="CG254" t="s">
        <v>2349</v>
      </c>
      <c r="CH254">
        <v>64801</v>
      </c>
      <c r="CT254">
        <v>64801</v>
      </c>
      <c r="CU254">
        <v>0.99790800000000002</v>
      </c>
      <c r="CV254">
        <v>0.99789899999999998</v>
      </c>
      <c r="CW254">
        <v>0.99791799999999997</v>
      </c>
      <c r="CY254" t="s">
        <v>2418</v>
      </c>
    </row>
    <row r="255" spans="1:103" x14ac:dyDescent="0.35">
      <c r="A255" t="s">
        <v>2148</v>
      </c>
      <c r="D255" t="s">
        <v>2140</v>
      </c>
      <c r="E255" t="s">
        <v>2277</v>
      </c>
      <c r="F255">
        <v>0.94228100000000004</v>
      </c>
      <c r="G255">
        <v>5.8180000000000003E-3</v>
      </c>
      <c r="H255">
        <v>5.5960000000000003E-3</v>
      </c>
      <c r="I255">
        <v>1.5920000000000001E-3</v>
      </c>
      <c r="J255">
        <v>104.9806</v>
      </c>
      <c r="K255">
        <v>1.7687999999999999E-2</v>
      </c>
      <c r="L255">
        <v>5.0500000000000002E-4</v>
      </c>
      <c r="M255">
        <v>1.7715999999999999E-2</v>
      </c>
      <c r="N255">
        <v>6.0149999999999997</v>
      </c>
      <c r="O255">
        <v>1324.9639999999999</v>
      </c>
      <c r="P255">
        <v>0</v>
      </c>
      <c r="Q255">
        <v>0</v>
      </c>
      <c r="R255" t="s">
        <v>106</v>
      </c>
      <c r="S255" t="s">
        <v>107</v>
      </c>
      <c r="V255">
        <v>0.88373699999999999</v>
      </c>
      <c r="W255">
        <v>1.3698E-2</v>
      </c>
      <c r="X255">
        <v>1.0544469999999999</v>
      </c>
      <c r="Y255">
        <v>1.1075E-2</v>
      </c>
      <c r="Z255">
        <v>0.94228100000000004</v>
      </c>
      <c r="AA255">
        <v>5.8180000000000003E-3</v>
      </c>
      <c r="AB255" t="s">
        <v>108</v>
      </c>
      <c r="AC255">
        <v>105.1922</v>
      </c>
      <c r="AD255">
        <v>1.7715999999999999E-2</v>
      </c>
      <c r="AE255">
        <v>1281.8679999999999</v>
      </c>
      <c r="AF255">
        <v>1.5225000000000001E-2</v>
      </c>
      <c r="AG255">
        <v>139.89449999999999</v>
      </c>
      <c r="AH255">
        <v>1281.8679999999999</v>
      </c>
      <c r="AI255">
        <v>404.17270000000002</v>
      </c>
      <c r="AJ255">
        <v>0.95138</v>
      </c>
      <c r="AK255">
        <v>2.3260900000000002</v>
      </c>
      <c r="AL255">
        <v>0.92743600000000004</v>
      </c>
      <c r="AM255">
        <v>1.9027590000000001</v>
      </c>
      <c r="AN255" t="s">
        <v>109</v>
      </c>
      <c r="AO255">
        <v>1387.06</v>
      </c>
      <c r="AP255">
        <v>9.0589999999999993E-3</v>
      </c>
      <c r="AQ255">
        <v>263.9049</v>
      </c>
      <c r="AR255">
        <v>1387.06</v>
      </c>
      <c r="AS255">
        <v>715.96400000000006</v>
      </c>
      <c r="AT255">
        <v>0.91039999999999999</v>
      </c>
      <c r="AU255">
        <v>0</v>
      </c>
      <c r="AV255">
        <v>2.7122709999999999</v>
      </c>
      <c r="AW255">
        <v>0.88597499999999996</v>
      </c>
      <c r="AX255">
        <v>1.8208009999999999</v>
      </c>
      <c r="AY255" t="s">
        <v>109</v>
      </c>
      <c r="BO255">
        <v>1.083183</v>
      </c>
      <c r="BP255">
        <v>1.0955410000000001</v>
      </c>
      <c r="BQ255">
        <v>0.158277</v>
      </c>
      <c r="BR255">
        <v>1.3601E-2</v>
      </c>
      <c r="BS255">
        <v>1.1165050000000001</v>
      </c>
      <c r="BT255">
        <v>1.02458</v>
      </c>
      <c r="BU255">
        <v>0.21213199999999999</v>
      </c>
      <c r="BV255">
        <v>6.8989999999999998E-3</v>
      </c>
      <c r="BW255" t="s">
        <v>110</v>
      </c>
      <c r="BX255" t="s">
        <v>110</v>
      </c>
      <c r="BY255" t="s">
        <v>2142</v>
      </c>
      <c r="BZ255" s="2">
        <v>45441</v>
      </c>
      <c r="CA255" t="s">
        <v>1190</v>
      </c>
      <c r="CB255">
        <v>29</v>
      </c>
      <c r="CC255">
        <v>45</v>
      </c>
      <c r="CD255">
        <v>5</v>
      </c>
      <c r="CE255">
        <v>50</v>
      </c>
      <c r="CF255" t="s">
        <v>119</v>
      </c>
      <c r="CG255" t="s">
        <v>2278</v>
      </c>
      <c r="CH255">
        <v>44933</v>
      </c>
      <c r="CT255">
        <v>44933</v>
      </c>
      <c r="CU255">
        <v>0.99798799999999999</v>
      </c>
      <c r="CV255">
        <v>0.99798299999999995</v>
      </c>
      <c r="CW255">
        <v>0.99799300000000002</v>
      </c>
      <c r="CY255" t="s">
        <v>2418</v>
      </c>
    </row>
    <row r="256" spans="1:103" x14ac:dyDescent="0.35">
      <c r="A256" t="s">
        <v>2148</v>
      </c>
      <c r="D256" t="s">
        <v>2140</v>
      </c>
      <c r="E256" t="s">
        <v>2305</v>
      </c>
      <c r="F256">
        <v>0.96008099999999996</v>
      </c>
      <c r="G256">
        <v>3.9979999999999998E-3</v>
      </c>
      <c r="H256">
        <v>3.6670000000000001E-3</v>
      </c>
      <c r="I256">
        <v>1.5939999999999999E-3</v>
      </c>
      <c r="J256">
        <v>105.03789999999999</v>
      </c>
      <c r="K256">
        <v>1.2057E-2</v>
      </c>
      <c r="L256">
        <v>9.4799999999999995E-4</v>
      </c>
      <c r="M256">
        <v>1.2043999999999999E-2</v>
      </c>
      <c r="N256">
        <v>6.0730000000000004</v>
      </c>
      <c r="O256">
        <v>1324.9639999999999</v>
      </c>
      <c r="P256">
        <v>0</v>
      </c>
      <c r="Q256">
        <v>0</v>
      </c>
      <c r="R256" t="s">
        <v>106</v>
      </c>
      <c r="S256" t="s">
        <v>107</v>
      </c>
      <c r="V256">
        <v>0.90646899999999997</v>
      </c>
      <c r="W256">
        <v>1.2982E-2</v>
      </c>
      <c r="X256">
        <v>1.0897239999999999</v>
      </c>
      <c r="Y256">
        <v>7.8919999999999997E-3</v>
      </c>
      <c r="Z256">
        <v>0.96008099999999996</v>
      </c>
      <c r="AA256">
        <v>3.9979999999999998E-3</v>
      </c>
      <c r="AB256" t="s">
        <v>108</v>
      </c>
      <c r="AC256">
        <v>105.24939999999999</v>
      </c>
      <c r="AD256">
        <v>1.2043999999999999E-2</v>
      </c>
      <c r="AE256">
        <v>1281.816</v>
      </c>
      <c r="AF256">
        <v>1.0326999999999999E-2</v>
      </c>
      <c r="AG256">
        <v>231.81710000000001</v>
      </c>
      <c r="AH256">
        <v>1281.816</v>
      </c>
      <c r="AI256">
        <v>666.64319999999998</v>
      </c>
      <c r="AJ256">
        <v>0.934056</v>
      </c>
      <c r="AK256">
        <v>2.5939480000000001</v>
      </c>
      <c r="AL256">
        <v>0.95709100000000003</v>
      </c>
      <c r="AM256">
        <v>1.868112</v>
      </c>
      <c r="AN256" t="s">
        <v>109</v>
      </c>
      <c r="AO256">
        <v>1387.066</v>
      </c>
      <c r="AP256">
        <v>6.1960000000000001E-3</v>
      </c>
      <c r="AQ256">
        <v>450.69819999999999</v>
      </c>
      <c r="AR256">
        <v>1387.066</v>
      </c>
      <c r="AS256">
        <v>1201.672</v>
      </c>
      <c r="AT256">
        <v>0.86933099999999996</v>
      </c>
      <c r="AU256">
        <v>0</v>
      </c>
      <c r="AV256">
        <v>3.2591299999999999</v>
      </c>
      <c r="AW256">
        <v>0.94887600000000005</v>
      </c>
      <c r="AX256">
        <v>1.738661</v>
      </c>
      <c r="AY256" t="s">
        <v>109</v>
      </c>
      <c r="BO256">
        <v>1.0326679999999999</v>
      </c>
      <c r="BP256">
        <v>1.0188919999999999</v>
      </c>
      <c r="BQ256">
        <v>6.1026999999999998E-2</v>
      </c>
      <c r="BR256">
        <v>8.0590000000000002E-3</v>
      </c>
      <c r="BS256">
        <v>1.0901799999999999</v>
      </c>
      <c r="BT256">
        <v>1.019506</v>
      </c>
      <c r="BU256">
        <v>0.15679299999999999</v>
      </c>
      <c r="BV256">
        <v>3.8579999999999999E-3</v>
      </c>
      <c r="BW256" t="s">
        <v>110</v>
      </c>
      <c r="BX256" t="s">
        <v>110</v>
      </c>
      <c r="BY256" t="s">
        <v>2142</v>
      </c>
      <c r="BZ256" s="2">
        <v>45440</v>
      </c>
      <c r="CA256" t="s">
        <v>1190</v>
      </c>
      <c r="CB256">
        <v>28</v>
      </c>
      <c r="CC256">
        <v>45</v>
      </c>
      <c r="CD256">
        <v>5</v>
      </c>
      <c r="CE256">
        <v>50</v>
      </c>
      <c r="CF256" t="s">
        <v>119</v>
      </c>
      <c r="CG256" t="s">
        <v>2306</v>
      </c>
      <c r="CH256">
        <v>43285</v>
      </c>
      <c r="CT256">
        <v>43285</v>
      </c>
      <c r="CU256">
        <v>0.99799099999999996</v>
      </c>
      <c r="CV256">
        <v>0.99798200000000004</v>
      </c>
      <c r="CW256">
        <v>0.998</v>
      </c>
      <c r="CY256" t="s">
        <v>2418</v>
      </c>
    </row>
    <row r="257" spans="1:103" x14ac:dyDescent="0.35">
      <c r="A257" t="s">
        <v>2148</v>
      </c>
      <c r="D257" t="s">
        <v>2140</v>
      </c>
      <c r="E257" t="s">
        <v>2307</v>
      </c>
      <c r="F257">
        <v>0.94857899999999995</v>
      </c>
      <c r="G257">
        <v>3.7580000000000001E-3</v>
      </c>
      <c r="H257">
        <v>3.4039999999999999E-3</v>
      </c>
      <c r="I257">
        <v>1.593E-3</v>
      </c>
      <c r="J257">
        <v>105.00060000000001</v>
      </c>
      <c r="K257">
        <v>1.0907E-2</v>
      </c>
      <c r="L257">
        <v>9.4600000000000001E-4</v>
      </c>
      <c r="M257">
        <v>1.0888E-2</v>
      </c>
      <c r="N257">
        <v>6.0579999999999998</v>
      </c>
      <c r="O257">
        <v>1324.9639999999999</v>
      </c>
      <c r="P257">
        <v>0</v>
      </c>
      <c r="Q257">
        <v>0</v>
      </c>
      <c r="R257" t="s">
        <v>106</v>
      </c>
      <c r="S257" t="s">
        <v>107</v>
      </c>
      <c r="V257">
        <v>0.89167799999999997</v>
      </c>
      <c r="W257">
        <v>1.2637000000000001E-2</v>
      </c>
      <c r="X257">
        <v>1.0667040000000001</v>
      </c>
      <c r="Y257">
        <v>7.1479999999999998E-3</v>
      </c>
      <c r="Z257">
        <v>0.94857899999999995</v>
      </c>
      <c r="AA257">
        <v>3.7580000000000001E-3</v>
      </c>
      <c r="AB257" t="s">
        <v>108</v>
      </c>
      <c r="AC257">
        <v>105.21210000000001</v>
      </c>
      <c r="AD257">
        <v>1.0888E-2</v>
      </c>
      <c r="AE257">
        <v>1281.846</v>
      </c>
      <c r="AF257">
        <v>8.7760000000000008E-3</v>
      </c>
      <c r="AG257">
        <v>276.17880000000002</v>
      </c>
      <c r="AH257">
        <v>1281.846</v>
      </c>
      <c r="AI257">
        <v>762.6635</v>
      </c>
      <c r="AJ257">
        <v>0.88724899999999995</v>
      </c>
      <c r="AK257">
        <v>2.6812550000000002</v>
      </c>
      <c r="AL257">
        <v>0.98028899999999997</v>
      </c>
      <c r="AM257">
        <v>1.7744979999999999</v>
      </c>
      <c r="AN257" t="s">
        <v>109</v>
      </c>
      <c r="AO257">
        <v>1387.058</v>
      </c>
      <c r="AP257">
        <v>6.4450000000000002E-3</v>
      </c>
      <c r="AQ257">
        <v>517.74059999999997</v>
      </c>
      <c r="AR257">
        <v>1387.058</v>
      </c>
      <c r="AS257">
        <v>1377.6669999999999</v>
      </c>
      <c r="AT257">
        <v>0.86448899999999995</v>
      </c>
      <c r="AU257">
        <v>0</v>
      </c>
      <c r="AV257">
        <v>3.938275</v>
      </c>
      <c r="AW257">
        <v>0.95658399999999999</v>
      </c>
      <c r="AX257">
        <v>1.728979</v>
      </c>
      <c r="AY257" t="s">
        <v>109</v>
      </c>
      <c r="BO257">
        <v>1.0248569999999999</v>
      </c>
      <c r="BP257">
        <v>1.0387599999999999</v>
      </c>
      <c r="BQ257">
        <v>4.4108000000000001E-2</v>
      </c>
      <c r="BR257">
        <v>6.4250000000000002E-3</v>
      </c>
      <c r="BS257">
        <v>1.0392159999999999</v>
      </c>
      <c r="BT257">
        <v>1.0160210000000001</v>
      </c>
      <c r="BU257">
        <v>6.7803000000000002E-2</v>
      </c>
      <c r="BV257">
        <v>3.339E-3</v>
      </c>
      <c r="BW257" t="s">
        <v>110</v>
      </c>
      <c r="BX257" t="s">
        <v>110</v>
      </c>
      <c r="BY257" t="s">
        <v>2142</v>
      </c>
      <c r="BZ257" s="2">
        <v>45440</v>
      </c>
      <c r="CA257" t="s">
        <v>1190</v>
      </c>
      <c r="CB257">
        <v>28</v>
      </c>
      <c r="CC257">
        <v>45</v>
      </c>
      <c r="CD257">
        <v>5</v>
      </c>
      <c r="CE257">
        <v>50</v>
      </c>
      <c r="CF257" t="s">
        <v>119</v>
      </c>
      <c r="CG257" t="s">
        <v>2308</v>
      </c>
      <c r="CH257">
        <v>43574</v>
      </c>
      <c r="CT257">
        <v>43574</v>
      </c>
      <c r="CU257">
        <v>0.99799000000000004</v>
      </c>
      <c r="CV257">
        <v>0.99798100000000001</v>
      </c>
      <c r="CW257">
        <v>0.99799899999999997</v>
      </c>
      <c r="CY257" t="s">
        <v>2418</v>
      </c>
    </row>
    <row r="258" spans="1:103" x14ac:dyDescent="0.35">
      <c r="A258" t="s">
        <v>2148</v>
      </c>
      <c r="D258" t="s">
        <v>2140</v>
      </c>
      <c r="E258" t="s">
        <v>2309</v>
      </c>
      <c r="F258">
        <v>0.95440499999999995</v>
      </c>
      <c r="G258">
        <v>3.578E-3</v>
      </c>
      <c r="H258">
        <v>3.2039999999999998E-3</v>
      </c>
      <c r="I258">
        <v>1.593E-3</v>
      </c>
      <c r="J258">
        <v>105.0194</v>
      </c>
      <c r="K258">
        <v>1.04E-2</v>
      </c>
      <c r="L258">
        <v>9.4499999999999998E-4</v>
      </c>
      <c r="M258">
        <v>1.0378E-2</v>
      </c>
      <c r="N258">
        <v>6.0590000000000002</v>
      </c>
      <c r="O258">
        <v>1324.9639999999999</v>
      </c>
      <c r="P258">
        <v>0</v>
      </c>
      <c r="Q258">
        <v>0</v>
      </c>
      <c r="R258" t="s">
        <v>106</v>
      </c>
      <c r="S258" t="s">
        <v>107</v>
      </c>
      <c r="V258">
        <v>0.89912199999999998</v>
      </c>
      <c r="W258">
        <v>1.2663000000000001E-2</v>
      </c>
      <c r="X258">
        <v>1.0782590000000001</v>
      </c>
      <c r="Y258">
        <v>6.8919999999999997E-3</v>
      </c>
      <c r="Z258">
        <v>0.95440499999999995</v>
      </c>
      <c r="AA258">
        <v>3.578E-3</v>
      </c>
      <c r="AB258" t="s">
        <v>108</v>
      </c>
      <c r="AC258">
        <v>105.2311</v>
      </c>
      <c r="AD258">
        <v>1.0378E-2</v>
      </c>
      <c r="AE258">
        <v>1281.8440000000001</v>
      </c>
      <c r="AF258">
        <v>8.6910000000000008E-3</v>
      </c>
      <c r="AG258">
        <v>285.52280000000002</v>
      </c>
      <c r="AH258">
        <v>1281.8440000000001</v>
      </c>
      <c r="AI258">
        <v>815.88220000000001</v>
      </c>
      <c r="AJ258">
        <v>0.93731399999999998</v>
      </c>
      <c r="AK258">
        <v>2.9501059999999999</v>
      </c>
      <c r="AL258">
        <v>0.93587699999999996</v>
      </c>
      <c r="AM258">
        <v>1.874628</v>
      </c>
      <c r="AN258" t="s">
        <v>109</v>
      </c>
      <c r="AO258">
        <v>1387.075</v>
      </c>
      <c r="AP258">
        <v>5.672E-3</v>
      </c>
      <c r="AQ258">
        <v>541.98670000000004</v>
      </c>
      <c r="AR258">
        <v>1387.075</v>
      </c>
      <c r="AS258">
        <v>1432.192</v>
      </c>
      <c r="AT258">
        <v>0.86915299999999995</v>
      </c>
      <c r="AU258">
        <v>0</v>
      </c>
      <c r="AV258">
        <v>3.5606599999999999</v>
      </c>
      <c r="AW258">
        <v>0.92995700000000003</v>
      </c>
      <c r="AX258">
        <v>1.7383059999999999</v>
      </c>
      <c r="AY258" t="s">
        <v>109</v>
      </c>
      <c r="BO258">
        <v>1.0418179999999999</v>
      </c>
      <c r="BP258">
        <v>1.0892630000000001</v>
      </c>
      <c r="BQ258">
        <v>7.8394000000000005E-2</v>
      </c>
      <c r="BR258">
        <v>6.5659999999999998E-3</v>
      </c>
      <c r="BS258">
        <v>1.0569740000000001</v>
      </c>
      <c r="BT258">
        <v>1.01054</v>
      </c>
      <c r="BU258">
        <v>9.9039000000000002E-2</v>
      </c>
      <c r="BV258">
        <v>3.2070000000000002E-3</v>
      </c>
      <c r="BW258" t="s">
        <v>110</v>
      </c>
      <c r="BX258" t="s">
        <v>110</v>
      </c>
      <c r="BY258" t="s">
        <v>2142</v>
      </c>
      <c r="BZ258" s="2">
        <v>45440</v>
      </c>
      <c r="CA258" t="s">
        <v>1190</v>
      </c>
      <c r="CB258">
        <v>28</v>
      </c>
      <c r="CC258">
        <v>45</v>
      </c>
      <c r="CD258">
        <v>5</v>
      </c>
      <c r="CE258">
        <v>50</v>
      </c>
      <c r="CF258" t="s">
        <v>119</v>
      </c>
      <c r="CG258" t="s">
        <v>2310</v>
      </c>
      <c r="CH258">
        <v>43886</v>
      </c>
      <c r="CT258">
        <v>43886</v>
      </c>
      <c r="CU258">
        <v>0.99798900000000001</v>
      </c>
      <c r="CV258">
        <v>0.99797999999999998</v>
      </c>
      <c r="CW258">
        <v>0.99799800000000005</v>
      </c>
      <c r="CY258" t="s">
        <v>2418</v>
      </c>
    </row>
    <row r="259" spans="1:103" x14ac:dyDescent="0.35">
      <c r="A259" t="s">
        <v>2148</v>
      </c>
      <c r="D259" t="s">
        <v>2140</v>
      </c>
      <c r="E259" t="s">
        <v>2311</v>
      </c>
      <c r="F259">
        <v>0.95246900000000001</v>
      </c>
      <c r="G259">
        <v>5.3550000000000004E-3</v>
      </c>
      <c r="H259">
        <v>5.1130000000000004E-3</v>
      </c>
      <c r="I259">
        <v>1.593E-3</v>
      </c>
      <c r="J259">
        <v>105.01309999999999</v>
      </c>
      <c r="K259">
        <v>1.6521999999999998E-2</v>
      </c>
      <c r="L259">
        <v>1.0300000000000001E-3</v>
      </c>
      <c r="M259">
        <v>1.6524E-2</v>
      </c>
      <c r="N259">
        <v>6.1210000000000004</v>
      </c>
      <c r="O259">
        <v>1324.9639999999999</v>
      </c>
      <c r="P259">
        <v>0</v>
      </c>
      <c r="Q259">
        <v>0</v>
      </c>
      <c r="R259" t="s">
        <v>106</v>
      </c>
      <c r="S259" t="s">
        <v>107</v>
      </c>
      <c r="V259">
        <v>0.89663800000000005</v>
      </c>
      <c r="W259">
        <v>1.3618E-2</v>
      </c>
      <c r="X259">
        <v>1.0743959999999999</v>
      </c>
      <c r="Y259">
        <v>1.0479E-2</v>
      </c>
      <c r="Z259">
        <v>0.95246900000000001</v>
      </c>
      <c r="AA259">
        <v>5.3550000000000004E-3</v>
      </c>
      <c r="AB259" t="s">
        <v>108</v>
      </c>
      <c r="AC259">
        <v>105.2287</v>
      </c>
      <c r="AD259">
        <v>1.6524E-2</v>
      </c>
      <c r="AE259">
        <v>1281.8320000000001</v>
      </c>
      <c r="AF259">
        <v>1.4409999999999999E-2</v>
      </c>
      <c r="AG259">
        <v>145.88759999999999</v>
      </c>
      <c r="AH259">
        <v>1281.8320000000001</v>
      </c>
      <c r="AI259">
        <v>400.77809999999999</v>
      </c>
      <c r="AJ259">
        <v>0.95212699999999995</v>
      </c>
      <c r="AK259">
        <v>2.1092029999999999</v>
      </c>
      <c r="AL259">
        <v>0.81325700000000001</v>
      </c>
      <c r="AM259">
        <v>1.9042539999999999</v>
      </c>
      <c r="AN259" t="s">
        <v>109</v>
      </c>
      <c r="AO259">
        <v>1387.0609999999999</v>
      </c>
      <c r="AP259">
        <v>8.0870000000000004E-3</v>
      </c>
      <c r="AQ259">
        <v>279.28879999999998</v>
      </c>
      <c r="AR259">
        <v>1387.0609999999999</v>
      </c>
      <c r="AS259">
        <v>753.53070000000002</v>
      </c>
      <c r="AT259">
        <v>0.87297800000000003</v>
      </c>
      <c r="AU259">
        <v>0</v>
      </c>
      <c r="AV259">
        <v>2.5872109999999999</v>
      </c>
      <c r="AW259">
        <v>0.96532099999999998</v>
      </c>
      <c r="AX259">
        <v>1.7459549999999999</v>
      </c>
      <c r="AY259" t="s">
        <v>109</v>
      </c>
      <c r="BO259">
        <v>1.132841</v>
      </c>
      <c r="BP259">
        <v>1.109661</v>
      </c>
      <c r="BQ259">
        <v>0.25296400000000002</v>
      </c>
      <c r="BR259">
        <v>1.3053E-2</v>
      </c>
      <c r="BS259">
        <v>1.001916</v>
      </c>
      <c r="BT259">
        <v>1.015404</v>
      </c>
      <c r="BU259">
        <v>3.3449999999999999E-3</v>
      </c>
      <c r="BV259">
        <v>6.2509999999999996E-3</v>
      </c>
      <c r="BW259" t="s">
        <v>110</v>
      </c>
      <c r="BX259" t="s">
        <v>110</v>
      </c>
      <c r="BY259" t="s">
        <v>2142</v>
      </c>
      <c r="BZ259" s="2">
        <v>45440</v>
      </c>
      <c r="CA259" t="s">
        <v>1190</v>
      </c>
      <c r="CB259">
        <v>28</v>
      </c>
      <c r="CC259">
        <v>45</v>
      </c>
      <c r="CD259">
        <v>3</v>
      </c>
      <c r="CE259">
        <v>50</v>
      </c>
      <c r="CF259" t="s">
        <v>805</v>
      </c>
      <c r="CG259" t="s">
        <v>2312</v>
      </c>
      <c r="CH259">
        <v>64524</v>
      </c>
      <c r="CT259">
        <v>64524</v>
      </c>
      <c r="CU259">
        <v>0.99795100000000003</v>
      </c>
      <c r="CV259">
        <v>0.99794099999999997</v>
      </c>
      <c r="CW259">
        <v>0.99796099999999999</v>
      </c>
      <c r="CY259" t="s">
        <v>2418</v>
      </c>
    </row>
    <row r="260" spans="1:103" x14ac:dyDescent="0.35">
      <c r="A260" t="s">
        <v>2148</v>
      </c>
      <c r="D260" t="s">
        <v>2140</v>
      </c>
      <c r="E260" t="s">
        <v>2313</v>
      </c>
      <c r="F260">
        <v>0.947909</v>
      </c>
      <c r="G260">
        <v>3.6809999999999998E-3</v>
      </c>
      <c r="H260">
        <v>3.3189999999999999E-3</v>
      </c>
      <c r="I260">
        <v>1.5920000000000001E-3</v>
      </c>
      <c r="J260">
        <v>104.99850000000001</v>
      </c>
      <c r="K260">
        <v>1.0618000000000001E-2</v>
      </c>
      <c r="L260">
        <v>1.0319999999999999E-3</v>
      </c>
      <c r="M260">
        <v>1.059E-2</v>
      </c>
      <c r="N260">
        <v>6.1230000000000002</v>
      </c>
      <c r="O260">
        <v>1324.9639999999999</v>
      </c>
      <c r="P260">
        <v>0</v>
      </c>
      <c r="Q260">
        <v>0</v>
      </c>
      <c r="R260" t="s">
        <v>106</v>
      </c>
      <c r="S260" t="s">
        <v>107</v>
      </c>
      <c r="V260">
        <v>0.89082799999999995</v>
      </c>
      <c r="W260">
        <v>1.2588E-2</v>
      </c>
      <c r="X260">
        <v>1.065388</v>
      </c>
      <c r="Y260">
        <v>6.979E-3</v>
      </c>
      <c r="Z260">
        <v>0.947909</v>
      </c>
      <c r="AA260">
        <v>3.6809999999999998E-3</v>
      </c>
      <c r="AB260" t="s">
        <v>108</v>
      </c>
      <c r="AC260">
        <v>105.214</v>
      </c>
      <c r="AD260">
        <v>1.059E-2</v>
      </c>
      <c r="AE260">
        <v>1281.827</v>
      </c>
      <c r="AF260">
        <v>8.4019999999999997E-3</v>
      </c>
      <c r="AG260">
        <v>282.0376</v>
      </c>
      <c r="AH260">
        <v>1281.827</v>
      </c>
      <c r="AI260">
        <v>787.90340000000003</v>
      </c>
      <c r="AJ260">
        <v>0.92506600000000005</v>
      </c>
      <c r="AK260">
        <v>2.8127249999999999</v>
      </c>
      <c r="AL260">
        <v>0.91528699999999996</v>
      </c>
      <c r="AM260">
        <v>1.8501320000000001</v>
      </c>
      <c r="AN260" t="s">
        <v>109</v>
      </c>
      <c r="AO260">
        <v>1387.0409999999999</v>
      </c>
      <c r="AP260">
        <v>6.4460000000000003E-3</v>
      </c>
      <c r="AQ260">
        <v>537.37699999999995</v>
      </c>
      <c r="AR260">
        <v>1387.0409999999999</v>
      </c>
      <c r="AS260">
        <v>1449.816</v>
      </c>
      <c r="AT260">
        <v>0.88131599999999999</v>
      </c>
      <c r="AU260">
        <v>0</v>
      </c>
      <c r="AV260">
        <v>4.1542310000000002</v>
      </c>
      <c r="AW260">
        <v>0.94484100000000004</v>
      </c>
      <c r="AX260">
        <v>1.762632</v>
      </c>
      <c r="AY260" t="s">
        <v>109</v>
      </c>
      <c r="BO260">
        <v>1.069288</v>
      </c>
      <c r="BP260">
        <v>1.0730120000000001</v>
      </c>
      <c r="BQ260">
        <v>0.128193</v>
      </c>
      <c r="BR260">
        <v>6.5599999999999999E-3</v>
      </c>
      <c r="BS260">
        <v>1.0210729999999999</v>
      </c>
      <c r="BT260">
        <v>1.027344</v>
      </c>
      <c r="BU260">
        <v>3.7144000000000003E-2</v>
      </c>
      <c r="BV260">
        <v>3.2799999999999999E-3</v>
      </c>
      <c r="BW260" t="s">
        <v>110</v>
      </c>
      <c r="BX260" t="s">
        <v>110</v>
      </c>
      <c r="BY260" t="s">
        <v>2142</v>
      </c>
      <c r="BZ260" s="2">
        <v>45440</v>
      </c>
      <c r="CA260" t="s">
        <v>1190</v>
      </c>
      <c r="CB260">
        <v>28</v>
      </c>
      <c r="CC260">
        <v>45</v>
      </c>
      <c r="CD260">
        <v>5</v>
      </c>
      <c r="CE260">
        <v>50</v>
      </c>
      <c r="CF260" t="s">
        <v>119</v>
      </c>
      <c r="CG260" t="s">
        <v>2314</v>
      </c>
      <c r="CH260">
        <v>64682</v>
      </c>
      <c r="CT260">
        <v>64682</v>
      </c>
      <c r="CU260">
        <v>0.99795100000000003</v>
      </c>
      <c r="CV260">
        <v>0.99794099999999997</v>
      </c>
      <c r="CW260">
        <v>0.99796099999999999</v>
      </c>
      <c r="CY260" t="s">
        <v>2418</v>
      </c>
    </row>
    <row r="261" spans="1:103" x14ac:dyDescent="0.35">
      <c r="A261" t="s">
        <v>2148</v>
      </c>
      <c r="D261" t="s">
        <v>2140</v>
      </c>
      <c r="E261" t="s">
        <v>2239</v>
      </c>
      <c r="F261">
        <v>0.95460900000000004</v>
      </c>
      <c r="G261">
        <v>3.9740000000000001E-3</v>
      </c>
      <c r="H261">
        <v>3.64E-3</v>
      </c>
      <c r="I261">
        <v>1.593E-3</v>
      </c>
      <c r="J261">
        <v>105.0201</v>
      </c>
      <c r="K261">
        <v>1.1821E-2</v>
      </c>
      <c r="L261">
        <v>6.1600000000000001E-4</v>
      </c>
      <c r="M261">
        <v>1.1828E-2</v>
      </c>
      <c r="N261">
        <v>6.0389999999999997</v>
      </c>
      <c r="O261">
        <v>1324.9639999999999</v>
      </c>
      <c r="P261">
        <v>0</v>
      </c>
      <c r="Q261">
        <v>0</v>
      </c>
      <c r="R261" t="s">
        <v>106</v>
      </c>
      <c r="S261" t="s">
        <v>107</v>
      </c>
      <c r="V261">
        <v>0.89938499999999999</v>
      </c>
      <c r="W261">
        <v>1.286E-2</v>
      </c>
      <c r="X261">
        <v>1.078668</v>
      </c>
      <c r="Y261">
        <v>7.7159999999999998E-3</v>
      </c>
      <c r="Z261">
        <v>0.95460900000000004</v>
      </c>
      <c r="AA261">
        <v>3.9740000000000001E-3</v>
      </c>
      <c r="AB261" t="s">
        <v>108</v>
      </c>
      <c r="AC261">
        <v>105.2303</v>
      </c>
      <c r="AD261">
        <v>1.1828E-2</v>
      </c>
      <c r="AE261">
        <v>1281.8489999999999</v>
      </c>
      <c r="AF261">
        <v>1.03E-2</v>
      </c>
      <c r="AG261">
        <v>337.96409999999997</v>
      </c>
      <c r="AH261">
        <v>1281.8489999999999</v>
      </c>
      <c r="AI261">
        <v>962.29219999999998</v>
      </c>
      <c r="AJ261">
        <v>0.92122499999999996</v>
      </c>
      <c r="AK261">
        <v>4.0893110000000004</v>
      </c>
      <c r="AL261">
        <v>0.96545000000000003</v>
      </c>
      <c r="AM261">
        <v>1.8424499999999999</v>
      </c>
      <c r="AN261" t="s">
        <v>109</v>
      </c>
      <c r="AO261">
        <v>1387.079</v>
      </c>
      <c r="AP261">
        <v>5.816E-3</v>
      </c>
      <c r="AQ261">
        <v>636.13990000000001</v>
      </c>
      <c r="AR261">
        <v>1387.079</v>
      </c>
      <c r="AS261">
        <v>1700.712</v>
      </c>
      <c r="AT261">
        <v>0.88977600000000001</v>
      </c>
      <c r="AU261">
        <v>0</v>
      </c>
      <c r="AV261">
        <v>4.1857749999999996</v>
      </c>
      <c r="AW261">
        <v>0.90420100000000003</v>
      </c>
      <c r="AX261">
        <v>1.779552</v>
      </c>
      <c r="AY261" t="s">
        <v>109</v>
      </c>
      <c r="BO261">
        <v>1.010969</v>
      </c>
      <c r="BP261">
        <v>1.0199</v>
      </c>
      <c r="BQ261">
        <v>2.0209999999999999E-2</v>
      </c>
      <c r="BR261">
        <v>5.4520000000000002E-3</v>
      </c>
      <c r="BS261">
        <v>1.083658</v>
      </c>
      <c r="BT261">
        <v>1.0393699999999999</v>
      </c>
      <c r="BU261">
        <v>0.14887300000000001</v>
      </c>
      <c r="BV261">
        <v>2.797E-3</v>
      </c>
      <c r="BW261" t="s">
        <v>110</v>
      </c>
      <c r="BX261" t="s">
        <v>110</v>
      </c>
      <c r="BY261" t="s">
        <v>2142</v>
      </c>
      <c r="BZ261" s="2">
        <v>45446</v>
      </c>
      <c r="CA261" t="s">
        <v>113</v>
      </c>
      <c r="CB261">
        <v>3</v>
      </c>
      <c r="CC261">
        <v>45</v>
      </c>
      <c r="CD261">
        <v>5</v>
      </c>
      <c r="CE261">
        <v>50</v>
      </c>
      <c r="CF261" t="s">
        <v>119</v>
      </c>
      <c r="CG261" t="s">
        <v>2240</v>
      </c>
      <c r="CH261">
        <v>41152</v>
      </c>
      <c r="CT261">
        <v>41152</v>
      </c>
      <c r="CU261">
        <v>0.99800199999999994</v>
      </c>
      <c r="CV261">
        <v>0.99799599999999999</v>
      </c>
      <c r="CW261">
        <v>0.99800800000000001</v>
      </c>
      <c r="CY261" t="s">
        <v>2418</v>
      </c>
    </row>
    <row r="262" spans="1:103" x14ac:dyDescent="0.35">
      <c r="A262" t="s">
        <v>2148</v>
      </c>
      <c r="D262" t="s">
        <v>2140</v>
      </c>
      <c r="E262" t="s">
        <v>2241</v>
      </c>
      <c r="F262">
        <v>0.94453699999999996</v>
      </c>
      <c r="G262">
        <v>3.833E-3</v>
      </c>
      <c r="H262">
        <v>3.4859999999999999E-3</v>
      </c>
      <c r="I262">
        <v>1.5920000000000001E-3</v>
      </c>
      <c r="J262">
        <v>104.9877</v>
      </c>
      <c r="K262">
        <v>1.1072E-2</v>
      </c>
      <c r="L262">
        <v>6.1499999999999999E-4</v>
      </c>
      <c r="M262">
        <v>1.1077E-2</v>
      </c>
      <c r="N262">
        <v>6.0430000000000001</v>
      </c>
      <c r="O262">
        <v>1324.9639999999999</v>
      </c>
      <c r="P262">
        <v>0</v>
      </c>
      <c r="Q262">
        <v>0</v>
      </c>
      <c r="R262" t="s">
        <v>106</v>
      </c>
      <c r="S262" t="s">
        <v>107</v>
      </c>
      <c r="V262">
        <v>0.88656900000000005</v>
      </c>
      <c r="W262">
        <v>1.2596E-2</v>
      </c>
      <c r="X262">
        <v>1.05881</v>
      </c>
      <c r="Y262">
        <v>7.2179999999999996E-3</v>
      </c>
      <c r="Z262">
        <v>0.94453699999999996</v>
      </c>
      <c r="AA262">
        <v>3.833E-3</v>
      </c>
      <c r="AB262" t="s">
        <v>108</v>
      </c>
      <c r="AC262">
        <v>105.19799999999999</v>
      </c>
      <c r="AD262">
        <v>1.1077E-2</v>
      </c>
      <c r="AE262">
        <v>1281.8779999999999</v>
      </c>
      <c r="AF262">
        <v>9.4269999999999996E-3</v>
      </c>
      <c r="AG262">
        <v>339.41</v>
      </c>
      <c r="AH262">
        <v>1281.8779999999999</v>
      </c>
      <c r="AI262">
        <v>999.08960000000002</v>
      </c>
      <c r="AJ262">
        <v>0.96808399999999994</v>
      </c>
      <c r="AK262">
        <v>3.6996030000000002</v>
      </c>
      <c r="AL262">
        <v>0.93020999999999998</v>
      </c>
      <c r="AM262">
        <v>1.9361679999999999</v>
      </c>
      <c r="AN262" t="s">
        <v>109</v>
      </c>
      <c r="AO262">
        <v>1387.076</v>
      </c>
      <c r="AP262">
        <v>5.8170000000000001E-3</v>
      </c>
      <c r="AQ262">
        <v>656.33270000000005</v>
      </c>
      <c r="AR262">
        <v>1387.076</v>
      </c>
      <c r="AS262">
        <v>1750.922</v>
      </c>
      <c r="AT262">
        <v>0.88000599999999995</v>
      </c>
      <c r="AU262">
        <v>0</v>
      </c>
      <c r="AV262">
        <v>4.5592800000000002</v>
      </c>
      <c r="AW262">
        <v>0.92364999999999997</v>
      </c>
      <c r="AX262">
        <v>1.7600119999999999</v>
      </c>
      <c r="AY262" t="s">
        <v>109</v>
      </c>
      <c r="BO262">
        <v>1.094203</v>
      </c>
      <c r="BP262">
        <v>1.09613</v>
      </c>
      <c r="BQ262">
        <v>0.182393</v>
      </c>
      <c r="BR262">
        <v>5.705E-3</v>
      </c>
      <c r="BS262">
        <v>1.1521300000000001</v>
      </c>
      <c r="BT262">
        <v>1.0952379999999999</v>
      </c>
      <c r="BU262">
        <v>0.26774999999999999</v>
      </c>
      <c r="BV262">
        <v>2.6819999999999999E-3</v>
      </c>
      <c r="BW262" t="s">
        <v>110</v>
      </c>
      <c r="BX262" t="s">
        <v>110</v>
      </c>
      <c r="BY262" t="s">
        <v>2142</v>
      </c>
      <c r="BZ262" s="2">
        <v>45446</v>
      </c>
      <c r="CA262" t="s">
        <v>113</v>
      </c>
      <c r="CB262">
        <v>3</v>
      </c>
      <c r="CC262">
        <v>45</v>
      </c>
      <c r="CD262">
        <v>5</v>
      </c>
      <c r="CE262">
        <v>50</v>
      </c>
      <c r="CF262" t="s">
        <v>119</v>
      </c>
      <c r="CG262" t="s">
        <v>2242</v>
      </c>
      <c r="CH262">
        <v>41389</v>
      </c>
      <c r="CT262">
        <v>41389</v>
      </c>
      <c r="CU262">
        <v>0.99800100000000003</v>
      </c>
      <c r="CV262">
        <v>0.99799499999999997</v>
      </c>
      <c r="CW262">
        <v>0.99800699999999998</v>
      </c>
      <c r="CY262" t="s">
        <v>2418</v>
      </c>
    </row>
    <row r="263" spans="1:103" x14ac:dyDescent="0.35">
      <c r="A263" t="s">
        <v>2148</v>
      </c>
      <c r="D263" t="s">
        <v>2140</v>
      </c>
      <c r="E263" t="s">
        <v>2243</v>
      </c>
      <c r="F263">
        <v>0.947021</v>
      </c>
      <c r="G263">
        <v>3.849E-3</v>
      </c>
      <c r="H263">
        <v>3.5040000000000002E-3</v>
      </c>
      <c r="I263">
        <v>1.5920000000000001E-3</v>
      </c>
      <c r="J263">
        <v>104.9956</v>
      </c>
      <c r="K263">
        <v>1.1188E-2</v>
      </c>
      <c r="L263">
        <v>6.1399999999999996E-4</v>
      </c>
      <c r="M263">
        <v>1.1193E-2</v>
      </c>
      <c r="N263">
        <v>6.0350000000000001</v>
      </c>
      <c r="O263">
        <v>1324.9639999999999</v>
      </c>
      <c r="P263">
        <v>0</v>
      </c>
      <c r="Q263">
        <v>0</v>
      </c>
      <c r="R263" t="s">
        <v>106</v>
      </c>
      <c r="S263" t="s">
        <v>107</v>
      </c>
      <c r="V263">
        <v>0.88970300000000002</v>
      </c>
      <c r="W263">
        <v>1.2651000000000001E-2</v>
      </c>
      <c r="X263">
        <v>1.06365</v>
      </c>
      <c r="Y263">
        <v>7.3000000000000001E-3</v>
      </c>
      <c r="Z263">
        <v>0.947021</v>
      </c>
      <c r="AA263">
        <v>3.849E-3</v>
      </c>
      <c r="AB263" t="s">
        <v>108</v>
      </c>
      <c r="AC263">
        <v>105.206</v>
      </c>
      <c r="AD263">
        <v>1.1193E-2</v>
      </c>
      <c r="AE263">
        <v>1281.866</v>
      </c>
      <c r="AF263">
        <v>9.0980000000000002E-3</v>
      </c>
      <c r="AG263">
        <v>336.0729</v>
      </c>
      <c r="AH263">
        <v>1281.866</v>
      </c>
      <c r="AI263">
        <v>963.74220000000003</v>
      </c>
      <c r="AJ263">
        <v>0.95233900000000005</v>
      </c>
      <c r="AK263">
        <v>3.3736920000000001</v>
      </c>
      <c r="AL263">
        <v>0.90894399999999997</v>
      </c>
      <c r="AM263">
        <v>1.9046780000000001</v>
      </c>
      <c r="AN263" t="s">
        <v>109</v>
      </c>
      <c r="AO263">
        <v>1387.0730000000001</v>
      </c>
      <c r="AP263">
        <v>6.5209999999999999E-3</v>
      </c>
      <c r="AQ263">
        <v>649.87199999999996</v>
      </c>
      <c r="AR263">
        <v>1387.0730000000001</v>
      </c>
      <c r="AS263">
        <v>1774.473</v>
      </c>
      <c r="AT263">
        <v>0.87755700000000003</v>
      </c>
      <c r="AU263">
        <v>0</v>
      </c>
      <c r="AV263">
        <v>4.9180789999999996</v>
      </c>
      <c r="AW263">
        <v>0.97965000000000002</v>
      </c>
      <c r="AX263">
        <v>1.7551129999999999</v>
      </c>
      <c r="AY263" t="s">
        <v>109</v>
      </c>
      <c r="BO263">
        <v>1.0265960000000001</v>
      </c>
      <c r="BP263">
        <v>1.033582</v>
      </c>
      <c r="BQ263">
        <v>5.0656E-2</v>
      </c>
      <c r="BR263">
        <v>5.6670000000000002E-3</v>
      </c>
      <c r="BS263">
        <v>1.142857</v>
      </c>
      <c r="BT263">
        <v>1.1175679999999999</v>
      </c>
      <c r="BU263">
        <v>0.25073000000000001</v>
      </c>
      <c r="BV263">
        <v>2.7009999999999998E-3</v>
      </c>
      <c r="BW263" t="s">
        <v>110</v>
      </c>
      <c r="BX263" t="s">
        <v>110</v>
      </c>
      <c r="BY263" t="s">
        <v>2142</v>
      </c>
      <c r="BZ263" s="2">
        <v>45446</v>
      </c>
      <c r="CA263" t="s">
        <v>113</v>
      </c>
      <c r="CB263">
        <v>3</v>
      </c>
      <c r="CC263">
        <v>45</v>
      </c>
      <c r="CD263">
        <v>5</v>
      </c>
      <c r="CE263">
        <v>50</v>
      </c>
      <c r="CF263" t="s">
        <v>114</v>
      </c>
      <c r="CG263" t="s">
        <v>2244</v>
      </c>
      <c r="CH263">
        <v>41630</v>
      </c>
      <c r="CT263">
        <v>41630</v>
      </c>
      <c r="CU263">
        <v>0.998</v>
      </c>
      <c r="CV263">
        <v>0.99799400000000005</v>
      </c>
      <c r="CW263">
        <v>0.99800599999999995</v>
      </c>
      <c r="CY263" t="s">
        <v>2418</v>
      </c>
    </row>
    <row r="264" spans="1:103" x14ac:dyDescent="0.35">
      <c r="A264" t="s">
        <v>2462</v>
      </c>
      <c r="D264" t="s">
        <v>2140</v>
      </c>
      <c r="E264" t="s">
        <v>2463</v>
      </c>
      <c r="F264">
        <v>9.4709000000000002E-2</v>
      </c>
      <c r="G264">
        <v>6.6499999999999997E-3</v>
      </c>
      <c r="H264">
        <v>5.4559999999999999E-3</v>
      </c>
      <c r="I264">
        <v>3.8019999999999998E-3</v>
      </c>
      <c r="J264">
        <v>102.9893</v>
      </c>
      <c r="K264">
        <v>1.3769E-2</v>
      </c>
      <c r="L264">
        <v>2.5639999999999999E-3</v>
      </c>
      <c r="M264">
        <v>1.3559E-2</v>
      </c>
      <c r="N264">
        <v>5.907</v>
      </c>
      <c r="O264">
        <v>1325.0039999999999</v>
      </c>
      <c r="P264">
        <v>0</v>
      </c>
      <c r="Q264">
        <v>0</v>
      </c>
      <c r="R264" t="s">
        <v>106</v>
      </c>
      <c r="S264" t="s">
        <v>760</v>
      </c>
      <c r="V264">
        <v>9.4709000000000002E-2</v>
      </c>
      <c r="W264">
        <v>6.6499999999999997E-3</v>
      </c>
      <c r="X264">
        <v>9.7606999999999999E-2</v>
      </c>
      <c r="Y264">
        <v>5.9769999999999997E-3</v>
      </c>
      <c r="Z264" t="s">
        <v>2464</v>
      </c>
      <c r="AA264">
        <v>1.0395E-2</v>
      </c>
      <c r="AB264" t="s">
        <v>108</v>
      </c>
      <c r="AC264">
        <v>103.2299</v>
      </c>
      <c r="AD264">
        <v>1.3559E-2</v>
      </c>
      <c r="AE264">
        <v>1285.9459999999999</v>
      </c>
      <c r="AF264">
        <v>1.1675E-2</v>
      </c>
      <c r="AG264">
        <v>107.9057</v>
      </c>
      <c r="AH264">
        <v>1285.9459999999999</v>
      </c>
      <c r="AI264">
        <v>147.40289999999999</v>
      </c>
      <c r="AJ264">
        <v>0.52186600000000005</v>
      </c>
      <c r="AK264">
        <v>1.35344</v>
      </c>
      <c r="AL264">
        <v>0.57915099999999997</v>
      </c>
      <c r="AM264">
        <v>1.0437320000000001</v>
      </c>
      <c r="AN264" t="s">
        <v>109</v>
      </c>
      <c r="AO264">
        <v>1389.1759999999999</v>
      </c>
      <c r="AP264">
        <v>6.8960000000000002E-3</v>
      </c>
      <c r="AQ264">
        <v>186.5394</v>
      </c>
      <c r="AR264">
        <v>1389.1759999999999</v>
      </c>
      <c r="AS264">
        <v>214.60079999999999</v>
      </c>
      <c r="AT264">
        <v>0.45188099999999998</v>
      </c>
      <c r="AU264">
        <v>0</v>
      </c>
      <c r="AV264">
        <v>1.4066650000000001</v>
      </c>
      <c r="AW264">
        <v>0.50807000000000002</v>
      </c>
      <c r="AX264">
        <v>0.90376100000000004</v>
      </c>
      <c r="AY264" t="s">
        <v>109</v>
      </c>
      <c r="BO264">
        <v>1.08982</v>
      </c>
      <c r="BP264">
        <v>1.071429</v>
      </c>
      <c r="BQ264">
        <v>9.3747999999999998E-2</v>
      </c>
      <c r="BR264">
        <v>9.6729999999999993E-3</v>
      </c>
      <c r="BS264">
        <v>1.145594</v>
      </c>
      <c r="BT264">
        <v>1.2122090000000001</v>
      </c>
      <c r="BU264">
        <v>0.131582</v>
      </c>
      <c r="BV264">
        <v>4.8450000000000003E-3</v>
      </c>
      <c r="BW264" t="s">
        <v>110</v>
      </c>
      <c r="BX264" t="s">
        <v>110</v>
      </c>
      <c r="BY264" t="s">
        <v>2142</v>
      </c>
      <c r="BZ264" s="2">
        <v>45344</v>
      </c>
      <c r="CA264" t="s">
        <v>1550</v>
      </c>
      <c r="CB264">
        <v>22</v>
      </c>
      <c r="CC264">
        <v>60</v>
      </c>
      <c r="CD264">
        <v>5</v>
      </c>
      <c r="CE264">
        <v>50</v>
      </c>
      <c r="CF264" t="s">
        <v>832</v>
      </c>
      <c r="CG264" t="s">
        <v>2465</v>
      </c>
      <c r="CH264">
        <v>59679</v>
      </c>
      <c r="CT264">
        <v>59679</v>
      </c>
      <c r="CU264">
        <v>0.99766900000000003</v>
      </c>
      <c r="CV264">
        <v>0.99764399999999998</v>
      </c>
      <c r="CW264">
        <v>0.99769399999999997</v>
      </c>
      <c r="CY264" t="s">
        <v>2418</v>
      </c>
    </row>
    <row r="265" spans="1:103" x14ac:dyDescent="0.35">
      <c r="A265" t="s">
        <v>2462</v>
      </c>
      <c r="D265" t="s">
        <v>2140</v>
      </c>
      <c r="E265" t="s">
        <v>2466</v>
      </c>
      <c r="F265">
        <v>8.1612000000000004E-2</v>
      </c>
      <c r="G265">
        <v>6.2480000000000001E-3</v>
      </c>
      <c r="H265">
        <v>4.9579999999999997E-3</v>
      </c>
      <c r="I265">
        <v>3.8019999999999998E-3</v>
      </c>
      <c r="J265">
        <v>102.9562</v>
      </c>
      <c r="K265">
        <v>1.2512000000000001E-2</v>
      </c>
      <c r="L265">
        <v>4.8500000000000003E-4</v>
      </c>
      <c r="M265">
        <v>1.2531E-2</v>
      </c>
      <c r="N265">
        <v>12.047000000000001</v>
      </c>
      <c r="O265">
        <v>1325.0039999999999</v>
      </c>
      <c r="P265">
        <v>0</v>
      </c>
      <c r="Q265">
        <v>0</v>
      </c>
      <c r="R265" t="s">
        <v>106</v>
      </c>
      <c r="S265" t="s">
        <v>760</v>
      </c>
      <c r="V265">
        <v>8.1612000000000004E-2</v>
      </c>
      <c r="W265">
        <v>6.2480000000000001E-3</v>
      </c>
      <c r="X265">
        <v>8.4478999999999999E-2</v>
      </c>
      <c r="Y265">
        <v>5.5120000000000004E-3</v>
      </c>
      <c r="Z265" t="s">
        <v>2467</v>
      </c>
      <c r="AA265">
        <v>9.5689999999999994E-3</v>
      </c>
      <c r="AB265" t="s">
        <v>108</v>
      </c>
      <c r="AC265">
        <v>103.1922</v>
      </c>
      <c r="AD265">
        <v>1.2531E-2</v>
      </c>
      <c r="AE265">
        <v>1285.951</v>
      </c>
      <c r="AF265">
        <v>1.1077999999999999E-2</v>
      </c>
      <c r="AG265">
        <v>101.9145</v>
      </c>
      <c r="AH265">
        <v>1285.951</v>
      </c>
      <c r="AI265">
        <v>140.80289999999999</v>
      </c>
      <c r="AJ265">
        <v>0.47970000000000002</v>
      </c>
      <c r="AK265">
        <v>1.3370690000000001</v>
      </c>
      <c r="AL265">
        <v>0.80911500000000003</v>
      </c>
      <c r="AM265">
        <v>0.95940099999999995</v>
      </c>
      <c r="AN265" t="s">
        <v>109</v>
      </c>
      <c r="AO265">
        <v>1389.143</v>
      </c>
      <c r="AP265">
        <v>5.8560000000000001E-3</v>
      </c>
      <c r="AQ265">
        <v>166.5249</v>
      </c>
      <c r="AR265">
        <v>1389.143</v>
      </c>
      <c r="AS265">
        <v>190.03110000000001</v>
      </c>
      <c r="AT265">
        <v>0.45826099999999997</v>
      </c>
      <c r="AU265">
        <v>0</v>
      </c>
      <c r="AV265">
        <v>1.3259780000000001</v>
      </c>
      <c r="AW265">
        <v>0.45006099999999999</v>
      </c>
      <c r="AX265">
        <v>0.91652199999999995</v>
      </c>
      <c r="AY265" t="s">
        <v>109</v>
      </c>
      <c r="BO265">
        <v>1.147799</v>
      </c>
      <c r="BP265">
        <v>1.1298079999999999</v>
      </c>
      <c r="BQ265">
        <v>0.14179800000000001</v>
      </c>
      <c r="BR265">
        <v>9.4140000000000005E-3</v>
      </c>
      <c r="BS265">
        <v>1.094697</v>
      </c>
      <c r="BT265">
        <v>1.127119</v>
      </c>
      <c r="BU265">
        <v>8.6791999999999994E-2</v>
      </c>
      <c r="BV265">
        <v>5.5040000000000002E-3</v>
      </c>
      <c r="BW265" t="s">
        <v>110</v>
      </c>
      <c r="BX265" t="s">
        <v>110</v>
      </c>
      <c r="BY265" t="s">
        <v>2142</v>
      </c>
      <c r="BZ265" s="2">
        <v>45309</v>
      </c>
      <c r="CA265" t="s">
        <v>2404</v>
      </c>
      <c r="CB265">
        <v>18</v>
      </c>
      <c r="CC265">
        <v>45</v>
      </c>
      <c r="CD265">
        <v>5</v>
      </c>
      <c r="CE265">
        <v>50</v>
      </c>
      <c r="CF265" t="s">
        <v>114</v>
      </c>
      <c r="CG265" t="s">
        <v>2468</v>
      </c>
      <c r="CH265">
        <v>67370</v>
      </c>
      <c r="CT265">
        <v>67370</v>
      </c>
      <c r="CU265">
        <v>0.99771299999999996</v>
      </c>
      <c r="CV265">
        <v>0.99770800000000004</v>
      </c>
      <c r="CW265">
        <v>0.99771799999999999</v>
      </c>
      <c r="CY265" t="s">
        <v>2418</v>
      </c>
    </row>
    <row r="266" spans="1:103" x14ac:dyDescent="0.35">
      <c r="A266" t="s">
        <v>2462</v>
      </c>
      <c r="D266" t="s">
        <v>2140</v>
      </c>
      <c r="E266" t="s">
        <v>2469</v>
      </c>
      <c r="F266">
        <v>9.0351000000000001E-2</v>
      </c>
      <c r="G266">
        <v>8.2030000000000002E-3</v>
      </c>
      <c r="H266">
        <v>7.2690000000000003E-3</v>
      </c>
      <c r="I266">
        <v>3.8010000000000001E-3</v>
      </c>
      <c r="J266">
        <v>102.9783</v>
      </c>
      <c r="K266">
        <v>1.8346000000000001E-2</v>
      </c>
      <c r="L266">
        <v>5.7399999999999997E-4</v>
      </c>
      <c r="M266">
        <v>1.8379E-2</v>
      </c>
      <c r="N266">
        <v>11.95</v>
      </c>
      <c r="O266">
        <v>1325.0039999999999</v>
      </c>
      <c r="P266">
        <v>0</v>
      </c>
      <c r="Q266">
        <v>0</v>
      </c>
      <c r="R266" t="s">
        <v>106</v>
      </c>
      <c r="S266" t="s">
        <v>760</v>
      </c>
      <c r="V266">
        <v>9.0351000000000001E-2</v>
      </c>
      <c r="W266">
        <v>8.2030000000000002E-3</v>
      </c>
      <c r="X266">
        <v>9.3233999999999997E-2</v>
      </c>
      <c r="Y266">
        <v>7.6740000000000003E-3</v>
      </c>
      <c r="Z266" t="s">
        <v>2470</v>
      </c>
      <c r="AA266">
        <v>1.379E-2</v>
      </c>
      <c r="AB266" t="s">
        <v>108</v>
      </c>
      <c r="AC266">
        <v>103.2144</v>
      </c>
      <c r="AD266">
        <v>1.8379E-2</v>
      </c>
      <c r="AE266">
        <v>1285.9580000000001</v>
      </c>
      <c r="AF266">
        <v>1.5845000000000001E-2</v>
      </c>
      <c r="AG266">
        <v>64.99539</v>
      </c>
      <c r="AH266">
        <v>1285.9580000000001</v>
      </c>
      <c r="AI266">
        <v>83.167770000000004</v>
      </c>
      <c r="AJ266">
        <v>0.48213400000000001</v>
      </c>
      <c r="AK266">
        <v>1.181859</v>
      </c>
      <c r="AL266">
        <v>0.61378100000000002</v>
      </c>
      <c r="AM266">
        <v>0.96426900000000004</v>
      </c>
      <c r="AN266" t="s">
        <v>109</v>
      </c>
      <c r="AO266">
        <v>1389.172</v>
      </c>
      <c r="AP266">
        <v>9.3139999999999994E-3</v>
      </c>
      <c r="AQ266">
        <v>107.3308</v>
      </c>
      <c r="AR266">
        <v>1389.172</v>
      </c>
      <c r="AS266">
        <v>126.7872</v>
      </c>
      <c r="AT266">
        <v>0.45896700000000001</v>
      </c>
      <c r="AU266">
        <v>0</v>
      </c>
      <c r="AV266">
        <v>1.284124</v>
      </c>
      <c r="AW266">
        <v>0.53618500000000002</v>
      </c>
      <c r="AX266">
        <v>0.91793400000000003</v>
      </c>
      <c r="AY266" t="s">
        <v>109</v>
      </c>
      <c r="BO266">
        <v>1.1907890000000001</v>
      </c>
      <c r="BP266">
        <v>1.183206</v>
      </c>
      <c r="BQ266">
        <v>0.183972</v>
      </c>
      <c r="BR266">
        <v>1.4836E-2</v>
      </c>
      <c r="BS266">
        <v>1.143939</v>
      </c>
      <c r="BT266">
        <v>1.181818</v>
      </c>
      <c r="BU266">
        <v>0.13212699999999999</v>
      </c>
      <c r="BV266">
        <v>8.5520000000000006E-3</v>
      </c>
      <c r="BW266" t="s">
        <v>110</v>
      </c>
      <c r="BX266" t="s">
        <v>110</v>
      </c>
      <c r="BY266" t="s">
        <v>2142</v>
      </c>
      <c r="BZ266" s="2">
        <v>45308</v>
      </c>
      <c r="CA266" t="s">
        <v>2404</v>
      </c>
      <c r="CB266">
        <v>17</v>
      </c>
      <c r="CC266">
        <v>45</v>
      </c>
      <c r="CD266">
        <v>5</v>
      </c>
      <c r="CE266">
        <v>50</v>
      </c>
      <c r="CF266" t="s">
        <v>119</v>
      </c>
      <c r="CG266" t="s">
        <v>2471</v>
      </c>
      <c r="CH266">
        <v>65178</v>
      </c>
      <c r="CT266">
        <v>65178</v>
      </c>
      <c r="CU266">
        <v>0.99771299999999996</v>
      </c>
      <c r="CV266">
        <v>0.99770700000000001</v>
      </c>
      <c r="CW266">
        <v>0.99771799999999999</v>
      </c>
      <c r="CY266" t="s">
        <v>2418</v>
      </c>
    </row>
    <row r="267" spans="1:103" x14ac:dyDescent="0.35">
      <c r="A267" t="s">
        <v>2462</v>
      </c>
      <c r="D267" t="s">
        <v>2140</v>
      </c>
      <c r="E267" t="s">
        <v>2472</v>
      </c>
      <c r="F267">
        <v>9.6907999999999994E-2</v>
      </c>
      <c r="G267">
        <v>5.352E-3</v>
      </c>
      <c r="H267">
        <v>3.7659999999999998E-3</v>
      </c>
      <c r="I267">
        <v>3.803E-3</v>
      </c>
      <c r="J267">
        <v>102.9948</v>
      </c>
      <c r="K267">
        <v>9.5049999999999996E-3</v>
      </c>
      <c r="L267">
        <v>4.66E-4</v>
      </c>
      <c r="M267">
        <v>9.5149999999999992E-3</v>
      </c>
      <c r="N267">
        <v>11.955</v>
      </c>
      <c r="O267">
        <v>1325.0039999999999</v>
      </c>
      <c r="P267">
        <v>0</v>
      </c>
      <c r="Q267">
        <v>0</v>
      </c>
      <c r="R267" t="s">
        <v>106</v>
      </c>
      <c r="S267" t="s">
        <v>760</v>
      </c>
      <c r="V267">
        <v>9.6907999999999994E-2</v>
      </c>
      <c r="W267">
        <v>5.352E-3</v>
      </c>
      <c r="X267">
        <v>9.9815000000000001E-2</v>
      </c>
      <c r="Y267">
        <v>4.4770000000000001E-3</v>
      </c>
      <c r="Z267" t="s">
        <v>2473</v>
      </c>
      <c r="AA267">
        <v>7.2989999999999999E-3</v>
      </c>
      <c r="AB267" t="s">
        <v>108</v>
      </c>
      <c r="AC267">
        <v>103.2315</v>
      </c>
      <c r="AD267">
        <v>9.5149999999999992E-3</v>
      </c>
      <c r="AE267">
        <v>1285.9570000000001</v>
      </c>
      <c r="AF267">
        <v>7.6709999999999999E-3</v>
      </c>
      <c r="AG267">
        <v>147.0506</v>
      </c>
      <c r="AH267">
        <v>1285.9570000000001</v>
      </c>
      <c r="AI267">
        <v>199.15819999999999</v>
      </c>
      <c r="AJ267">
        <v>0.50002599999999997</v>
      </c>
      <c r="AK267">
        <v>1.393464</v>
      </c>
      <c r="AL267">
        <v>0.66389299999999996</v>
      </c>
      <c r="AM267">
        <v>1.0000519999999999</v>
      </c>
      <c r="AN267" t="s">
        <v>109</v>
      </c>
      <c r="AO267">
        <v>1389.1890000000001</v>
      </c>
      <c r="AP267">
        <v>5.6299999999999996E-3</v>
      </c>
      <c r="AQ267">
        <v>261.73160000000001</v>
      </c>
      <c r="AR267">
        <v>1389.1890000000001</v>
      </c>
      <c r="AS267">
        <v>302.9579</v>
      </c>
      <c r="AT267">
        <v>0.46013100000000001</v>
      </c>
      <c r="AU267">
        <v>0</v>
      </c>
      <c r="AV267">
        <v>1.5222819999999999</v>
      </c>
      <c r="AW267">
        <v>0.47686800000000001</v>
      </c>
      <c r="AX267">
        <v>0.92026200000000002</v>
      </c>
      <c r="AY267" t="s">
        <v>109</v>
      </c>
      <c r="BO267">
        <v>1.216129</v>
      </c>
      <c r="BP267">
        <v>1.2244390000000001</v>
      </c>
      <c r="BQ267">
        <v>0.21614</v>
      </c>
      <c r="BR267">
        <v>6.8009999999999998E-3</v>
      </c>
      <c r="BS267">
        <v>1.170455</v>
      </c>
      <c r="BT267">
        <v>1.2091689999999999</v>
      </c>
      <c r="BU267">
        <v>0.156863</v>
      </c>
      <c r="BV267">
        <v>3.516E-3</v>
      </c>
      <c r="BW267" t="s">
        <v>110</v>
      </c>
      <c r="BX267" t="s">
        <v>110</v>
      </c>
      <c r="BY267" t="s">
        <v>2142</v>
      </c>
      <c r="BZ267" s="2">
        <v>45310</v>
      </c>
      <c r="CA267" t="s">
        <v>2404</v>
      </c>
      <c r="CB267">
        <v>19</v>
      </c>
      <c r="CC267">
        <v>45</v>
      </c>
      <c r="CD267">
        <v>5</v>
      </c>
      <c r="CE267">
        <v>50</v>
      </c>
      <c r="CF267" t="s">
        <v>119</v>
      </c>
      <c r="CG267" t="s">
        <v>2474</v>
      </c>
      <c r="CH267">
        <v>68496</v>
      </c>
      <c r="CT267">
        <v>68496</v>
      </c>
      <c r="CU267">
        <v>0.99770700000000001</v>
      </c>
      <c r="CV267">
        <v>0.99770300000000001</v>
      </c>
      <c r="CW267">
        <v>0.99771200000000004</v>
      </c>
      <c r="CY267" t="s">
        <v>2418</v>
      </c>
    </row>
    <row r="268" spans="1:103" x14ac:dyDescent="0.35">
      <c r="A268" t="s">
        <v>2144</v>
      </c>
      <c r="B268" t="s">
        <v>2152</v>
      </c>
      <c r="C268" t="s">
        <v>2153</v>
      </c>
      <c r="D268" t="s">
        <v>2475</v>
      </c>
      <c r="E268" t="s">
        <v>2382</v>
      </c>
      <c r="F268">
        <v>0.69271799999999994</v>
      </c>
      <c r="G268">
        <v>4.091E-3</v>
      </c>
      <c r="H268">
        <v>3.32E-3</v>
      </c>
      <c r="I268">
        <v>2.3909999999999999E-3</v>
      </c>
      <c r="J268">
        <v>104.3317</v>
      </c>
      <c r="K268">
        <v>6.509E-3</v>
      </c>
      <c r="L268">
        <v>4.4099999999999999E-4</v>
      </c>
      <c r="M268">
        <v>6.5069999999999998E-3</v>
      </c>
      <c r="N268">
        <v>5.9640000000000004</v>
      </c>
      <c r="O268">
        <v>1324.9639999999999</v>
      </c>
      <c r="P268">
        <v>0</v>
      </c>
      <c r="Q268">
        <v>0</v>
      </c>
      <c r="R268" t="s">
        <v>106</v>
      </c>
      <c r="S268" t="s">
        <v>146</v>
      </c>
      <c r="V268">
        <v>0.62661900000000004</v>
      </c>
      <c r="W268">
        <v>8.8299999999999993E-3</v>
      </c>
      <c r="X268">
        <v>0.69271799999999994</v>
      </c>
      <c r="Y268">
        <v>4.091E-3</v>
      </c>
      <c r="Z268">
        <v>0.69198800000000005</v>
      </c>
      <c r="AA268">
        <v>3.3730000000000001E-3</v>
      </c>
      <c r="AB268" t="s">
        <v>108</v>
      </c>
      <c r="AC268">
        <v>104.551</v>
      </c>
      <c r="AD268">
        <v>6.5069999999999998E-3</v>
      </c>
      <c r="AE268">
        <v>1283.133</v>
      </c>
      <c r="AF268">
        <v>6.012E-3</v>
      </c>
      <c r="AG268">
        <v>373.596</v>
      </c>
      <c r="AH268">
        <v>1283.133</v>
      </c>
      <c r="AI268">
        <v>1041.847</v>
      </c>
      <c r="AJ268">
        <v>0.96294100000000005</v>
      </c>
      <c r="AK268">
        <v>2.569102</v>
      </c>
      <c r="AL268">
        <v>0.82408400000000004</v>
      </c>
      <c r="AM268">
        <v>1.9258820000000001</v>
      </c>
      <c r="AN268" t="s">
        <v>109</v>
      </c>
      <c r="AO268">
        <v>1387.684</v>
      </c>
      <c r="AP268">
        <v>2.4910000000000002E-3</v>
      </c>
      <c r="AQ268">
        <v>749.42539999999997</v>
      </c>
      <c r="AR268">
        <v>1387.684</v>
      </c>
      <c r="AS268">
        <v>1694.1</v>
      </c>
      <c r="AT268">
        <v>0.79486400000000001</v>
      </c>
      <c r="AU268">
        <v>0</v>
      </c>
      <c r="AV268">
        <v>2.1282350000000001</v>
      </c>
      <c r="AW268">
        <v>0.79830299999999998</v>
      </c>
      <c r="AX268">
        <v>1.5897269999999999</v>
      </c>
      <c r="AY268" t="s">
        <v>109</v>
      </c>
      <c r="BA268">
        <v>172.35810000000001</v>
      </c>
      <c r="BB268">
        <v>2.8838919999999999</v>
      </c>
      <c r="BC268">
        <v>1408.8989999999999</v>
      </c>
      <c r="BD268">
        <v>158.46979999999999</v>
      </c>
      <c r="BE268">
        <v>2.043955</v>
      </c>
      <c r="BF268">
        <v>1370.086</v>
      </c>
      <c r="BG268">
        <v>25.555769999999999</v>
      </c>
      <c r="BH268">
        <v>0.39655000000000001</v>
      </c>
      <c r="BI268">
        <v>1392.7940000000001</v>
      </c>
      <c r="BJ268">
        <v>295.6728</v>
      </c>
      <c r="BK268">
        <v>19.827500000000001</v>
      </c>
      <c r="BO268">
        <v>1.0607139999999999</v>
      </c>
      <c r="BP268">
        <v>1.0405899999999999</v>
      </c>
      <c r="BQ268">
        <v>0.11692900000000001</v>
      </c>
      <c r="BR268">
        <v>5.1549999999999999E-3</v>
      </c>
      <c r="BS268">
        <v>1.0378149999999999</v>
      </c>
      <c r="BT268">
        <v>1.037202</v>
      </c>
      <c r="BU268">
        <v>6.0116000000000003E-2</v>
      </c>
      <c r="BV268">
        <v>2.1210000000000001E-3</v>
      </c>
      <c r="BW268" t="s">
        <v>110</v>
      </c>
      <c r="BX268" t="s">
        <v>110</v>
      </c>
      <c r="BY268" t="s">
        <v>2142</v>
      </c>
      <c r="BZ268" s="2">
        <v>45722</v>
      </c>
      <c r="CA268" t="s">
        <v>2396</v>
      </c>
      <c r="CB268">
        <v>6</v>
      </c>
      <c r="CC268">
        <v>45</v>
      </c>
      <c r="CD268">
        <v>5</v>
      </c>
      <c r="CE268">
        <v>50</v>
      </c>
      <c r="CF268" t="s">
        <v>119</v>
      </c>
      <c r="CG268" t="s">
        <v>2476</v>
      </c>
      <c r="CH268">
        <v>36384</v>
      </c>
      <c r="CT268">
        <v>36384</v>
      </c>
      <c r="CU268">
        <v>0.99790199999999996</v>
      </c>
      <c r="CV268">
        <v>0.99789700000000003</v>
      </c>
      <c r="CW268">
        <v>0.99790599999999996</v>
      </c>
    </row>
    <row r="269" spans="1:103" x14ac:dyDescent="0.35">
      <c r="A269" t="s">
        <v>2144</v>
      </c>
      <c r="B269" t="s">
        <v>2172</v>
      </c>
      <c r="C269" t="s">
        <v>2173</v>
      </c>
      <c r="D269" t="s">
        <v>2475</v>
      </c>
      <c r="E269" t="s">
        <v>2477</v>
      </c>
      <c r="F269">
        <v>0.68426399999999998</v>
      </c>
      <c r="G269">
        <v>3.1080000000000001E-3</v>
      </c>
      <c r="H269">
        <v>1.9880000000000002E-3</v>
      </c>
      <c r="I269">
        <v>2.3890000000000001E-3</v>
      </c>
      <c r="J269">
        <v>104.3151</v>
      </c>
      <c r="K269">
        <v>3.9150000000000001E-3</v>
      </c>
      <c r="L269">
        <v>4.3600000000000003E-4</v>
      </c>
      <c r="M269">
        <v>3.8990000000000001E-3</v>
      </c>
      <c r="N269">
        <v>6.01</v>
      </c>
      <c r="O269">
        <v>1324.9639999999999</v>
      </c>
      <c r="P269">
        <v>0</v>
      </c>
      <c r="Q269">
        <v>0</v>
      </c>
      <c r="R269" t="s">
        <v>106</v>
      </c>
      <c r="S269" t="s">
        <v>146</v>
      </c>
      <c r="V269">
        <v>0.62003699999999995</v>
      </c>
      <c r="W269">
        <v>8.5059999999999997E-3</v>
      </c>
      <c r="X269">
        <v>0.68426399999999998</v>
      </c>
      <c r="Y269">
        <v>3.1080000000000001E-3</v>
      </c>
      <c r="Z269">
        <v>0.68440000000000001</v>
      </c>
      <c r="AA269">
        <v>2.415E-3</v>
      </c>
      <c r="AB269" t="s">
        <v>108</v>
      </c>
      <c r="AC269">
        <v>104.53789999999999</v>
      </c>
      <c r="AD269">
        <v>3.8990000000000001E-3</v>
      </c>
      <c r="AE269">
        <v>1283.114</v>
      </c>
      <c r="AF269">
        <v>3.6020000000000002E-3</v>
      </c>
      <c r="AG269">
        <v>639.16909999999996</v>
      </c>
      <c r="AH269">
        <v>1283.114</v>
      </c>
      <c r="AI269">
        <v>1785.306</v>
      </c>
      <c r="AJ269">
        <v>0.96601099999999995</v>
      </c>
      <c r="AK269">
        <v>2.7818879999999999</v>
      </c>
      <c r="AL269">
        <v>0.82020999999999999</v>
      </c>
      <c r="AM269">
        <v>1.9320219999999999</v>
      </c>
      <c r="AN269" t="s">
        <v>109</v>
      </c>
      <c r="AO269">
        <v>1387.652</v>
      </c>
      <c r="AP269">
        <v>1.4920000000000001E-3</v>
      </c>
      <c r="AQ269">
        <v>1288.8030000000001</v>
      </c>
      <c r="AR269">
        <v>1387.652</v>
      </c>
      <c r="AS269">
        <v>2906.2069999999999</v>
      </c>
      <c r="AT269">
        <v>0.80097499999999999</v>
      </c>
      <c r="AU269">
        <v>0</v>
      </c>
      <c r="AV269">
        <v>2.041534</v>
      </c>
      <c r="AW269">
        <v>0.769648</v>
      </c>
      <c r="AX269">
        <v>1.6019509999999999</v>
      </c>
      <c r="AY269" t="s">
        <v>109</v>
      </c>
      <c r="BA269">
        <v>259.13380000000001</v>
      </c>
      <c r="BB269">
        <v>2.8935840000000002</v>
      </c>
      <c r="BC269">
        <v>1409.1690000000001</v>
      </c>
      <c r="BD269">
        <v>312.82409999999999</v>
      </c>
      <c r="BE269">
        <v>1.79514</v>
      </c>
      <c r="BF269">
        <v>1370.115</v>
      </c>
      <c r="BG269">
        <v>41.657769999999999</v>
      </c>
      <c r="BH269">
        <v>0.39946799999999999</v>
      </c>
      <c r="BI269">
        <v>1389.395</v>
      </c>
      <c r="BJ269">
        <v>290.43200000000002</v>
      </c>
      <c r="BK269">
        <v>16.649470000000001</v>
      </c>
      <c r="BO269">
        <v>1.122263</v>
      </c>
      <c r="BP269">
        <v>1.0956630000000001</v>
      </c>
      <c r="BQ269">
        <v>0.23621400000000001</v>
      </c>
      <c r="BR269">
        <v>3.0230000000000001E-3</v>
      </c>
      <c r="BS269">
        <v>1.0103949999999999</v>
      </c>
      <c r="BT269">
        <v>1.022124</v>
      </c>
      <c r="BU269">
        <v>1.6652E-2</v>
      </c>
      <c r="BV269">
        <v>1.243E-3</v>
      </c>
      <c r="BW269" t="s">
        <v>110</v>
      </c>
      <c r="BX269" t="s">
        <v>110</v>
      </c>
      <c r="BY269" t="s">
        <v>2142</v>
      </c>
      <c r="BZ269" s="2">
        <v>45722</v>
      </c>
      <c r="CA269" t="s">
        <v>2396</v>
      </c>
      <c r="CB269">
        <v>6</v>
      </c>
      <c r="CC269">
        <v>45</v>
      </c>
      <c r="CD269">
        <v>5</v>
      </c>
      <c r="CE269">
        <v>50</v>
      </c>
      <c r="CF269" t="s">
        <v>119</v>
      </c>
      <c r="CG269" t="s">
        <v>2478</v>
      </c>
      <c r="CH269">
        <v>60843</v>
      </c>
      <c r="CT269">
        <v>60843</v>
      </c>
      <c r="CU269">
        <v>0.99786900000000001</v>
      </c>
      <c r="CV269">
        <v>0.997865</v>
      </c>
      <c r="CW269">
        <v>0.99787300000000001</v>
      </c>
    </row>
    <row r="270" spans="1:103" x14ac:dyDescent="0.35">
      <c r="A270" t="s">
        <v>2144</v>
      </c>
      <c r="B270" t="s">
        <v>2152</v>
      </c>
      <c r="C270" t="s">
        <v>2153</v>
      </c>
      <c r="D270" t="s">
        <v>2475</v>
      </c>
      <c r="E270" t="s">
        <v>2479</v>
      </c>
      <c r="F270">
        <v>0.69127059999999996</v>
      </c>
      <c r="G270">
        <v>3.5869999999999999E-3</v>
      </c>
      <c r="H270">
        <v>2.6738809999999999E-3</v>
      </c>
      <c r="I270">
        <v>2.3909449999999998E-3</v>
      </c>
      <c r="J270">
        <v>104.32883</v>
      </c>
      <c r="K270">
        <v>5.2462999999999997E-3</v>
      </c>
      <c r="L270">
        <v>9.1169999999999999E-4</v>
      </c>
      <c r="M270">
        <v>5.1777999999999998E-3</v>
      </c>
      <c r="N270">
        <v>6.0149999999999997</v>
      </c>
      <c r="O270">
        <v>1324.9639999999999</v>
      </c>
      <c r="P270">
        <v>0</v>
      </c>
      <c r="Q270">
        <v>0</v>
      </c>
      <c r="R270" t="s">
        <v>106</v>
      </c>
      <c r="S270" t="s">
        <v>146</v>
      </c>
      <c r="V270">
        <v>0.62549460000000001</v>
      </c>
      <c r="W270">
        <v>8.6835999999999997E-3</v>
      </c>
      <c r="X270">
        <v>0.69127059999999996</v>
      </c>
      <c r="Y270">
        <v>3.5869999999999999E-3</v>
      </c>
      <c r="Z270">
        <v>0.69069590000000003</v>
      </c>
      <c r="AA270">
        <v>2.8842999999999998E-3</v>
      </c>
      <c r="AB270" t="s">
        <v>108</v>
      </c>
      <c r="AC270">
        <v>104.55667</v>
      </c>
      <c r="AD270">
        <v>5.1777999999999998E-3</v>
      </c>
      <c r="AE270">
        <v>1282.8895</v>
      </c>
      <c r="AF270">
        <v>4.7086000000000003E-3</v>
      </c>
      <c r="AG270">
        <v>445.62358999999998</v>
      </c>
      <c r="AH270">
        <v>1282.8895</v>
      </c>
      <c r="AI270">
        <v>1238.8676</v>
      </c>
      <c r="AJ270">
        <v>0.97677990000000003</v>
      </c>
      <c r="AK270">
        <v>2.3848020000000001</v>
      </c>
      <c r="AL270">
        <v>0.78399589999999997</v>
      </c>
      <c r="AM270">
        <v>1.9535597</v>
      </c>
      <c r="AN270" t="s">
        <v>109</v>
      </c>
      <c r="AO270">
        <v>1387.4463000000001</v>
      </c>
      <c r="AP270">
        <v>2.1538E-3</v>
      </c>
      <c r="AQ270">
        <v>882.07249999999999</v>
      </c>
      <c r="AR270">
        <v>1387.4462000000001</v>
      </c>
      <c r="AS270">
        <v>2031.8382999999999</v>
      </c>
      <c r="AT270">
        <v>0.81925729999999997</v>
      </c>
      <c r="AU270">
        <v>0</v>
      </c>
      <c r="AV270">
        <v>2.0286781</v>
      </c>
      <c r="AW270">
        <v>0.76595530000000001</v>
      </c>
      <c r="AX270">
        <v>1.6385145000000001</v>
      </c>
      <c r="AY270" t="s">
        <v>109</v>
      </c>
      <c r="BA270">
        <v>188.08362</v>
      </c>
      <c r="BB270">
        <v>2.9264160000000001</v>
      </c>
      <c r="BC270">
        <v>1408.8979999999999</v>
      </c>
      <c r="BD270">
        <v>219.98049</v>
      </c>
      <c r="BE270">
        <v>1.9201003000000001</v>
      </c>
      <c r="BF270">
        <v>1369.7397000000001</v>
      </c>
      <c r="BG270">
        <v>31.631955999999999</v>
      </c>
      <c r="BH270">
        <v>0.40952650000000002</v>
      </c>
      <c r="BI270">
        <v>1388.1891000000001</v>
      </c>
      <c r="BJ270">
        <v>167.96003999999999</v>
      </c>
      <c r="BK270">
        <v>15.059418000000001</v>
      </c>
      <c r="BO270">
        <v>1.0420315</v>
      </c>
      <c r="BP270">
        <v>1.0085366</v>
      </c>
      <c r="BQ270">
        <v>8.2111100000000006E-2</v>
      </c>
      <c r="BR270">
        <v>4.3838999999999996E-3</v>
      </c>
      <c r="BS270">
        <v>1.0481172000000001</v>
      </c>
      <c r="BT270">
        <v>1.0810811</v>
      </c>
      <c r="BU270">
        <v>7.88407E-2</v>
      </c>
      <c r="BV270">
        <v>1.8576E-3</v>
      </c>
      <c r="BW270" t="s">
        <v>110</v>
      </c>
      <c r="BX270" t="s">
        <v>110</v>
      </c>
      <c r="BY270" t="s">
        <v>2142</v>
      </c>
      <c r="BZ270" s="2">
        <v>45665</v>
      </c>
      <c r="CA270" t="s">
        <v>2404</v>
      </c>
      <c r="CB270">
        <v>8</v>
      </c>
      <c r="CC270">
        <v>45</v>
      </c>
      <c r="CD270">
        <v>5</v>
      </c>
      <c r="CE270">
        <v>50</v>
      </c>
      <c r="CF270" t="s">
        <v>119</v>
      </c>
      <c r="CG270" t="s">
        <v>2480</v>
      </c>
      <c r="CH270">
        <v>35095</v>
      </c>
      <c r="CT270">
        <v>35095</v>
      </c>
      <c r="CU270">
        <v>0.99782090000000001</v>
      </c>
      <c r="CV270">
        <v>0.99781220000000004</v>
      </c>
      <c r="CW270">
        <v>0.99782959999999998</v>
      </c>
    </row>
    <row r="271" spans="1:103" x14ac:dyDescent="0.35">
      <c r="A271" t="s">
        <v>2144</v>
      </c>
      <c r="B271" t="s">
        <v>2172</v>
      </c>
      <c r="C271" t="s">
        <v>2173</v>
      </c>
      <c r="D271" t="s">
        <v>2475</v>
      </c>
      <c r="E271" t="s">
        <v>2477</v>
      </c>
      <c r="F271">
        <v>0.69405729999999999</v>
      </c>
      <c r="G271">
        <v>7.5039E-3</v>
      </c>
      <c r="H271">
        <v>7.1125809999999998E-3</v>
      </c>
      <c r="I271">
        <v>2.3916509999999998E-3</v>
      </c>
      <c r="J271">
        <v>104.33429</v>
      </c>
      <c r="K271">
        <v>1.39358E-2</v>
      </c>
      <c r="L271">
        <v>9.0870000000000002E-4</v>
      </c>
      <c r="M271">
        <v>1.39366E-2</v>
      </c>
      <c r="N271">
        <v>7.98</v>
      </c>
      <c r="O271">
        <v>1324.9639999999999</v>
      </c>
      <c r="P271">
        <v>0</v>
      </c>
      <c r="Q271">
        <v>0</v>
      </c>
      <c r="R271" t="s">
        <v>106</v>
      </c>
      <c r="S271" t="s">
        <v>146</v>
      </c>
      <c r="V271">
        <v>0.62765959999999998</v>
      </c>
      <c r="W271">
        <v>1.01011E-2</v>
      </c>
      <c r="X271">
        <v>0.69405729999999999</v>
      </c>
      <c r="Y271">
        <v>7.5039E-3</v>
      </c>
      <c r="Z271">
        <v>0.69318230000000003</v>
      </c>
      <c r="AA271">
        <v>6.5358999999999999E-3</v>
      </c>
      <c r="AB271" t="s">
        <v>108</v>
      </c>
      <c r="AC271">
        <v>104.56297000000001</v>
      </c>
      <c r="AD271">
        <v>1.39366E-2</v>
      </c>
      <c r="AE271">
        <v>1282.8427999999999</v>
      </c>
      <c r="AF271">
        <v>1.3078599999999999E-2</v>
      </c>
      <c r="AG271">
        <v>181.60221000000001</v>
      </c>
      <c r="AH271">
        <v>1282.8427999999999</v>
      </c>
      <c r="AI271">
        <v>499.96893999999998</v>
      </c>
      <c r="AJ271">
        <v>0.92855379999999998</v>
      </c>
      <c r="AK271">
        <v>2.5452631000000001</v>
      </c>
      <c r="AL271">
        <v>0.87473699999999999</v>
      </c>
      <c r="AM271">
        <v>1.8571076</v>
      </c>
      <c r="AN271" t="s">
        <v>109</v>
      </c>
      <c r="AO271">
        <v>1387.4056</v>
      </c>
      <c r="AP271">
        <v>4.8145000000000002E-3</v>
      </c>
      <c r="AQ271">
        <v>344.28116999999997</v>
      </c>
      <c r="AR271">
        <v>1387.4058</v>
      </c>
      <c r="AS271">
        <v>794.25073999999995</v>
      </c>
      <c r="AT271">
        <v>0.81306809999999996</v>
      </c>
      <c r="AU271">
        <v>0</v>
      </c>
      <c r="AV271">
        <v>1.8363468999999999</v>
      </c>
      <c r="AW271">
        <v>0.78358380000000005</v>
      </c>
      <c r="AX271">
        <v>1.6261361999999999</v>
      </c>
      <c r="AY271" t="s">
        <v>109</v>
      </c>
      <c r="BC271">
        <v>1408.6093000000001</v>
      </c>
      <c r="BD271">
        <v>81.123508999999999</v>
      </c>
      <c r="BE271">
        <v>2.3014803000000001</v>
      </c>
      <c r="BI271">
        <v>1380.4277</v>
      </c>
      <c r="BJ271">
        <v>37.164695999999999</v>
      </c>
      <c r="BK271">
        <v>8.9502704000000008</v>
      </c>
      <c r="BO271">
        <v>1.0443623</v>
      </c>
      <c r="BP271">
        <v>1.0298879000000001</v>
      </c>
      <c r="BQ271">
        <v>8.2385600000000003E-2</v>
      </c>
      <c r="BR271">
        <v>1.02262E-2</v>
      </c>
      <c r="BS271">
        <v>1.0593220000000001</v>
      </c>
      <c r="BT271">
        <v>1.0656715999999999</v>
      </c>
      <c r="BU271">
        <v>9.6465700000000001E-2</v>
      </c>
      <c r="BV271">
        <v>4.7232999999999997E-3</v>
      </c>
      <c r="BW271" t="s">
        <v>110</v>
      </c>
      <c r="BX271" t="s">
        <v>110</v>
      </c>
      <c r="BY271" t="s">
        <v>2142</v>
      </c>
      <c r="BZ271" s="2">
        <v>45665</v>
      </c>
      <c r="CA271" t="s">
        <v>2404</v>
      </c>
      <c r="CB271">
        <v>8</v>
      </c>
      <c r="CC271">
        <v>45</v>
      </c>
      <c r="CD271">
        <v>4</v>
      </c>
      <c r="CE271">
        <v>100</v>
      </c>
      <c r="CF271" t="s">
        <v>194</v>
      </c>
      <c r="CG271" t="s">
        <v>2481</v>
      </c>
      <c r="CH271">
        <v>57477</v>
      </c>
      <c r="CT271">
        <v>57477</v>
      </c>
      <c r="CU271">
        <v>0.99781299999999995</v>
      </c>
      <c r="CV271">
        <v>0.99780429999999998</v>
      </c>
      <c r="CW271">
        <v>0.99782170000000003</v>
      </c>
    </row>
    <row r="272" spans="1:103" x14ac:dyDescent="0.35">
      <c r="A272" t="s">
        <v>2144</v>
      </c>
      <c r="B272" t="s">
        <v>2152</v>
      </c>
      <c r="C272" t="s">
        <v>2153</v>
      </c>
      <c r="D272" t="s">
        <v>2475</v>
      </c>
      <c r="E272" t="s">
        <v>2479</v>
      </c>
      <c r="F272">
        <v>0.69630800000000004</v>
      </c>
      <c r="G272">
        <v>4.3486000000000002E-3</v>
      </c>
      <c r="H272">
        <v>3.631469E-3</v>
      </c>
      <c r="I272">
        <v>2.3922240000000001E-3</v>
      </c>
      <c r="J272">
        <v>104.3387</v>
      </c>
      <c r="K272">
        <v>7.1072000000000001E-3</v>
      </c>
      <c r="L272">
        <v>8.9999999999999998E-4</v>
      </c>
      <c r="M272">
        <v>7.0651999999999998E-3</v>
      </c>
      <c r="N272">
        <v>6.0670000000000002</v>
      </c>
      <c r="O272">
        <v>1324.9639999999999</v>
      </c>
      <c r="P272">
        <v>0</v>
      </c>
      <c r="Q272">
        <v>0</v>
      </c>
      <c r="R272" t="s">
        <v>106</v>
      </c>
      <c r="S272" t="s">
        <v>146</v>
      </c>
      <c r="V272">
        <v>0.62940600000000002</v>
      </c>
      <c r="W272">
        <v>8.9353000000000002E-3</v>
      </c>
      <c r="X272">
        <v>0.69630800000000004</v>
      </c>
      <c r="Y272">
        <v>4.3486000000000002E-3</v>
      </c>
      <c r="Z272">
        <v>0.69518340000000001</v>
      </c>
      <c r="AA272">
        <v>3.6043999999999998E-3</v>
      </c>
      <c r="AB272" t="s">
        <v>108</v>
      </c>
      <c r="AC272">
        <v>104.56475</v>
      </c>
      <c r="AD272">
        <v>7.0651999999999998E-3</v>
      </c>
      <c r="AE272">
        <v>1282.8822</v>
      </c>
      <c r="AF272">
        <v>6.4219000000000004E-3</v>
      </c>
      <c r="AG272">
        <v>386.56713000000002</v>
      </c>
      <c r="AH272">
        <v>1282.8822</v>
      </c>
      <c r="AI272">
        <v>1122.1577</v>
      </c>
      <c r="AJ272">
        <v>0.97964980000000002</v>
      </c>
      <c r="AK272">
        <v>2.6584319000000001</v>
      </c>
      <c r="AL272">
        <v>0.87608730000000001</v>
      </c>
      <c r="AM272">
        <v>1.9592997000000001</v>
      </c>
      <c r="AN272" t="s">
        <v>109</v>
      </c>
      <c r="AO272">
        <v>1387.4468999999999</v>
      </c>
      <c r="AP272">
        <v>2.9456E-3</v>
      </c>
      <c r="AQ272">
        <v>767.21520999999996</v>
      </c>
      <c r="AR272">
        <v>1387.4469999999999</v>
      </c>
      <c r="AS272">
        <v>1736.6566</v>
      </c>
      <c r="AT272">
        <v>0.81868600000000002</v>
      </c>
      <c r="AU272">
        <v>0</v>
      </c>
      <c r="AV272">
        <v>2.4752860999999999</v>
      </c>
      <c r="AW272">
        <v>0.73234549999999998</v>
      </c>
      <c r="AX272">
        <v>1.637372</v>
      </c>
      <c r="AY272" t="s">
        <v>109</v>
      </c>
      <c r="BA272">
        <v>196.23740000000001</v>
      </c>
      <c r="BB272">
        <v>2.9366463999999999</v>
      </c>
      <c r="BC272">
        <v>1408.8451</v>
      </c>
      <c r="BD272">
        <v>191.30350999999999</v>
      </c>
      <c r="BE272">
        <v>2.1184946</v>
      </c>
      <c r="BF272">
        <v>1370.0605</v>
      </c>
      <c r="BG272">
        <v>22.139931000000001</v>
      </c>
      <c r="BH272">
        <v>0.4097711</v>
      </c>
      <c r="BI272">
        <v>1386.2702999999999</v>
      </c>
      <c r="BJ272">
        <v>206.17122000000001</v>
      </c>
      <c r="BK272">
        <v>14.153912999999999</v>
      </c>
      <c r="BO272">
        <v>1.0242633999999999</v>
      </c>
      <c r="BP272">
        <v>1.0206061</v>
      </c>
      <c r="BQ272">
        <v>4.75393E-2</v>
      </c>
      <c r="BR272">
        <v>5.0685000000000001E-3</v>
      </c>
      <c r="BS272">
        <v>1.0081633000000001</v>
      </c>
      <c r="BT272">
        <v>1.0147275</v>
      </c>
      <c r="BU272">
        <v>1.3366299999999999E-2</v>
      </c>
      <c r="BV272">
        <v>2.1342000000000002E-3</v>
      </c>
      <c r="BW272" t="s">
        <v>110</v>
      </c>
      <c r="BX272" t="s">
        <v>110</v>
      </c>
      <c r="BY272" t="s">
        <v>2142</v>
      </c>
      <c r="BZ272" s="2">
        <v>45687</v>
      </c>
      <c r="CA272" t="s">
        <v>2404</v>
      </c>
      <c r="CB272">
        <v>30</v>
      </c>
      <c r="CC272">
        <v>45</v>
      </c>
      <c r="CD272">
        <v>5</v>
      </c>
      <c r="CE272">
        <v>50</v>
      </c>
      <c r="CF272" t="s">
        <v>119</v>
      </c>
      <c r="CG272" t="s">
        <v>2482</v>
      </c>
      <c r="CH272">
        <v>40777</v>
      </c>
      <c r="CT272">
        <v>40777</v>
      </c>
      <c r="CU272">
        <v>0.99783820000000001</v>
      </c>
      <c r="CV272">
        <v>0.99782959999999998</v>
      </c>
      <c r="CW272">
        <v>0.99784680000000003</v>
      </c>
    </row>
    <row r="273" spans="1:103" x14ac:dyDescent="0.35">
      <c r="A273" t="s">
        <v>2144</v>
      </c>
      <c r="B273" t="s">
        <v>2172</v>
      </c>
      <c r="C273" t="s">
        <v>2173</v>
      </c>
      <c r="D273" t="s">
        <v>2475</v>
      </c>
      <c r="E273" t="s">
        <v>2477</v>
      </c>
      <c r="F273">
        <v>0.69683740000000005</v>
      </c>
      <c r="G273">
        <v>5.0122999999999999E-3</v>
      </c>
      <c r="H273">
        <v>4.4045380000000004E-3</v>
      </c>
      <c r="I273">
        <v>2.3923590000000002E-3</v>
      </c>
      <c r="J273">
        <v>104.33974000000001</v>
      </c>
      <c r="K273">
        <v>8.6178000000000001E-3</v>
      </c>
      <c r="L273">
        <v>8.6450000000000003E-4</v>
      </c>
      <c r="M273">
        <v>8.5929000000000005E-3</v>
      </c>
      <c r="N273">
        <v>6.0540000000000003</v>
      </c>
      <c r="O273">
        <v>1324.9639999999999</v>
      </c>
      <c r="P273">
        <v>0</v>
      </c>
      <c r="Q273">
        <v>0</v>
      </c>
      <c r="R273" t="s">
        <v>106</v>
      </c>
      <c r="S273" t="s">
        <v>146</v>
      </c>
      <c r="V273">
        <v>0.6298165</v>
      </c>
      <c r="W273">
        <v>9.1464000000000007E-3</v>
      </c>
      <c r="X273">
        <v>0.69683740000000005</v>
      </c>
      <c r="Y273">
        <v>5.0122999999999999E-3</v>
      </c>
      <c r="Z273">
        <v>0.69565310000000002</v>
      </c>
      <c r="AA273">
        <v>4.2265000000000002E-3</v>
      </c>
      <c r="AB273" t="s">
        <v>108</v>
      </c>
      <c r="AC273">
        <v>104.5655</v>
      </c>
      <c r="AD273">
        <v>8.5929000000000005E-3</v>
      </c>
      <c r="AE273">
        <v>1282.8249000000001</v>
      </c>
      <c r="AF273">
        <v>8.2784999999999994E-3</v>
      </c>
      <c r="AG273">
        <v>331.61971999999997</v>
      </c>
      <c r="AH273">
        <v>1282.8249000000001</v>
      </c>
      <c r="AI273">
        <v>959.52134000000001</v>
      </c>
      <c r="AJ273">
        <v>0.99183619999999995</v>
      </c>
      <c r="AK273">
        <v>3.1271116999999999</v>
      </c>
      <c r="AL273">
        <v>0.83833069999999998</v>
      </c>
      <c r="AM273">
        <v>1.9836723999999999</v>
      </c>
      <c r="AN273" t="s">
        <v>109</v>
      </c>
      <c r="AO273">
        <v>1387.3903</v>
      </c>
      <c r="AP273">
        <v>2.3031000000000002E-3</v>
      </c>
      <c r="AQ273">
        <v>668.70515999999998</v>
      </c>
      <c r="AR273">
        <v>1387.3904</v>
      </c>
      <c r="AS273">
        <v>1521.2879</v>
      </c>
      <c r="AT273">
        <v>0.82062559999999996</v>
      </c>
      <c r="AU273">
        <v>0</v>
      </c>
      <c r="AV273">
        <v>1.7621720999999999</v>
      </c>
      <c r="AW273">
        <v>0.73381640000000004</v>
      </c>
      <c r="AX273">
        <v>1.6412511000000001</v>
      </c>
      <c r="AY273" t="s">
        <v>109</v>
      </c>
      <c r="BC273">
        <v>1408.9802</v>
      </c>
      <c r="BD273">
        <v>172.67581999999999</v>
      </c>
      <c r="BE273">
        <v>2.0701258999999999</v>
      </c>
      <c r="BI273">
        <v>1381.4803999999999</v>
      </c>
      <c r="BJ273">
        <v>128.79504</v>
      </c>
      <c r="BK273">
        <v>12.55983</v>
      </c>
      <c r="BO273">
        <v>1.046875</v>
      </c>
      <c r="BP273">
        <v>1.0739827</v>
      </c>
      <c r="BQ273">
        <v>9.2984600000000001E-2</v>
      </c>
      <c r="BR273">
        <v>5.9817999999999998E-3</v>
      </c>
      <c r="BS273">
        <v>1.0246914</v>
      </c>
      <c r="BT273">
        <v>1.011611</v>
      </c>
      <c r="BU273">
        <v>4.0524699999999997E-2</v>
      </c>
      <c r="BV273">
        <v>2.4543999999999998E-3</v>
      </c>
      <c r="BW273" t="s">
        <v>110</v>
      </c>
      <c r="BX273" t="s">
        <v>110</v>
      </c>
      <c r="BY273" t="s">
        <v>2142</v>
      </c>
      <c r="BZ273" s="2">
        <v>45687</v>
      </c>
      <c r="CA273" t="s">
        <v>2404</v>
      </c>
      <c r="CB273">
        <v>30</v>
      </c>
      <c r="CC273">
        <v>45</v>
      </c>
      <c r="CD273">
        <v>5</v>
      </c>
      <c r="CE273">
        <v>100</v>
      </c>
      <c r="CF273" t="s">
        <v>119</v>
      </c>
      <c r="CG273" t="s">
        <v>2483</v>
      </c>
      <c r="CH273">
        <v>68810</v>
      </c>
      <c r="CT273">
        <v>68810</v>
      </c>
      <c r="CU273">
        <v>0.99784099999999998</v>
      </c>
      <c r="CV273">
        <v>0.99783270000000002</v>
      </c>
      <c r="CW273">
        <v>0.99784919999999999</v>
      </c>
    </row>
    <row r="274" spans="1:103" x14ac:dyDescent="0.35">
      <c r="A274" t="s">
        <v>2144</v>
      </c>
      <c r="B274" t="s">
        <v>2382</v>
      </c>
      <c r="C274" t="s">
        <v>2153</v>
      </c>
      <c r="D274" t="s">
        <v>2484</v>
      </c>
      <c r="E274" t="s">
        <v>2382</v>
      </c>
      <c r="F274">
        <v>0.68657000000000001</v>
      </c>
      <c r="G274">
        <v>4.411E-3</v>
      </c>
      <c r="H274">
        <v>3.7079999999999999E-3</v>
      </c>
      <c r="I274">
        <v>2.3900000000000002E-3</v>
      </c>
      <c r="J274">
        <v>104.31959999999999</v>
      </c>
      <c r="K274">
        <v>7.293E-3</v>
      </c>
      <c r="L274">
        <v>4.0900000000000002E-4</v>
      </c>
      <c r="M274">
        <v>7.2969999999999997E-3</v>
      </c>
      <c r="N274">
        <v>5.92</v>
      </c>
      <c r="O274">
        <v>1324.9639999999999</v>
      </c>
      <c r="P274">
        <v>0</v>
      </c>
      <c r="Q274">
        <v>0</v>
      </c>
      <c r="R274" t="s">
        <v>106</v>
      </c>
      <c r="S274" t="s">
        <v>146</v>
      </c>
      <c r="V274">
        <v>0.62183600000000006</v>
      </c>
      <c r="W274">
        <v>8.8690000000000001E-3</v>
      </c>
      <c r="X274">
        <v>0.68657000000000001</v>
      </c>
      <c r="Y274">
        <v>4.411E-3</v>
      </c>
      <c r="Z274">
        <v>0.68647899999999995</v>
      </c>
      <c r="AA274">
        <v>3.7079999999999999E-3</v>
      </c>
      <c r="AB274" t="s">
        <v>108</v>
      </c>
      <c r="AC274">
        <v>104.5487</v>
      </c>
      <c r="AD274">
        <v>7.2969999999999997E-3</v>
      </c>
      <c r="AE274">
        <v>1282.643</v>
      </c>
      <c r="AF274">
        <v>7.0939999999999996E-3</v>
      </c>
      <c r="AG274">
        <v>671.63220000000001</v>
      </c>
      <c r="AH274">
        <v>1282.643</v>
      </c>
      <c r="AI274">
        <v>1931.336</v>
      </c>
      <c r="AJ274">
        <v>1.0005809999999999</v>
      </c>
      <c r="AK274">
        <v>5.497217</v>
      </c>
      <c r="AL274">
        <v>0.80418999999999996</v>
      </c>
      <c r="AM274">
        <v>2.0011619999999999</v>
      </c>
      <c r="AN274" t="s">
        <v>109</v>
      </c>
      <c r="AO274">
        <v>1387.192</v>
      </c>
      <c r="AP274">
        <v>1.712E-3</v>
      </c>
      <c r="AQ274">
        <v>1367.6949999999999</v>
      </c>
      <c r="AR274">
        <v>1387.192</v>
      </c>
      <c r="AS274">
        <v>3090.2539999999999</v>
      </c>
      <c r="AT274">
        <v>0.814334</v>
      </c>
      <c r="AU274">
        <v>0</v>
      </c>
      <c r="AV274">
        <v>2.5790579999999999</v>
      </c>
      <c r="AW274">
        <v>0.74118099999999998</v>
      </c>
      <c r="AX274">
        <v>1.628668</v>
      </c>
      <c r="AY274" t="s">
        <v>109</v>
      </c>
      <c r="BC274">
        <v>1408.635</v>
      </c>
      <c r="BD274">
        <v>364.79790000000003</v>
      </c>
      <c r="BE274">
        <v>2.3937179999999998</v>
      </c>
      <c r="BI274">
        <v>1382.4390000000001</v>
      </c>
      <c r="BJ274">
        <v>413.02890000000002</v>
      </c>
      <c r="BK274">
        <v>14.980790000000001</v>
      </c>
      <c r="BO274">
        <v>1.01675</v>
      </c>
      <c r="BP274">
        <v>1.05569</v>
      </c>
      <c r="BQ274">
        <v>3.3520000000000001E-2</v>
      </c>
      <c r="BR274">
        <v>2.98E-3</v>
      </c>
      <c r="BS274">
        <v>1.0329219999999999</v>
      </c>
      <c r="BT274">
        <v>1.0350360000000001</v>
      </c>
      <c r="BU274">
        <v>5.3619E-2</v>
      </c>
      <c r="BV274">
        <v>1.191E-3</v>
      </c>
      <c r="BW274" t="s">
        <v>110</v>
      </c>
      <c r="BX274" t="s">
        <v>110</v>
      </c>
      <c r="BY274" t="s">
        <v>2142</v>
      </c>
      <c r="BZ274" s="2">
        <v>45644</v>
      </c>
      <c r="CA274" t="s">
        <v>2434</v>
      </c>
      <c r="CB274">
        <v>18</v>
      </c>
      <c r="CC274">
        <v>45</v>
      </c>
      <c r="CD274">
        <v>5</v>
      </c>
      <c r="CE274">
        <v>50</v>
      </c>
      <c r="CF274" t="s">
        <v>119</v>
      </c>
      <c r="CG274" t="s">
        <v>2485</v>
      </c>
      <c r="CH274">
        <v>35907</v>
      </c>
      <c r="CT274">
        <v>35907</v>
      </c>
      <c r="CU274">
        <v>0.99780899999999995</v>
      </c>
      <c r="CV274">
        <v>0.99780500000000005</v>
      </c>
      <c r="CW274">
        <v>0.99781299999999995</v>
      </c>
    </row>
    <row r="275" spans="1:103" x14ac:dyDescent="0.35">
      <c r="A275" t="s">
        <v>2144</v>
      </c>
      <c r="B275" t="s">
        <v>2382</v>
      </c>
      <c r="C275" t="s">
        <v>2173</v>
      </c>
      <c r="D275" t="s">
        <v>2484</v>
      </c>
      <c r="E275" t="s">
        <v>2384</v>
      </c>
      <c r="F275">
        <v>0.690971</v>
      </c>
      <c r="G275">
        <v>4.2640000000000004E-3</v>
      </c>
      <c r="H275">
        <v>3.5300000000000002E-3</v>
      </c>
      <c r="I275">
        <v>2.3909999999999999E-3</v>
      </c>
      <c r="J275">
        <v>104.3282</v>
      </c>
      <c r="K275">
        <v>6.9280000000000001E-3</v>
      </c>
      <c r="L275">
        <v>4.0700000000000003E-4</v>
      </c>
      <c r="M275">
        <v>6.9309999999999997E-3</v>
      </c>
      <c r="N275">
        <v>6.048</v>
      </c>
      <c r="O275">
        <v>1324.9639999999999</v>
      </c>
      <c r="P275">
        <v>0</v>
      </c>
      <c r="Q275">
        <v>0</v>
      </c>
      <c r="R275" t="s">
        <v>106</v>
      </c>
      <c r="S275" t="s">
        <v>146</v>
      </c>
      <c r="V275">
        <v>0.62526099999999996</v>
      </c>
      <c r="W275">
        <v>8.8640000000000004E-3</v>
      </c>
      <c r="X275">
        <v>0.690971</v>
      </c>
      <c r="Y275">
        <v>4.2640000000000004E-3</v>
      </c>
      <c r="Z275">
        <v>0.69042800000000004</v>
      </c>
      <c r="AA275">
        <v>3.5460000000000001E-3</v>
      </c>
      <c r="AB275" t="s">
        <v>108</v>
      </c>
      <c r="AC275">
        <v>104.5633</v>
      </c>
      <c r="AD275">
        <v>6.9309999999999997E-3</v>
      </c>
      <c r="AE275">
        <v>1282.626</v>
      </c>
      <c r="AF275">
        <v>6.6670000000000002E-3</v>
      </c>
      <c r="AG275">
        <v>653.83529999999996</v>
      </c>
      <c r="AH275">
        <v>1282.626</v>
      </c>
      <c r="AI275">
        <v>1812.296</v>
      </c>
      <c r="AJ275">
        <v>0.93959599999999999</v>
      </c>
      <c r="AK275">
        <v>5.2901540000000002</v>
      </c>
      <c r="AL275">
        <v>0.86344900000000002</v>
      </c>
      <c r="AM275">
        <v>1.8791910000000001</v>
      </c>
      <c r="AN275" t="s">
        <v>109</v>
      </c>
      <c r="AO275">
        <v>1387.1890000000001</v>
      </c>
      <c r="AP275">
        <v>1.895E-3</v>
      </c>
      <c r="AQ275">
        <v>1258.913</v>
      </c>
      <c r="AR275">
        <v>1387.19</v>
      </c>
      <c r="AS275">
        <v>2886.7829999999999</v>
      </c>
      <c r="AT275">
        <v>0.81146799999999997</v>
      </c>
      <c r="AU275">
        <v>0</v>
      </c>
      <c r="AV275">
        <v>2.63605</v>
      </c>
      <c r="AW275">
        <v>0.77768599999999999</v>
      </c>
      <c r="AX275">
        <v>1.6229359999999999</v>
      </c>
      <c r="AY275" t="s">
        <v>109</v>
      </c>
      <c r="BC275">
        <v>1408.71</v>
      </c>
      <c r="BD275">
        <v>333.14269999999999</v>
      </c>
      <c r="BE275">
        <v>2.1092499999999998</v>
      </c>
      <c r="BI275">
        <v>1380.2080000000001</v>
      </c>
      <c r="BJ275">
        <v>242.5026</v>
      </c>
      <c r="BK275">
        <v>13.38904</v>
      </c>
      <c r="BO275">
        <v>1.0546450000000001</v>
      </c>
      <c r="BP275">
        <v>1.0036670000000001</v>
      </c>
      <c r="BQ275">
        <v>0.102688</v>
      </c>
      <c r="BR275">
        <v>2.8739999999999998E-3</v>
      </c>
      <c r="BS275">
        <v>1.0417540000000001</v>
      </c>
      <c r="BT275">
        <v>1.0510200000000001</v>
      </c>
      <c r="BU275">
        <v>6.7763000000000004E-2</v>
      </c>
      <c r="BV275">
        <v>1.289E-3</v>
      </c>
      <c r="BW275" t="s">
        <v>110</v>
      </c>
      <c r="BX275" t="s">
        <v>110</v>
      </c>
      <c r="BY275" t="s">
        <v>2142</v>
      </c>
      <c r="BZ275" s="2">
        <v>45644</v>
      </c>
      <c r="CA275" t="s">
        <v>2434</v>
      </c>
      <c r="CB275">
        <v>18</v>
      </c>
      <c r="CC275">
        <v>45</v>
      </c>
      <c r="CD275">
        <v>5</v>
      </c>
      <c r="CE275">
        <v>50</v>
      </c>
      <c r="CF275" t="s">
        <v>119</v>
      </c>
      <c r="CG275" t="s">
        <v>2486</v>
      </c>
      <c r="CH275">
        <v>64634</v>
      </c>
      <c r="CT275">
        <v>64634</v>
      </c>
      <c r="CU275">
        <v>0.99775199999999997</v>
      </c>
      <c r="CV275">
        <v>0.99774799999999997</v>
      </c>
      <c r="CW275">
        <v>0.99775499999999995</v>
      </c>
    </row>
    <row r="276" spans="1:103" x14ac:dyDescent="0.35">
      <c r="A276" t="s">
        <v>2144</v>
      </c>
      <c r="D276" t="s">
        <v>2140</v>
      </c>
      <c r="E276" t="s">
        <v>2384</v>
      </c>
      <c r="F276">
        <v>0.68923500000000004</v>
      </c>
      <c r="G276">
        <v>3.5690000000000001E-3</v>
      </c>
      <c r="H276">
        <v>2.6510000000000001E-3</v>
      </c>
      <c r="I276">
        <v>2.3900000000000002E-3</v>
      </c>
      <c r="J276">
        <v>104.3248</v>
      </c>
      <c r="K276">
        <v>5.2059999999999997E-3</v>
      </c>
      <c r="L276">
        <v>5.6800000000000004E-4</v>
      </c>
      <c r="M276">
        <v>5.1859999999999996E-3</v>
      </c>
      <c r="N276">
        <v>5.9969999999999999</v>
      </c>
      <c r="O276">
        <v>1324.9639999999999</v>
      </c>
      <c r="P276">
        <v>0</v>
      </c>
      <c r="Q276">
        <v>0</v>
      </c>
      <c r="R276" t="s">
        <v>106</v>
      </c>
      <c r="S276" t="s">
        <v>146</v>
      </c>
      <c r="V276">
        <v>0.62391099999999999</v>
      </c>
      <c r="W276">
        <v>8.6610000000000003E-3</v>
      </c>
      <c r="X276">
        <v>0.68923500000000004</v>
      </c>
      <c r="Y276">
        <v>3.5690000000000001E-3</v>
      </c>
      <c r="Z276">
        <v>0.68887399999999999</v>
      </c>
      <c r="AA276">
        <v>2.8730000000000001E-3</v>
      </c>
      <c r="AB276" t="s">
        <v>108</v>
      </c>
      <c r="AC276">
        <v>104.54089999999999</v>
      </c>
      <c r="AD276">
        <v>5.1859999999999996E-3</v>
      </c>
      <c r="AE276">
        <v>1282.876</v>
      </c>
      <c r="AF276">
        <v>4.5989999999999998E-3</v>
      </c>
      <c r="AG276">
        <v>613.24260000000004</v>
      </c>
      <c r="AH276">
        <v>1282.876</v>
      </c>
      <c r="AI276">
        <v>1743.6189999999999</v>
      </c>
      <c r="AJ276">
        <v>1.001925</v>
      </c>
      <c r="AK276">
        <v>3.1932870000000002</v>
      </c>
      <c r="AL276">
        <v>0.77678800000000003</v>
      </c>
      <c r="AM276">
        <v>2.0038490000000002</v>
      </c>
      <c r="AN276" t="s">
        <v>109</v>
      </c>
      <c r="AO276">
        <v>1387.4169999999999</v>
      </c>
      <c r="AP276">
        <v>2.395E-3</v>
      </c>
      <c r="AQ276">
        <v>1228.05</v>
      </c>
      <c r="AR276">
        <v>1387.4169999999999</v>
      </c>
      <c r="AS276">
        <v>2826.4670000000001</v>
      </c>
      <c r="AT276">
        <v>0.82905499999999999</v>
      </c>
      <c r="AU276">
        <v>0</v>
      </c>
      <c r="AV276">
        <v>3.1643919999999999</v>
      </c>
      <c r="AW276">
        <v>0.73666200000000004</v>
      </c>
      <c r="AX276">
        <v>1.65811</v>
      </c>
      <c r="AY276" t="s">
        <v>109</v>
      </c>
      <c r="AZ276">
        <v>1262.633</v>
      </c>
      <c r="BA276">
        <v>237.75479999999999</v>
      </c>
      <c r="BB276">
        <v>2.659459</v>
      </c>
      <c r="BC276">
        <v>1408.636</v>
      </c>
      <c r="BD276">
        <v>334.49849999999998</v>
      </c>
      <c r="BE276">
        <v>2.1360169999999998</v>
      </c>
      <c r="BI276">
        <v>1380.4390000000001</v>
      </c>
      <c r="BJ276">
        <v>242.1532</v>
      </c>
      <c r="BK276">
        <v>13.023429999999999</v>
      </c>
      <c r="BO276">
        <v>1.0532649999999999</v>
      </c>
      <c r="BP276">
        <v>1.023981</v>
      </c>
      <c r="BQ276">
        <v>0.106734</v>
      </c>
      <c r="BR276">
        <v>3.2680000000000001E-3</v>
      </c>
      <c r="BS276">
        <v>1.049793</v>
      </c>
      <c r="BT276">
        <v>1.07578</v>
      </c>
      <c r="BU276">
        <v>8.2561999999999997E-2</v>
      </c>
      <c r="BV276">
        <v>1.3500000000000001E-3</v>
      </c>
      <c r="BW276" t="s">
        <v>110</v>
      </c>
      <c r="BX276" t="s">
        <v>110</v>
      </c>
      <c r="BY276" t="s">
        <v>2142</v>
      </c>
      <c r="BZ276" s="2">
        <v>45525</v>
      </c>
      <c r="CA276" t="s">
        <v>2387</v>
      </c>
      <c r="CB276">
        <v>21</v>
      </c>
      <c r="CC276">
        <v>45</v>
      </c>
      <c r="CD276">
        <v>5</v>
      </c>
      <c r="CE276">
        <v>50</v>
      </c>
      <c r="CF276" t="s">
        <v>119</v>
      </c>
      <c r="CG276" t="s">
        <v>2487</v>
      </c>
      <c r="CH276">
        <v>65449</v>
      </c>
      <c r="CT276">
        <v>65449</v>
      </c>
      <c r="CU276">
        <v>0.99793299999999996</v>
      </c>
      <c r="CV276">
        <v>0.99792800000000004</v>
      </c>
      <c r="CW276">
        <v>0.99793900000000002</v>
      </c>
      <c r="CY276" t="s">
        <v>2418</v>
      </c>
    </row>
    <row r="277" spans="1:103" x14ac:dyDescent="0.35">
      <c r="A277" t="s">
        <v>2144</v>
      </c>
      <c r="D277" t="s">
        <v>2140</v>
      </c>
      <c r="E277" t="s">
        <v>2384</v>
      </c>
      <c r="F277">
        <v>0.68801199999999996</v>
      </c>
      <c r="G277">
        <v>4.9319999999999998E-3</v>
      </c>
      <c r="H277">
        <v>4.3150000000000003E-3</v>
      </c>
      <c r="I277">
        <v>2.3900000000000002E-3</v>
      </c>
      <c r="J277">
        <v>104.3224</v>
      </c>
      <c r="K277">
        <v>8.4790000000000004E-3</v>
      </c>
      <c r="L277">
        <v>7.0799999999999997E-4</v>
      </c>
      <c r="M277">
        <v>8.4670000000000006E-3</v>
      </c>
      <c r="N277">
        <v>6.0119999999999996</v>
      </c>
      <c r="O277">
        <v>1324.9639999999999</v>
      </c>
      <c r="P277">
        <v>0</v>
      </c>
      <c r="Q277">
        <v>0</v>
      </c>
      <c r="R277" t="s">
        <v>106</v>
      </c>
      <c r="S277" t="s">
        <v>146</v>
      </c>
      <c r="V277">
        <v>0.62295900000000004</v>
      </c>
      <c r="W277">
        <v>9.0460000000000002E-3</v>
      </c>
      <c r="X277">
        <v>0.68801199999999996</v>
      </c>
      <c r="Y277">
        <v>4.9319999999999998E-3</v>
      </c>
      <c r="Z277">
        <v>0.68777600000000005</v>
      </c>
      <c r="AA277">
        <v>4.1980000000000003E-3</v>
      </c>
      <c r="AB277" t="s">
        <v>108</v>
      </c>
      <c r="AC277">
        <v>104.53879999999999</v>
      </c>
      <c r="AD277">
        <v>8.4670000000000006E-3</v>
      </c>
      <c r="AE277">
        <v>1282.9069999999999</v>
      </c>
      <c r="AF277">
        <v>8.0909999999999992E-3</v>
      </c>
      <c r="AG277">
        <v>583.63049999999998</v>
      </c>
      <c r="AH277">
        <v>1282.9069999999999</v>
      </c>
      <c r="AI277">
        <v>1640.817</v>
      </c>
      <c r="AJ277">
        <v>0.967248</v>
      </c>
      <c r="AK277">
        <v>5.6612090000000004</v>
      </c>
      <c r="AL277">
        <v>0.83002500000000001</v>
      </c>
      <c r="AM277">
        <v>1.9344969999999999</v>
      </c>
      <c r="AN277" t="s">
        <v>109</v>
      </c>
      <c r="AO277">
        <v>1387.4459999999999</v>
      </c>
      <c r="AP277">
        <v>2.4970000000000001E-3</v>
      </c>
      <c r="AQ277">
        <v>1158.3050000000001</v>
      </c>
      <c r="AR277">
        <v>1387.4459999999999</v>
      </c>
      <c r="AS277">
        <v>2657.607</v>
      </c>
      <c r="AT277">
        <v>0.82935499999999995</v>
      </c>
      <c r="AU277">
        <v>0</v>
      </c>
      <c r="AV277">
        <v>3.2076790000000002</v>
      </c>
      <c r="AW277">
        <v>0.73673</v>
      </c>
      <c r="AX277">
        <v>1.658709</v>
      </c>
      <c r="AY277" t="s">
        <v>109</v>
      </c>
      <c r="BC277">
        <v>1408.8440000000001</v>
      </c>
      <c r="BD277">
        <v>274.37360000000001</v>
      </c>
      <c r="BE277">
        <v>1.99631</v>
      </c>
      <c r="BI277">
        <v>1385.289</v>
      </c>
      <c r="BJ277">
        <v>533.98850000000004</v>
      </c>
      <c r="BK277">
        <v>20.74072</v>
      </c>
      <c r="BO277">
        <v>1.008651</v>
      </c>
      <c r="BP277">
        <v>1.0320990000000001</v>
      </c>
      <c r="BQ277">
        <v>1.6733999999999999E-2</v>
      </c>
      <c r="BR277">
        <v>3.3149999999999998E-3</v>
      </c>
      <c r="BS277">
        <v>1.018256</v>
      </c>
      <c r="BT277">
        <v>1.031884</v>
      </c>
      <c r="BU277">
        <v>3.0280999999999999E-2</v>
      </c>
      <c r="BV277">
        <v>1.4319999999999999E-3</v>
      </c>
      <c r="BW277" t="s">
        <v>110</v>
      </c>
      <c r="BX277" t="s">
        <v>110</v>
      </c>
      <c r="BY277" t="s">
        <v>2142</v>
      </c>
      <c r="BZ277" s="2">
        <v>45526</v>
      </c>
      <c r="CA277" t="s">
        <v>2387</v>
      </c>
      <c r="CB277">
        <v>22</v>
      </c>
      <c r="CC277">
        <v>45</v>
      </c>
      <c r="CD277">
        <v>5</v>
      </c>
      <c r="CE277">
        <v>50</v>
      </c>
      <c r="CF277" t="s">
        <v>114</v>
      </c>
      <c r="CG277" t="s">
        <v>2488</v>
      </c>
      <c r="CH277">
        <v>66685</v>
      </c>
      <c r="CI277">
        <v>1091.6559999999999</v>
      </c>
      <c r="CJ277">
        <v>554.64949999999999</v>
      </c>
      <c r="CK277">
        <v>38.418500000000002</v>
      </c>
      <c r="CL277" t="s">
        <v>139</v>
      </c>
      <c r="CM277">
        <v>0.12903600000000001</v>
      </c>
      <c r="CT277">
        <v>66685</v>
      </c>
      <c r="CU277">
        <v>0.99792999999999998</v>
      </c>
      <c r="CV277">
        <v>0.997923</v>
      </c>
      <c r="CW277">
        <v>0.99793699999999996</v>
      </c>
      <c r="CY277" t="s">
        <v>2418</v>
      </c>
    </row>
    <row r="278" spans="1:103" x14ac:dyDescent="0.35">
      <c r="A278" t="s">
        <v>2144</v>
      </c>
      <c r="D278" t="s">
        <v>2140</v>
      </c>
      <c r="E278" t="s">
        <v>2384</v>
      </c>
      <c r="F278">
        <v>0.70291800000000004</v>
      </c>
      <c r="G278">
        <v>7.0720000000000002E-3</v>
      </c>
      <c r="H278">
        <v>6.6540000000000002E-3</v>
      </c>
      <c r="I278">
        <v>2.3939999999999999E-3</v>
      </c>
      <c r="J278">
        <v>104.3516</v>
      </c>
      <c r="K278">
        <v>1.298E-2</v>
      </c>
      <c r="L278">
        <v>7.8600000000000002E-4</v>
      </c>
      <c r="M278">
        <v>1.2983E-2</v>
      </c>
      <c r="N278">
        <v>6.0259999999999998</v>
      </c>
      <c r="O278">
        <v>1324.9639999999999</v>
      </c>
      <c r="P278">
        <v>0</v>
      </c>
      <c r="Q278">
        <v>0</v>
      </c>
      <c r="R278" t="s">
        <v>106</v>
      </c>
      <c r="S278" t="s">
        <v>146</v>
      </c>
      <c r="V278">
        <v>0.63452299999999995</v>
      </c>
      <c r="W278">
        <v>9.9729999999999992E-3</v>
      </c>
      <c r="X278">
        <v>0.70291800000000004</v>
      </c>
      <c r="Y278">
        <v>7.0720000000000002E-3</v>
      </c>
      <c r="Z278">
        <v>0.70102299999999995</v>
      </c>
      <c r="AA278">
        <v>6.0689999999999997E-3</v>
      </c>
      <c r="AB278" t="s">
        <v>108</v>
      </c>
      <c r="AC278">
        <v>104.5685</v>
      </c>
      <c r="AD278">
        <v>1.2983E-2</v>
      </c>
      <c r="AE278">
        <v>1282.8589999999999</v>
      </c>
      <c r="AF278">
        <v>1.2427000000000001E-2</v>
      </c>
      <c r="AG278">
        <v>482.52379999999999</v>
      </c>
      <c r="AH278">
        <v>1282.8589999999999</v>
      </c>
      <c r="AI278">
        <v>1435.7529999999999</v>
      </c>
      <c r="AJ278">
        <v>1.0017450000000001</v>
      </c>
      <c r="AK278">
        <v>7.8371219999999999</v>
      </c>
      <c r="AL278">
        <v>0.87878000000000001</v>
      </c>
      <c r="AM278">
        <v>2.0034909999999999</v>
      </c>
      <c r="AN278" t="s">
        <v>109</v>
      </c>
      <c r="AO278">
        <v>1387.4280000000001</v>
      </c>
      <c r="AP278">
        <v>3.7580000000000001E-3</v>
      </c>
      <c r="AQ278">
        <v>957.93510000000003</v>
      </c>
      <c r="AR278">
        <v>1387.4280000000001</v>
      </c>
      <c r="AS278">
        <v>2188.962</v>
      </c>
      <c r="AT278">
        <v>0.83245899999999995</v>
      </c>
      <c r="AU278">
        <v>0</v>
      </c>
      <c r="AV278">
        <v>4.1713399999999998</v>
      </c>
      <c r="AW278">
        <v>0.71614800000000001</v>
      </c>
      <c r="AX278">
        <v>1.664917</v>
      </c>
      <c r="AY278" t="s">
        <v>109</v>
      </c>
      <c r="BC278">
        <v>1408.7819999999999</v>
      </c>
      <c r="BD278">
        <v>278.79480000000001</v>
      </c>
      <c r="BE278">
        <v>2.191398</v>
      </c>
      <c r="BI278">
        <v>1380.4390000000001</v>
      </c>
      <c r="BJ278">
        <v>287.78699999999998</v>
      </c>
      <c r="BK278">
        <v>13.34121</v>
      </c>
      <c r="BO278">
        <v>1</v>
      </c>
      <c r="BP278">
        <v>1.0500609999999999</v>
      </c>
      <c r="BQ278">
        <v>0</v>
      </c>
      <c r="BR278">
        <v>4.1520000000000003E-3</v>
      </c>
      <c r="BS278">
        <v>1.018219</v>
      </c>
      <c r="BT278">
        <v>1.0276160000000001</v>
      </c>
      <c r="BU278">
        <v>3.0332999999999999E-2</v>
      </c>
      <c r="BV278">
        <v>1.738E-3</v>
      </c>
      <c r="BW278" t="s">
        <v>110</v>
      </c>
      <c r="BX278" t="s">
        <v>110</v>
      </c>
      <c r="BY278" t="s">
        <v>2142</v>
      </c>
      <c r="BZ278" s="2">
        <v>45527</v>
      </c>
      <c r="CA278" t="s">
        <v>2387</v>
      </c>
      <c r="CB278">
        <v>23</v>
      </c>
      <c r="CC278">
        <v>45</v>
      </c>
      <c r="CD278">
        <v>5</v>
      </c>
      <c r="CE278">
        <v>50</v>
      </c>
      <c r="CF278" t="s">
        <v>114</v>
      </c>
      <c r="CG278" t="s">
        <v>2489</v>
      </c>
      <c r="CH278">
        <v>67182</v>
      </c>
      <c r="CT278">
        <v>67182</v>
      </c>
      <c r="CU278">
        <v>0.99792599999999998</v>
      </c>
      <c r="CV278">
        <v>0.997919</v>
      </c>
      <c r="CW278">
        <v>0.99793399999999999</v>
      </c>
      <c r="CY278" t="s">
        <v>2418</v>
      </c>
    </row>
    <row r="279" spans="1:103" x14ac:dyDescent="0.35">
      <c r="A279" t="s">
        <v>2144</v>
      </c>
      <c r="D279" t="s">
        <v>2140</v>
      </c>
      <c r="E279" t="s">
        <v>2384</v>
      </c>
      <c r="F279">
        <v>0.69606299999999999</v>
      </c>
      <c r="G279">
        <v>3.1199999999999999E-3</v>
      </c>
      <c r="H279">
        <v>2.0040000000000001E-3</v>
      </c>
      <c r="I279">
        <v>2.392E-3</v>
      </c>
      <c r="J279">
        <v>104.3382</v>
      </c>
      <c r="K279">
        <v>3.9220000000000001E-3</v>
      </c>
      <c r="L279">
        <v>8.1300000000000003E-4</v>
      </c>
      <c r="M279">
        <v>3.8449999999999999E-3</v>
      </c>
      <c r="N279">
        <v>6.0140000000000002</v>
      </c>
      <c r="O279">
        <v>1324.9639999999999</v>
      </c>
      <c r="P279">
        <v>0</v>
      </c>
      <c r="Q279">
        <v>0</v>
      </c>
      <c r="R279" t="s">
        <v>106</v>
      </c>
      <c r="S279" t="s">
        <v>146</v>
      </c>
      <c r="V279">
        <v>0.629216</v>
      </c>
      <c r="W279">
        <v>8.6189999999999999E-3</v>
      </c>
      <c r="X279">
        <v>0.69606299999999999</v>
      </c>
      <c r="Y279">
        <v>3.1199999999999999E-3</v>
      </c>
      <c r="Z279">
        <v>0.69496599999999997</v>
      </c>
      <c r="AA279">
        <v>2.4009999999999999E-3</v>
      </c>
      <c r="AB279" t="s">
        <v>108</v>
      </c>
      <c r="AC279">
        <v>104.5536</v>
      </c>
      <c r="AD279">
        <v>3.8449999999999999E-3</v>
      </c>
      <c r="AE279">
        <v>1282.8920000000001</v>
      </c>
      <c r="AF279">
        <v>3.4770000000000001E-3</v>
      </c>
      <c r="AG279">
        <v>857.0172</v>
      </c>
      <c r="AH279">
        <v>1282.8920000000001</v>
      </c>
      <c r="AI279">
        <v>2419.933</v>
      </c>
      <c r="AJ279">
        <v>0.98474099999999998</v>
      </c>
      <c r="AK279">
        <v>3.5342560000000001</v>
      </c>
      <c r="AL279">
        <v>0.80107399999999995</v>
      </c>
      <c r="AM279">
        <v>1.969482</v>
      </c>
      <c r="AN279" t="s">
        <v>109</v>
      </c>
      <c r="AO279">
        <v>1387.4459999999999</v>
      </c>
      <c r="AP279">
        <v>1.64E-3</v>
      </c>
      <c r="AQ279">
        <v>1705.7</v>
      </c>
      <c r="AR279">
        <v>1387.4459999999999</v>
      </c>
      <c r="AS279">
        <v>3886.8960000000002</v>
      </c>
      <c r="AT279">
        <v>0.81548900000000002</v>
      </c>
      <c r="AU279">
        <v>0</v>
      </c>
      <c r="AV279">
        <v>3.2544490000000001</v>
      </c>
      <c r="AW279">
        <v>0.75327500000000003</v>
      </c>
      <c r="AX279">
        <v>1.630978</v>
      </c>
      <c r="AY279" t="s">
        <v>109</v>
      </c>
      <c r="AZ279">
        <v>1263.0250000000001</v>
      </c>
      <c r="BA279">
        <v>333.82490000000001</v>
      </c>
      <c r="BB279">
        <v>2.950618</v>
      </c>
      <c r="BC279">
        <v>1408.91</v>
      </c>
      <c r="BD279">
        <v>390.71839999999997</v>
      </c>
      <c r="BE279">
        <v>1.868706</v>
      </c>
      <c r="BF279">
        <v>1369.759</v>
      </c>
      <c r="BG279">
        <v>46.945900000000002</v>
      </c>
      <c r="BH279">
        <v>0.40770200000000001</v>
      </c>
      <c r="BI279">
        <v>1385.5350000000001</v>
      </c>
      <c r="BJ279">
        <v>420.22480000000002</v>
      </c>
      <c r="BK279">
        <v>16.730869999999999</v>
      </c>
      <c r="BO279">
        <v>1.025773</v>
      </c>
      <c r="BP279">
        <v>1.001206</v>
      </c>
      <c r="BQ279">
        <v>5.076E-2</v>
      </c>
      <c r="BR279">
        <v>2.2980000000000001E-3</v>
      </c>
      <c r="BS279">
        <v>1.0144329999999999</v>
      </c>
      <c r="BT279">
        <v>1.02346</v>
      </c>
      <c r="BU279">
        <v>2.3539999999999998E-2</v>
      </c>
      <c r="BV279">
        <v>9.5600000000000004E-4</v>
      </c>
      <c r="BW279" t="s">
        <v>110</v>
      </c>
      <c r="BX279" t="s">
        <v>110</v>
      </c>
      <c r="BY279" t="s">
        <v>2142</v>
      </c>
      <c r="BZ279" s="2">
        <v>45529</v>
      </c>
      <c r="CA279" t="s">
        <v>2387</v>
      </c>
      <c r="CB279">
        <v>25</v>
      </c>
      <c r="CC279">
        <v>45</v>
      </c>
      <c r="CD279">
        <v>5</v>
      </c>
      <c r="CE279">
        <v>50</v>
      </c>
      <c r="CF279" t="s">
        <v>114</v>
      </c>
      <c r="CG279" t="s">
        <v>2490</v>
      </c>
      <c r="CH279">
        <v>63185</v>
      </c>
      <c r="CT279">
        <v>63185</v>
      </c>
      <c r="CU279">
        <v>0.99794000000000005</v>
      </c>
      <c r="CV279">
        <v>0.99793200000000004</v>
      </c>
      <c r="CW279">
        <v>0.99794799999999995</v>
      </c>
      <c r="CY279" t="s">
        <v>2418</v>
      </c>
    </row>
    <row r="280" spans="1:103" x14ac:dyDescent="0.35">
      <c r="A280" t="s">
        <v>2144</v>
      </c>
      <c r="D280" t="s">
        <v>2140</v>
      </c>
      <c r="E280" t="s">
        <v>2384</v>
      </c>
      <c r="F280">
        <v>0.68687200000000004</v>
      </c>
      <c r="G280">
        <v>3.1359999999999999E-3</v>
      </c>
      <c r="H280">
        <v>2.0309999999999998E-3</v>
      </c>
      <c r="I280">
        <v>2.3900000000000002E-3</v>
      </c>
      <c r="J280">
        <v>104.3202</v>
      </c>
      <c r="K280">
        <v>3.9940000000000002E-3</v>
      </c>
      <c r="L280">
        <v>1.3309999999999999E-3</v>
      </c>
      <c r="M280">
        <v>3.774E-3</v>
      </c>
      <c r="N280">
        <v>5.9909999999999997</v>
      </c>
      <c r="O280">
        <v>1324.9639999999999</v>
      </c>
      <c r="P280">
        <v>0</v>
      </c>
      <c r="Q280">
        <v>0</v>
      </c>
      <c r="R280" t="s">
        <v>106</v>
      </c>
      <c r="S280" t="s">
        <v>146</v>
      </c>
      <c r="V280">
        <v>0.62207100000000004</v>
      </c>
      <c r="W280">
        <v>8.5360000000000002E-3</v>
      </c>
      <c r="X280">
        <v>0.68687200000000004</v>
      </c>
      <c r="Y280">
        <v>3.1359999999999999E-3</v>
      </c>
      <c r="Z280">
        <v>0.686751</v>
      </c>
      <c r="AA280">
        <v>2.4390000000000002E-3</v>
      </c>
      <c r="AB280" t="s">
        <v>108</v>
      </c>
      <c r="AC280">
        <v>104.5397</v>
      </c>
      <c r="AD280">
        <v>3.774E-3</v>
      </c>
      <c r="AE280">
        <v>1282.9960000000001</v>
      </c>
      <c r="AF280">
        <v>3.4269999999999999E-3</v>
      </c>
      <c r="AG280">
        <v>964.52139999999997</v>
      </c>
      <c r="AH280">
        <v>1282.9960000000001</v>
      </c>
      <c r="AI280">
        <v>2792.25</v>
      </c>
      <c r="AJ280">
        <v>1.0060549999999999</v>
      </c>
      <c r="AK280">
        <v>3.8790740000000001</v>
      </c>
      <c r="AL280">
        <v>0.80953900000000001</v>
      </c>
      <c r="AM280">
        <v>2.012111</v>
      </c>
      <c r="AN280" t="s">
        <v>109</v>
      </c>
      <c r="AO280">
        <v>1387.5360000000001</v>
      </c>
      <c r="AP280">
        <v>1.5809999999999999E-3</v>
      </c>
      <c r="AQ280">
        <v>1945.165</v>
      </c>
      <c r="AR280">
        <v>1387.5360000000001</v>
      </c>
      <c r="AS280">
        <v>4520.2830000000004</v>
      </c>
      <c r="AT280">
        <v>0.83426</v>
      </c>
      <c r="AU280">
        <v>0</v>
      </c>
      <c r="AV280">
        <v>2.9652120000000002</v>
      </c>
      <c r="AW280">
        <v>0.74395999999999995</v>
      </c>
      <c r="AX280">
        <v>1.6685209999999999</v>
      </c>
      <c r="AY280" t="s">
        <v>109</v>
      </c>
      <c r="AZ280">
        <v>1262.8610000000001</v>
      </c>
      <c r="BA280">
        <v>446.85449999999997</v>
      </c>
      <c r="BB280">
        <v>3.0123829999999998</v>
      </c>
      <c r="BC280">
        <v>1408.941</v>
      </c>
      <c r="BD280">
        <v>526.06460000000004</v>
      </c>
      <c r="BE280">
        <v>2.142039</v>
      </c>
      <c r="BF280">
        <v>1369.819</v>
      </c>
      <c r="BG280">
        <v>55.194769999999998</v>
      </c>
      <c r="BH280">
        <v>0.41682599999999997</v>
      </c>
      <c r="BI280">
        <v>1384.99</v>
      </c>
      <c r="BJ280">
        <v>341.15230000000003</v>
      </c>
      <c r="BK280">
        <v>13.92141</v>
      </c>
      <c r="BO280">
        <v>1.1294329999999999</v>
      </c>
      <c r="BP280">
        <v>1.1122190000000001</v>
      </c>
      <c r="BQ280">
        <v>0.26043300000000003</v>
      </c>
      <c r="BR280">
        <v>2.0860000000000002E-3</v>
      </c>
      <c r="BS280">
        <v>1.01006</v>
      </c>
      <c r="BT280">
        <v>1</v>
      </c>
      <c r="BU280">
        <v>1.6785999999999999E-2</v>
      </c>
      <c r="BV280">
        <v>8.5800000000000004E-4</v>
      </c>
      <c r="BW280" t="s">
        <v>110</v>
      </c>
      <c r="BX280" t="s">
        <v>110</v>
      </c>
      <c r="BY280" t="s">
        <v>2142</v>
      </c>
      <c r="BZ280" s="2">
        <v>45533</v>
      </c>
      <c r="CA280" t="s">
        <v>2387</v>
      </c>
      <c r="CB280">
        <v>29</v>
      </c>
      <c r="CC280">
        <v>45</v>
      </c>
      <c r="CD280">
        <v>5</v>
      </c>
      <c r="CE280">
        <v>50</v>
      </c>
      <c r="CF280" t="s">
        <v>114</v>
      </c>
      <c r="CG280" t="s">
        <v>2491</v>
      </c>
      <c r="CH280">
        <v>64895</v>
      </c>
      <c r="CT280">
        <v>64895</v>
      </c>
      <c r="CU280">
        <v>0.99790000000000001</v>
      </c>
      <c r="CV280">
        <v>0.997888</v>
      </c>
      <c r="CW280">
        <v>0.99791300000000005</v>
      </c>
      <c r="CY280" t="s">
        <v>2418</v>
      </c>
    </row>
    <row r="281" spans="1:103" x14ac:dyDescent="0.35">
      <c r="A281" t="s">
        <v>2144</v>
      </c>
      <c r="D281" t="s">
        <v>2140</v>
      </c>
      <c r="E281" t="s">
        <v>2384</v>
      </c>
      <c r="F281">
        <v>0.69273499999999999</v>
      </c>
      <c r="G281">
        <v>3.3809999999999999E-3</v>
      </c>
      <c r="H281">
        <v>2.3909999999999999E-3</v>
      </c>
      <c r="I281">
        <v>2.3909999999999999E-3</v>
      </c>
      <c r="J281">
        <v>104.3317</v>
      </c>
      <c r="K281">
        <v>4.6870000000000002E-3</v>
      </c>
      <c r="L281">
        <v>2.3289999999999999E-3</v>
      </c>
      <c r="M281">
        <v>4.0759999999999998E-3</v>
      </c>
      <c r="N281">
        <v>6.0190000000000001</v>
      </c>
      <c r="O281">
        <v>1324.9639999999999</v>
      </c>
      <c r="P281">
        <v>0</v>
      </c>
      <c r="Q281">
        <v>0</v>
      </c>
      <c r="R281" t="s">
        <v>106</v>
      </c>
      <c r="S281" t="s">
        <v>146</v>
      </c>
      <c r="V281">
        <v>0.62663199999999997</v>
      </c>
      <c r="W281">
        <v>8.6470000000000002E-3</v>
      </c>
      <c r="X281">
        <v>0.69273499999999999</v>
      </c>
      <c r="Y281">
        <v>3.3809999999999999E-3</v>
      </c>
      <c r="Z281">
        <v>0.69200300000000003</v>
      </c>
      <c r="AA281">
        <v>2.6740000000000002E-3</v>
      </c>
      <c r="AB281" t="s">
        <v>108</v>
      </c>
      <c r="AC281">
        <v>104.5547</v>
      </c>
      <c r="AD281">
        <v>4.0759999999999998E-3</v>
      </c>
      <c r="AE281">
        <v>1282.7080000000001</v>
      </c>
      <c r="AF281">
        <v>3.6700000000000001E-3</v>
      </c>
      <c r="AG281">
        <v>790.40599999999995</v>
      </c>
      <c r="AH281">
        <v>1282.7080000000001</v>
      </c>
      <c r="AI281">
        <v>2250.7350000000001</v>
      </c>
      <c r="AJ281">
        <v>0.99406099999999997</v>
      </c>
      <c r="AK281">
        <v>3.4520749999999998</v>
      </c>
      <c r="AL281">
        <v>0.79907899999999998</v>
      </c>
      <c r="AM281">
        <v>1.988121</v>
      </c>
      <c r="AN281" t="s">
        <v>109</v>
      </c>
      <c r="AO281">
        <v>1387.2619999999999</v>
      </c>
      <c r="AP281">
        <v>1.7730000000000001E-3</v>
      </c>
      <c r="AQ281">
        <v>1577.673</v>
      </c>
      <c r="AR281">
        <v>1387.2629999999999</v>
      </c>
      <c r="AS281">
        <v>3630.181</v>
      </c>
      <c r="AT281">
        <v>0.81666300000000003</v>
      </c>
      <c r="AU281">
        <v>0</v>
      </c>
      <c r="AV281">
        <v>3.0106999999999999</v>
      </c>
      <c r="AW281">
        <v>0.772644</v>
      </c>
      <c r="AX281">
        <v>1.6333249999999999</v>
      </c>
      <c r="AY281" t="s">
        <v>109</v>
      </c>
      <c r="AZ281">
        <v>1262.941</v>
      </c>
      <c r="BA281">
        <v>343.64729999999997</v>
      </c>
      <c r="BB281">
        <v>2.9769649999999999</v>
      </c>
      <c r="BC281">
        <v>1408.6769999999999</v>
      </c>
      <c r="BD281">
        <v>405.58319999999998</v>
      </c>
      <c r="BE281">
        <v>2.1427399999999999</v>
      </c>
      <c r="BF281">
        <v>1371.04</v>
      </c>
      <c r="BG281">
        <v>2.4170639999999999</v>
      </c>
      <c r="BH281">
        <v>4.0719999999999999E-2</v>
      </c>
      <c r="BI281">
        <v>1384.3009999999999</v>
      </c>
      <c r="BJ281">
        <v>391.64120000000003</v>
      </c>
      <c r="BK281">
        <v>16.85896</v>
      </c>
      <c r="BO281">
        <v>1.028961</v>
      </c>
      <c r="BP281">
        <v>1.0227820000000001</v>
      </c>
      <c r="BQ281">
        <v>5.7577999999999997E-2</v>
      </c>
      <c r="BR281">
        <v>2.5149999999999999E-3</v>
      </c>
      <c r="BS281">
        <v>1.0652630000000001</v>
      </c>
      <c r="BT281">
        <v>1.064327</v>
      </c>
      <c r="BU281">
        <v>0.106596</v>
      </c>
      <c r="BV281">
        <v>1.0349999999999999E-3</v>
      </c>
      <c r="BW281" t="s">
        <v>110</v>
      </c>
      <c r="BX281" t="s">
        <v>110</v>
      </c>
      <c r="BY281" t="s">
        <v>2142</v>
      </c>
      <c r="BZ281" s="2">
        <v>45534</v>
      </c>
      <c r="CA281" t="s">
        <v>2387</v>
      </c>
      <c r="CB281">
        <v>30</v>
      </c>
      <c r="CC281">
        <v>45</v>
      </c>
      <c r="CD281">
        <v>5</v>
      </c>
      <c r="CE281">
        <v>50</v>
      </c>
      <c r="CF281" t="s">
        <v>114</v>
      </c>
      <c r="CG281" t="s">
        <v>2492</v>
      </c>
      <c r="CH281">
        <v>65290</v>
      </c>
      <c r="CT281">
        <v>65290</v>
      </c>
      <c r="CU281">
        <v>0.99786699999999995</v>
      </c>
      <c r="CV281">
        <v>0.99784499999999998</v>
      </c>
      <c r="CW281">
        <v>0.99788900000000003</v>
      </c>
      <c r="CY281" t="s">
        <v>2418</v>
      </c>
    </row>
    <row r="282" spans="1:103" x14ac:dyDescent="0.35">
      <c r="A282" t="s">
        <v>2144</v>
      </c>
      <c r="D282" t="s">
        <v>2140</v>
      </c>
      <c r="E282" t="s">
        <v>2369</v>
      </c>
      <c r="F282">
        <v>0.68666499999999997</v>
      </c>
      <c r="G282">
        <v>5.241E-3</v>
      </c>
      <c r="H282">
        <v>4.6649999999999999E-3</v>
      </c>
      <c r="I282">
        <v>2.3900000000000002E-3</v>
      </c>
      <c r="J282">
        <v>104.3198</v>
      </c>
      <c r="K282">
        <v>9.1739999999999999E-3</v>
      </c>
      <c r="L282">
        <v>8.7699999999999996E-4</v>
      </c>
      <c r="M282">
        <v>9.1509999999999994E-3</v>
      </c>
      <c r="N282">
        <v>5.9980000000000002</v>
      </c>
      <c r="O282">
        <v>1324.9639999999999</v>
      </c>
      <c r="P282">
        <v>0</v>
      </c>
      <c r="Q282">
        <v>0</v>
      </c>
      <c r="R282" t="s">
        <v>106</v>
      </c>
      <c r="S282" t="s">
        <v>146</v>
      </c>
      <c r="V282">
        <v>0.62190900000000005</v>
      </c>
      <c r="W282">
        <v>9.1400000000000006E-3</v>
      </c>
      <c r="X282">
        <v>0.68666499999999997</v>
      </c>
      <c r="Y282">
        <v>5.241E-3</v>
      </c>
      <c r="Z282">
        <v>0.68656399999999995</v>
      </c>
      <c r="AA282">
        <v>4.4980000000000003E-3</v>
      </c>
      <c r="AB282" t="s">
        <v>108</v>
      </c>
      <c r="AC282">
        <v>104.5397</v>
      </c>
      <c r="AD282">
        <v>9.1509999999999994E-3</v>
      </c>
      <c r="AE282">
        <v>1282.934</v>
      </c>
      <c r="AF282">
        <v>8.6370000000000006E-3</v>
      </c>
      <c r="AG282">
        <v>475.63869999999997</v>
      </c>
      <c r="AH282">
        <v>1282.934</v>
      </c>
      <c r="AI282">
        <v>1363.577</v>
      </c>
      <c r="AJ282">
        <v>0.99045799999999995</v>
      </c>
      <c r="AK282">
        <v>4.6860410000000003</v>
      </c>
      <c r="AL282">
        <v>0.820496</v>
      </c>
      <c r="AM282">
        <v>1.9809159999999999</v>
      </c>
      <c r="AN282" t="s">
        <v>109</v>
      </c>
      <c r="AO282">
        <v>1387.4739999999999</v>
      </c>
      <c r="AP282">
        <v>3.0249999999999999E-3</v>
      </c>
      <c r="AQ282">
        <v>952.96370000000002</v>
      </c>
      <c r="AR282">
        <v>1387.4739999999999</v>
      </c>
      <c r="AS282">
        <v>2207.3130000000001</v>
      </c>
      <c r="AT282">
        <v>0.83363500000000001</v>
      </c>
      <c r="AU282">
        <v>0</v>
      </c>
      <c r="AV282">
        <v>3.0186060000000001</v>
      </c>
      <c r="AW282">
        <v>0.74010600000000004</v>
      </c>
      <c r="AX282">
        <v>1.66727</v>
      </c>
      <c r="AY282" t="s">
        <v>109</v>
      </c>
      <c r="BC282">
        <v>1409.0840000000001</v>
      </c>
      <c r="BD282">
        <v>238.31870000000001</v>
      </c>
      <c r="BE282">
        <v>1.773153</v>
      </c>
      <c r="BI282">
        <v>1384.7650000000001</v>
      </c>
      <c r="BJ282">
        <v>243.7775</v>
      </c>
      <c r="BK282">
        <v>16.965859999999999</v>
      </c>
      <c r="BO282">
        <v>1.034305</v>
      </c>
      <c r="BP282">
        <v>1.0241549999999999</v>
      </c>
      <c r="BQ282">
        <v>6.7956000000000003E-2</v>
      </c>
      <c r="BR282">
        <v>4.1650000000000003E-3</v>
      </c>
      <c r="BS282">
        <v>1.010081</v>
      </c>
      <c r="BT282">
        <v>1</v>
      </c>
      <c r="BU282">
        <v>1.6806999999999999E-2</v>
      </c>
      <c r="BV282">
        <v>1.75E-3</v>
      </c>
      <c r="BW282" t="s">
        <v>110</v>
      </c>
      <c r="BX282" t="s">
        <v>110</v>
      </c>
      <c r="BY282" t="s">
        <v>2142</v>
      </c>
      <c r="BZ282" s="2">
        <v>45524</v>
      </c>
      <c r="CA282" t="s">
        <v>2387</v>
      </c>
      <c r="CB282">
        <v>20</v>
      </c>
      <c r="CC282">
        <v>45</v>
      </c>
      <c r="CD282">
        <v>5</v>
      </c>
      <c r="CE282">
        <v>50</v>
      </c>
      <c r="CF282" t="s">
        <v>114</v>
      </c>
      <c r="CG282" t="s">
        <v>2493</v>
      </c>
      <c r="CH282">
        <v>67359</v>
      </c>
      <c r="CT282">
        <v>67359</v>
      </c>
      <c r="CU282">
        <v>0.99789700000000003</v>
      </c>
      <c r="CV282">
        <v>0.997888</v>
      </c>
      <c r="CW282">
        <v>0.99790500000000004</v>
      </c>
      <c r="CY282" t="s">
        <v>2418</v>
      </c>
    </row>
    <row r="283" spans="1:103" x14ac:dyDescent="0.35">
      <c r="A283" t="s">
        <v>2144</v>
      </c>
      <c r="D283" t="s">
        <v>2140</v>
      </c>
      <c r="E283" t="s">
        <v>2494</v>
      </c>
      <c r="F283">
        <v>0.68978899999999999</v>
      </c>
      <c r="G283">
        <v>5.0809999999999996E-3</v>
      </c>
      <c r="H283">
        <v>4.4840000000000001E-3</v>
      </c>
      <c r="I283">
        <v>2.3909999999999999E-3</v>
      </c>
      <c r="J283">
        <v>104.3259</v>
      </c>
      <c r="K283">
        <v>8.8050000000000003E-3</v>
      </c>
      <c r="L283">
        <v>8.8000000000000003E-4</v>
      </c>
      <c r="M283">
        <v>8.7790000000000003E-3</v>
      </c>
      <c r="N283">
        <v>5.9989999999999997</v>
      </c>
      <c r="O283">
        <v>1324.9639999999999</v>
      </c>
      <c r="P283">
        <v>0</v>
      </c>
      <c r="Q283">
        <v>0</v>
      </c>
      <c r="R283" t="s">
        <v>106</v>
      </c>
      <c r="S283" t="s">
        <v>146</v>
      </c>
      <c r="V283">
        <v>0.62434199999999995</v>
      </c>
      <c r="W283">
        <v>9.1109999999999993E-3</v>
      </c>
      <c r="X283">
        <v>0.68978899999999999</v>
      </c>
      <c r="Y283">
        <v>5.0809999999999996E-3</v>
      </c>
      <c r="Z283">
        <v>0.68937000000000004</v>
      </c>
      <c r="AA283">
        <v>4.3290000000000004E-3</v>
      </c>
      <c r="AB283" t="s">
        <v>108</v>
      </c>
      <c r="AC283">
        <v>104.5457</v>
      </c>
      <c r="AD283">
        <v>8.7790000000000003E-3</v>
      </c>
      <c r="AE283">
        <v>1282.913</v>
      </c>
      <c r="AF283">
        <v>8.2579999999999997E-3</v>
      </c>
      <c r="AG283">
        <v>443.99779999999998</v>
      </c>
      <c r="AH283">
        <v>1282.913</v>
      </c>
      <c r="AI283">
        <v>1256.1880000000001</v>
      </c>
      <c r="AJ283">
        <v>0.96618000000000004</v>
      </c>
      <c r="AK283">
        <v>4.1950089999999998</v>
      </c>
      <c r="AL283">
        <v>0.84687100000000004</v>
      </c>
      <c r="AM283">
        <v>1.932361</v>
      </c>
      <c r="AN283" t="s">
        <v>109</v>
      </c>
      <c r="AO283">
        <v>1387.4590000000001</v>
      </c>
      <c r="AP283">
        <v>2.9789999999999999E-3</v>
      </c>
      <c r="AQ283">
        <v>897.46789999999999</v>
      </c>
      <c r="AR283">
        <v>1387.4590000000001</v>
      </c>
      <c r="AS283">
        <v>2035.04</v>
      </c>
      <c r="AT283">
        <v>0.81955800000000001</v>
      </c>
      <c r="AU283">
        <v>0</v>
      </c>
      <c r="AV283">
        <v>2.8353280000000001</v>
      </c>
      <c r="AW283">
        <v>0.73613300000000004</v>
      </c>
      <c r="AX283">
        <v>1.639116</v>
      </c>
      <c r="AY283" t="s">
        <v>109</v>
      </c>
      <c r="BC283">
        <v>1408.893</v>
      </c>
      <c r="BD283">
        <v>208.6284</v>
      </c>
      <c r="BE283">
        <v>1.734675</v>
      </c>
      <c r="BI283">
        <v>1385.38</v>
      </c>
      <c r="BJ283">
        <v>317.68360000000001</v>
      </c>
      <c r="BK283">
        <v>16.432500000000001</v>
      </c>
      <c r="BO283">
        <v>1.0406359999999999</v>
      </c>
      <c r="BP283">
        <v>1.045169</v>
      </c>
      <c r="BQ283">
        <v>7.8522999999999996E-2</v>
      </c>
      <c r="BR283">
        <v>4.352E-3</v>
      </c>
      <c r="BS283">
        <v>1.004065</v>
      </c>
      <c r="BT283">
        <v>1.019174</v>
      </c>
      <c r="BU283">
        <v>6.6629999999999997E-3</v>
      </c>
      <c r="BV283">
        <v>1.8259999999999999E-3</v>
      </c>
      <c r="BW283" t="s">
        <v>110</v>
      </c>
      <c r="BX283" t="s">
        <v>110</v>
      </c>
      <c r="BY283" t="s">
        <v>2142</v>
      </c>
      <c r="BZ283" s="2">
        <v>45524</v>
      </c>
      <c r="CA283" t="s">
        <v>2387</v>
      </c>
      <c r="CB283">
        <v>20</v>
      </c>
      <c r="CC283">
        <v>45</v>
      </c>
      <c r="CD283">
        <v>5</v>
      </c>
      <c r="CE283">
        <v>50</v>
      </c>
      <c r="CF283" t="s">
        <v>119</v>
      </c>
      <c r="CG283" t="s">
        <v>2495</v>
      </c>
      <c r="CH283">
        <v>67601</v>
      </c>
      <c r="CT283">
        <v>67601</v>
      </c>
      <c r="CU283">
        <v>0.99789799999999995</v>
      </c>
      <c r="CV283">
        <v>0.99788900000000003</v>
      </c>
      <c r="CW283">
        <v>0.99790599999999996</v>
      </c>
      <c r="CY283" t="s">
        <v>2418</v>
      </c>
    </row>
    <row r="284" spans="1:103" x14ac:dyDescent="0.35">
      <c r="A284" t="s">
        <v>2144</v>
      </c>
      <c r="D284" t="s">
        <v>2140</v>
      </c>
      <c r="E284" t="s">
        <v>2496</v>
      </c>
      <c r="F284">
        <v>0.69318299999999999</v>
      </c>
      <c r="G284">
        <v>4.9259999999999998E-3</v>
      </c>
      <c r="H284">
        <v>4.3059999999999999E-3</v>
      </c>
      <c r="I284">
        <v>2.3909999999999999E-3</v>
      </c>
      <c r="J284">
        <v>104.3326</v>
      </c>
      <c r="K284">
        <v>8.4419999999999999E-3</v>
      </c>
      <c r="L284">
        <v>8.83E-4</v>
      </c>
      <c r="M284">
        <v>8.4130000000000003E-3</v>
      </c>
      <c r="N284">
        <v>6.0019999999999998</v>
      </c>
      <c r="O284">
        <v>1324.9639999999999</v>
      </c>
      <c r="P284">
        <v>0</v>
      </c>
      <c r="Q284">
        <v>0</v>
      </c>
      <c r="R284" t="s">
        <v>106</v>
      </c>
      <c r="S284" t="s">
        <v>146</v>
      </c>
      <c r="V284">
        <v>0.62698100000000001</v>
      </c>
      <c r="W284">
        <v>9.0880000000000006E-3</v>
      </c>
      <c r="X284">
        <v>0.69318299999999999</v>
      </c>
      <c r="Y284">
        <v>4.9259999999999998E-3</v>
      </c>
      <c r="Z284">
        <v>0.69240400000000002</v>
      </c>
      <c r="AA284">
        <v>4.1650000000000003E-3</v>
      </c>
      <c r="AB284" t="s">
        <v>108</v>
      </c>
      <c r="AC284">
        <v>104.5523</v>
      </c>
      <c r="AD284">
        <v>8.4130000000000003E-3</v>
      </c>
      <c r="AE284">
        <v>1282.905</v>
      </c>
      <c r="AF284">
        <v>8.0260000000000001E-3</v>
      </c>
      <c r="AG284">
        <v>547.8433</v>
      </c>
      <c r="AH284">
        <v>1282.905</v>
      </c>
      <c r="AI284">
        <v>1555.9590000000001</v>
      </c>
      <c r="AJ284">
        <v>0.98543700000000001</v>
      </c>
      <c r="AK284">
        <v>5.3924659999999998</v>
      </c>
      <c r="AL284">
        <v>0.81073600000000001</v>
      </c>
      <c r="AM284">
        <v>1.9708730000000001</v>
      </c>
      <c r="AN284" t="s">
        <v>109</v>
      </c>
      <c r="AO284">
        <v>1387.4570000000001</v>
      </c>
      <c r="AP284">
        <v>2.5209999999999998E-3</v>
      </c>
      <c r="AQ284">
        <v>1095.7619999999999</v>
      </c>
      <c r="AR284">
        <v>1387.4570000000001</v>
      </c>
      <c r="AS284">
        <v>2497.3139999999999</v>
      </c>
      <c r="AT284">
        <v>0.81194299999999997</v>
      </c>
      <c r="AU284">
        <v>0</v>
      </c>
      <c r="AV284">
        <v>2.7787579999999998</v>
      </c>
      <c r="AW284">
        <v>0.76498900000000003</v>
      </c>
      <c r="AX284">
        <v>1.6238859999999999</v>
      </c>
      <c r="AY284" t="s">
        <v>109</v>
      </c>
      <c r="BC284">
        <v>1408.7270000000001</v>
      </c>
      <c r="BD284">
        <v>324.4486</v>
      </c>
      <c r="BE284">
        <v>2.3604129999999999</v>
      </c>
      <c r="BI284">
        <v>1380.461</v>
      </c>
      <c r="BJ284">
        <v>273.86009999999999</v>
      </c>
      <c r="BK284">
        <v>14.37124</v>
      </c>
      <c r="BO284">
        <v>1.0103089999999999</v>
      </c>
      <c r="BP284">
        <v>1.026961</v>
      </c>
      <c r="BQ284">
        <v>2.0317999999999999E-2</v>
      </c>
      <c r="BR284">
        <v>3.5980000000000001E-3</v>
      </c>
      <c r="BS284">
        <v>1.0165979999999999</v>
      </c>
      <c r="BT284">
        <v>1.0342769999999999</v>
      </c>
      <c r="BU284">
        <v>2.6952E-2</v>
      </c>
      <c r="BV284">
        <v>1.482E-3</v>
      </c>
      <c r="BW284" t="s">
        <v>110</v>
      </c>
      <c r="BX284" t="s">
        <v>110</v>
      </c>
      <c r="BY284" t="s">
        <v>2142</v>
      </c>
      <c r="BZ284" s="2">
        <v>45524</v>
      </c>
      <c r="CA284" t="s">
        <v>2387</v>
      </c>
      <c r="CB284">
        <v>20</v>
      </c>
      <c r="CC284">
        <v>45</v>
      </c>
      <c r="CD284">
        <v>5</v>
      </c>
      <c r="CE284">
        <v>50</v>
      </c>
      <c r="CF284" t="s">
        <v>119</v>
      </c>
      <c r="CG284" t="s">
        <v>2497</v>
      </c>
      <c r="CH284">
        <v>67850</v>
      </c>
      <c r="CT284">
        <v>67850</v>
      </c>
      <c r="CU284">
        <v>0.99789799999999995</v>
      </c>
      <c r="CV284">
        <v>0.99789000000000005</v>
      </c>
      <c r="CW284">
        <v>0.99790699999999999</v>
      </c>
      <c r="CY284" t="s">
        <v>2418</v>
      </c>
    </row>
    <row r="285" spans="1:103" x14ac:dyDescent="0.35">
      <c r="A285" t="s">
        <v>2144</v>
      </c>
      <c r="D285" t="s">
        <v>2140</v>
      </c>
      <c r="E285" t="s">
        <v>2174</v>
      </c>
      <c r="F285">
        <v>0.69069899999999995</v>
      </c>
      <c r="G285">
        <v>2.8660000000000001E-3</v>
      </c>
      <c r="H285">
        <v>1.5809999999999999E-3</v>
      </c>
      <c r="I285">
        <v>2.3909999999999999E-3</v>
      </c>
      <c r="J285">
        <v>104.32769999999999</v>
      </c>
      <c r="K285">
        <v>3.1029999999999999E-3</v>
      </c>
      <c r="L285">
        <v>8.9700000000000001E-4</v>
      </c>
      <c r="M285">
        <v>2.977E-3</v>
      </c>
      <c r="N285">
        <v>6.01</v>
      </c>
      <c r="O285">
        <v>1324.9639999999999</v>
      </c>
      <c r="P285">
        <v>0</v>
      </c>
      <c r="Q285">
        <v>0</v>
      </c>
      <c r="R285" t="s">
        <v>106</v>
      </c>
      <c r="S285" t="s">
        <v>146</v>
      </c>
      <c r="V285">
        <v>0.62504999999999999</v>
      </c>
      <c r="W285">
        <v>8.515E-3</v>
      </c>
      <c r="X285">
        <v>0.69069899999999995</v>
      </c>
      <c r="Y285">
        <v>2.8660000000000001E-3</v>
      </c>
      <c r="Z285">
        <v>0.69018400000000002</v>
      </c>
      <c r="AA285">
        <v>2.1459999999999999E-3</v>
      </c>
      <c r="AB285" t="s">
        <v>108</v>
      </c>
      <c r="AC285">
        <v>104.5509</v>
      </c>
      <c r="AD285">
        <v>2.977E-3</v>
      </c>
      <c r="AE285">
        <v>1282.9749999999999</v>
      </c>
      <c r="AF285">
        <v>2.6180000000000001E-3</v>
      </c>
      <c r="AG285">
        <v>909.19460000000004</v>
      </c>
      <c r="AH285">
        <v>1282.9749999999999</v>
      </c>
      <c r="AI285">
        <v>2572.3609999999999</v>
      </c>
      <c r="AJ285">
        <v>0.99289700000000003</v>
      </c>
      <c r="AK285">
        <v>3.0439850000000002</v>
      </c>
      <c r="AL285">
        <v>0.78676500000000005</v>
      </c>
      <c r="AM285">
        <v>1.9857940000000001</v>
      </c>
      <c r="AN285" t="s">
        <v>109</v>
      </c>
      <c r="AO285">
        <v>1387.5260000000001</v>
      </c>
      <c r="AP285">
        <v>1.4170000000000001E-3</v>
      </c>
      <c r="AQ285">
        <v>1884.48</v>
      </c>
      <c r="AR285">
        <v>1387.5250000000001</v>
      </c>
      <c r="AS285">
        <v>4299.8969999999999</v>
      </c>
      <c r="AT285">
        <v>0.81615300000000002</v>
      </c>
      <c r="AU285">
        <v>0</v>
      </c>
      <c r="AV285">
        <v>2.3577330000000001</v>
      </c>
      <c r="AW285">
        <v>0.753104</v>
      </c>
      <c r="AX285">
        <v>1.6323049999999999</v>
      </c>
      <c r="AY285" t="s">
        <v>109</v>
      </c>
      <c r="AZ285">
        <v>1262.932</v>
      </c>
      <c r="BA285">
        <v>384.82819999999998</v>
      </c>
      <c r="BB285">
        <v>2.9654449999999999</v>
      </c>
      <c r="BC285">
        <v>1408.941</v>
      </c>
      <c r="BD285">
        <v>468.29730000000001</v>
      </c>
      <c r="BE285">
        <v>1.963835</v>
      </c>
      <c r="BF285">
        <v>1369.788</v>
      </c>
      <c r="BG285">
        <v>52.58596</v>
      </c>
      <c r="BH285">
        <v>0.40781699999999999</v>
      </c>
      <c r="BI285">
        <v>1387.5029999999999</v>
      </c>
      <c r="BJ285">
        <v>402.86500000000001</v>
      </c>
      <c r="BK285">
        <v>16.295249999999999</v>
      </c>
      <c r="BO285">
        <v>1.082892</v>
      </c>
      <c r="BP285">
        <v>1.0856079999999999</v>
      </c>
      <c r="BQ285">
        <v>0.164607</v>
      </c>
      <c r="BR285">
        <v>2.1840000000000002E-3</v>
      </c>
      <c r="BS285">
        <v>1.043933</v>
      </c>
      <c r="BT285">
        <v>1.0219940000000001</v>
      </c>
      <c r="BU285">
        <v>7.1711999999999998E-2</v>
      </c>
      <c r="BV285">
        <v>8.6600000000000002E-4</v>
      </c>
      <c r="BW285" t="s">
        <v>110</v>
      </c>
      <c r="BX285" t="s">
        <v>110</v>
      </c>
      <c r="BY285" t="s">
        <v>2142</v>
      </c>
      <c r="BZ285" s="2">
        <v>45463</v>
      </c>
      <c r="CA285" t="s">
        <v>113</v>
      </c>
      <c r="CB285">
        <v>20</v>
      </c>
      <c r="CC285">
        <v>45</v>
      </c>
      <c r="CD285">
        <v>5</v>
      </c>
      <c r="CE285">
        <v>50</v>
      </c>
      <c r="CF285" t="s">
        <v>119</v>
      </c>
      <c r="CG285" t="s">
        <v>2175</v>
      </c>
      <c r="CH285">
        <v>65448</v>
      </c>
      <c r="CT285">
        <v>65448</v>
      </c>
      <c r="CU285">
        <v>0.997865</v>
      </c>
      <c r="CV285">
        <v>0.99785599999999997</v>
      </c>
      <c r="CW285">
        <v>0.99787400000000004</v>
      </c>
      <c r="CY285" t="s">
        <v>2418</v>
      </c>
    </row>
    <row r="286" spans="1:103" x14ac:dyDescent="0.35">
      <c r="A286" t="s">
        <v>2144</v>
      </c>
      <c r="D286" t="s">
        <v>2140</v>
      </c>
      <c r="E286" t="s">
        <v>2176</v>
      </c>
      <c r="F286">
        <v>0.70343299999999997</v>
      </c>
      <c r="G286">
        <v>4.5040000000000002E-3</v>
      </c>
      <c r="H286">
        <v>3.8159999999999999E-3</v>
      </c>
      <c r="I286">
        <v>2.3939999999999999E-3</v>
      </c>
      <c r="J286">
        <v>104.3526</v>
      </c>
      <c r="K286">
        <v>7.4409999999999997E-3</v>
      </c>
      <c r="L286">
        <v>8.9999999999999998E-4</v>
      </c>
      <c r="M286">
        <v>7.4019999999999997E-3</v>
      </c>
      <c r="N286">
        <v>6.016</v>
      </c>
      <c r="O286">
        <v>1324.9639999999999</v>
      </c>
      <c r="P286">
        <v>0</v>
      </c>
      <c r="Q286">
        <v>0</v>
      </c>
      <c r="R286" t="s">
        <v>106</v>
      </c>
      <c r="S286" t="s">
        <v>146</v>
      </c>
      <c r="V286">
        <v>0.63492199999999999</v>
      </c>
      <c r="W286">
        <v>9.0430000000000007E-3</v>
      </c>
      <c r="X286">
        <v>0.70343299999999997</v>
      </c>
      <c r="Y286">
        <v>4.5040000000000002E-3</v>
      </c>
      <c r="Z286">
        <v>0.70147599999999999</v>
      </c>
      <c r="AA286">
        <v>3.7200000000000002E-3</v>
      </c>
      <c r="AB286" t="s">
        <v>108</v>
      </c>
      <c r="AC286">
        <v>104.57599999999999</v>
      </c>
      <c r="AD286">
        <v>7.4019999999999997E-3</v>
      </c>
      <c r="AE286">
        <v>1282.941</v>
      </c>
      <c r="AF286">
        <v>7.1310000000000002E-3</v>
      </c>
      <c r="AG286">
        <v>633.16290000000004</v>
      </c>
      <c r="AH286">
        <v>1282.941</v>
      </c>
      <c r="AI286">
        <v>1797.326</v>
      </c>
      <c r="AJ286">
        <v>0.99021199999999998</v>
      </c>
      <c r="AK286">
        <v>4.9672720000000004</v>
      </c>
      <c r="AL286">
        <v>0.79840999999999995</v>
      </c>
      <c r="AM286">
        <v>1.980424</v>
      </c>
      <c r="AN286" t="s">
        <v>109</v>
      </c>
      <c r="AO286">
        <v>1387.518</v>
      </c>
      <c r="AP286">
        <v>1.9849999999999998E-3</v>
      </c>
      <c r="AQ286">
        <v>1286.729</v>
      </c>
      <c r="AR286">
        <v>1387.5170000000001</v>
      </c>
      <c r="AS286">
        <v>2924.6759999999999</v>
      </c>
      <c r="AT286">
        <v>0.81196599999999997</v>
      </c>
      <c r="AU286">
        <v>0</v>
      </c>
      <c r="AV286">
        <v>2.6819489999999999</v>
      </c>
      <c r="AW286">
        <v>0.75714400000000004</v>
      </c>
      <c r="AX286">
        <v>1.6239319999999999</v>
      </c>
      <c r="AY286" t="s">
        <v>109</v>
      </c>
      <c r="BC286">
        <v>1408.97</v>
      </c>
      <c r="BD286">
        <v>285.91849999999999</v>
      </c>
      <c r="BE286">
        <v>1.926852</v>
      </c>
      <c r="BI286">
        <v>1387.421</v>
      </c>
      <c r="BJ286">
        <v>352.0095</v>
      </c>
      <c r="BK286">
        <v>19.07357</v>
      </c>
      <c r="BO286">
        <v>1.046875</v>
      </c>
      <c r="BP286">
        <v>1.0465690000000001</v>
      </c>
      <c r="BQ286">
        <v>9.2831999999999998E-2</v>
      </c>
      <c r="BR286">
        <v>3.1280000000000001E-3</v>
      </c>
      <c r="BS286">
        <v>1.0207470000000001</v>
      </c>
      <c r="BT286">
        <v>1.0014639999999999</v>
      </c>
      <c r="BU286">
        <v>3.3692E-2</v>
      </c>
      <c r="BV286">
        <v>1.2620000000000001E-3</v>
      </c>
      <c r="BW286" t="s">
        <v>110</v>
      </c>
      <c r="BX286" t="s">
        <v>110</v>
      </c>
      <c r="BY286" t="s">
        <v>2142</v>
      </c>
      <c r="BZ286" s="2">
        <v>45463</v>
      </c>
      <c r="CA286" t="s">
        <v>113</v>
      </c>
      <c r="CB286">
        <v>20</v>
      </c>
      <c r="CC286">
        <v>45</v>
      </c>
      <c r="CD286">
        <v>5</v>
      </c>
      <c r="CE286">
        <v>50</v>
      </c>
      <c r="CF286" t="s">
        <v>119</v>
      </c>
      <c r="CG286" t="s">
        <v>2177</v>
      </c>
      <c r="CH286">
        <v>65746</v>
      </c>
      <c r="CT286">
        <v>65746</v>
      </c>
      <c r="CU286">
        <v>0.99786399999999997</v>
      </c>
      <c r="CV286">
        <v>0.99785500000000005</v>
      </c>
      <c r="CW286">
        <v>0.99787199999999998</v>
      </c>
      <c r="CY286" t="s">
        <v>2418</v>
      </c>
    </row>
    <row r="287" spans="1:103" x14ac:dyDescent="0.35">
      <c r="A287" t="s">
        <v>2144</v>
      </c>
      <c r="D287" t="s">
        <v>2140</v>
      </c>
      <c r="E287" t="s">
        <v>2178</v>
      </c>
      <c r="F287">
        <v>0.70688099999999998</v>
      </c>
      <c r="G287">
        <v>3.0430000000000001E-3</v>
      </c>
      <c r="H287">
        <v>1.877E-3</v>
      </c>
      <c r="I287">
        <v>2.395E-3</v>
      </c>
      <c r="J287">
        <v>104.3593</v>
      </c>
      <c r="K287">
        <v>3.653E-3</v>
      </c>
      <c r="L287">
        <v>9.0300000000000005E-4</v>
      </c>
      <c r="M287">
        <v>3.5469999999999998E-3</v>
      </c>
      <c r="N287">
        <v>6.0140000000000002</v>
      </c>
      <c r="O287">
        <v>1324.9639999999999</v>
      </c>
      <c r="P287">
        <v>0</v>
      </c>
      <c r="Q287">
        <v>0</v>
      </c>
      <c r="R287" t="s">
        <v>106</v>
      </c>
      <c r="S287" t="s">
        <v>146</v>
      </c>
      <c r="V287">
        <v>0.63758400000000004</v>
      </c>
      <c r="W287">
        <v>8.7039999999999999E-3</v>
      </c>
      <c r="X287">
        <v>0.70688099999999998</v>
      </c>
      <c r="Y287">
        <v>3.0430000000000001E-3</v>
      </c>
      <c r="Z287">
        <v>0.70449799999999996</v>
      </c>
      <c r="AA287">
        <v>2.2989999999999998E-3</v>
      </c>
      <c r="AB287" t="s">
        <v>108</v>
      </c>
      <c r="AC287">
        <v>104.583</v>
      </c>
      <c r="AD287">
        <v>3.5469999999999998E-3</v>
      </c>
      <c r="AE287">
        <v>1282.9349999999999</v>
      </c>
      <c r="AF287">
        <v>3.0349999999999999E-3</v>
      </c>
      <c r="AG287">
        <v>736.18420000000003</v>
      </c>
      <c r="AH287">
        <v>1282.9349999999999</v>
      </c>
      <c r="AI287">
        <v>2037.85</v>
      </c>
      <c r="AJ287">
        <v>0.96818800000000005</v>
      </c>
      <c r="AK287">
        <v>2.5679720000000001</v>
      </c>
      <c r="AL287">
        <v>0.79398599999999997</v>
      </c>
      <c r="AM287">
        <v>1.936375</v>
      </c>
      <c r="AN287" t="s">
        <v>109</v>
      </c>
      <c r="AO287">
        <v>1387.518</v>
      </c>
      <c r="AP287">
        <v>1.836E-3</v>
      </c>
      <c r="AQ287">
        <v>1508.222</v>
      </c>
      <c r="AR287">
        <v>1387.518</v>
      </c>
      <c r="AS287">
        <v>3402.877</v>
      </c>
      <c r="AT287">
        <v>0.80355399999999999</v>
      </c>
      <c r="AU287">
        <v>0</v>
      </c>
      <c r="AV287">
        <v>2.5815429999999999</v>
      </c>
      <c r="AW287">
        <v>0.76617199999999996</v>
      </c>
      <c r="AX287">
        <v>1.607108</v>
      </c>
      <c r="AY287" t="s">
        <v>109</v>
      </c>
      <c r="AZ287">
        <v>1262.703</v>
      </c>
      <c r="BA287">
        <v>273.98250000000002</v>
      </c>
      <c r="BB287">
        <v>2.6185489999999998</v>
      </c>
      <c r="BC287">
        <v>1408.9290000000001</v>
      </c>
      <c r="BD287">
        <v>392.60469999999998</v>
      </c>
      <c r="BE287">
        <v>2.1334309999999999</v>
      </c>
      <c r="BI287">
        <v>1382.989</v>
      </c>
      <c r="BJ287">
        <v>426.66300000000001</v>
      </c>
      <c r="BK287">
        <v>16.84442</v>
      </c>
      <c r="BO287">
        <v>1.0265489999999999</v>
      </c>
      <c r="BP287">
        <v>1.062344</v>
      </c>
      <c r="BQ287">
        <v>5.1408000000000002E-2</v>
      </c>
      <c r="BR287">
        <v>2.63E-3</v>
      </c>
      <c r="BS287">
        <v>1.0167710000000001</v>
      </c>
      <c r="BT287">
        <v>1.014815</v>
      </c>
      <c r="BU287">
        <v>2.6953999999999999E-2</v>
      </c>
      <c r="BV287">
        <v>1.0660000000000001E-3</v>
      </c>
      <c r="BW287" t="s">
        <v>110</v>
      </c>
      <c r="BX287" t="s">
        <v>110</v>
      </c>
      <c r="BY287" t="s">
        <v>2142</v>
      </c>
      <c r="BZ287" s="2">
        <v>45463</v>
      </c>
      <c r="CA287" t="s">
        <v>113</v>
      </c>
      <c r="CB287">
        <v>20</v>
      </c>
      <c r="CC287">
        <v>45</v>
      </c>
      <c r="CD287">
        <v>5</v>
      </c>
      <c r="CE287">
        <v>50</v>
      </c>
      <c r="CF287" t="s">
        <v>119</v>
      </c>
      <c r="CG287" t="s">
        <v>2179</v>
      </c>
      <c r="CH287">
        <v>66069</v>
      </c>
      <c r="CT287">
        <v>66069</v>
      </c>
      <c r="CU287">
        <v>0.99786200000000003</v>
      </c>
      <c r="CV287">
        <v>0.99785299999999999</v>
      </c>
      <c r="CW287">
        <v>0.99787000000000003</v>
      </c>
      <c r="CY287" t="s">
        <v>2418</v>
      </c>
    </row>
    <row r="288" spans="1:103" x14ac:dyDescent="0.35">
      <c r="A288" t="s">
        <v>2144</v>
      </c>
      <c r="D288" t="s">
        <v>2140</v>
      </c>
      <c r="E288" t="s">
        <v>2170</v>
      </c>
      <c r="F288">
        <v>0.69141900000000001</v>
      </c>
      <c r="G288">
        <v>2.9910000000000002E-3</v>
      </c>
      <c r="H288">
        <v>1.7979999999999999E-3</v>
      </c>
      <c r="I288">
        <v>2.3909999999999999E-3</v>
      </c>
      <c r="J288">
        <v>104.3291</v>
      </c>
      <c r="K288">
        <v>3.5270000000000002E-3</v>
      </c>
      <c r="L288">
        <v>8.2899999999999998E-4</v>
      </c>
      <c r="M288">
        <v>3.4359999999999998E-3</v>
      </c>
      <c r="N288">
        <v>6.0259999999999998</v>
      </c>
      <c r="O288">
        <v>1324.9639999999999</v>
      </c>
      <c r="P288">
        <v>0</v>
      </c>
      <c r="Q288">
        <v>0</v>
      </c>
      <c r="R288" t="s">
        <v>106</v>
      </c>
      <c r="S288" t="s">
        <v>146</v>
      </c>
      <c r="V288">
        <v>0.62561</v>
      </c>
      <c r="W288">
        <v>8.548E-3</v>
      </c>
      <c r="X288">
        <v>0.69141900000000001</v>
      </c>
      <c r="Y288">
        <v>2.9910000000000002E-3</v>
      </c>
      <c r="Z288">
        <v>0.69082900000000003</v>
      </c>
      <c r="AA288">
        <v>2.2769999999999999E-3</v>
      </c>
      <c r="AB288" t="s">
        <v>108</v>
      </c>
      <c r="AC288">
        <v>104.5492</v>
      </c>
      <c r="AD288">
        <v>3.4359999999999998E-3</v>
      </c>
      <c r="AE288">
        <v>1283.021</v>
      </c>
      <c r="AF288">
        <v>2.99E-3</v>
      </c>
      <c r="AG288">
        <v>751.23080000000004</v>
      </c>
      <c r="AH288">
        <v>1283.021</v>
      </c>
      <c r="AI288">
        <v>2145.7869999999998</v>
      </c>
      <c r="AJ288">
        <v>1.005633</v>
      </c>
      <c r="AK288">
        <v>2.3949310000000001</v>
      </c>
      <c r="AL288">
        <v>0.77939199999999997</v>
      </c>
      <c r="AM288">
        <v>2.0112670000000001</v>
      </c>
      <c r="AN288" t="s">
        <v>109</v>
      </c>
      <c r="AO288">
        <v>1387.57</v>
      </c>
      <c r="AP288">
        <v>1.6930000000000001E-3</v>
      </c>
      <c r="AQ288">
        <v>1568.33</v>
      </c>
      <c r="AR288">
        <v>1387.57</v>
      </c>
      <c r="AS288">
        <v>3593.68</v>
      </c>
      <c r="AT288">
        <v>0.81606400000000001</v>
      </c>
      <c r="AU288">
        <v>0</v>
      </c>
      <c r="AV288">
        <v>2.6518350000000002</v>
      </c>
      <c r="AW288">
        <v>0.76421700000000004</v>
      </c>
      <c r="AX288">
        <v>1.632128</v>
      </c>
      <c r="AY288" t="s">
        <v>109</v>
      </c>
      <c r="AZ288">
        <v>1262.8130000000001</v>
      </c>
      <c r="BA288">
        <v>330.90809999999999</v>
      </c>
      <c r="BB288">
        <v>3.010405</v>
      </c>
      <c r="BC288">
        <v>1409.0640000000001</v>
      </c>
      <c r="BD288">
        <v>408.24149999999997</v>
      </c>
      <c r="BE288">
        <v>2.1078540000000001</v>
      </c>
      <c r="BI288">
        <v>1381.338</v>
      </c>
      <c r="BJ288">
        <v>361.59109999999998</v>
      </c>
      <c r="BK288">
        <v>15.04448</v>
      </c>
      <c r="BO288">
        <v>1.0253810000000001</v>
      </c>
      <c r="BP288">
        <v>1.0333730000000001</v>
      </c>
      <c r="BQ288">
        <v>5.1047000000000002E-2</v>
      </c>
      <c r="BR288">
        <v>2.6770000000000001E-3</v>
      </c>
      <c r="BS288">
        <v>1.0374220000000001</v>
      </c>
      <c r="BT288">
        <v>1.0160119999999999</v>
      </c>
      <c r="BU288">
        <v>6.1078E-2</v>
      </c>
      <c r="BV288">
        <v>1.041E-3</v>
      </c>
      <c r="BW288" t="s">
        <v>110</v>
      </c>
      <c r="BX288" t="s">
        <v>110</v>
      </c>
      <c r="BY288" t="s">
        <v>2142</v>
      </c>
      <c r="BZ288" s="2">
        <v>45463</v>
      </c>
      <c r="CA288" t="s">
        <v>113</v>
      </c>
      <c r="CB288">
        <v>20</v>
      </c>
      <c r="CC288">
        <v>45</v>
      </c>
      <c r="CD288">
        <v>5</v>
      </c>
      <c r="CE288">
        <v>50</v>
      </c>
      <c r="CF288" t="s">
        <v>114</v>
      </c>
      <c r="CG288" t="s">
        <v>2171</v>
      </c>
      <c r="CH288">
        <v>56657</v>
      </c>
      <c r="CT288">
        <v>56657</v>
      </c>
      <c r="CU288">
        <v>0.99789499999999998</v>
      </c>
      <c r="CV288">
        <v>0.99788699999999997</v>
      </c>
      <c r="CW288">
        <v>0.99790299999999998</v>
      </c>
      <c r="CY288" t="s">
        <v>2418</v>
      </c>
    </row>
    <row r="289" spans="1:103" x14ac:dyDescent="0.35">
      <c r="A289" t="s">
        <v>2144</v>
      </c>
      <c r="D289" t="s">
        <v>2140</v>
      </c>
      <c r="E289" t="s">
        <v>2382</v>
      </c>
      <c r="F289">
        <v>0.69984299999999999</v>
      </c>
      <c r="G289">
        <v>4.4999999999999997E-3</v>
      </c>
      <c r="H289">
        <v>3.8110000000000002E-3</v>
      </c>
      <c r="I289">
        <v>2.3930000000000002E-3</v>
      </c>
      <c r="J289">
        <v>104.3456</v>
      </c>
      <c r="K289">
        <v>7.4460000000000004E-3</v>
      </c>
      <c r="L289">
        <v>5.5099999999999995E-4</v>
      </c>
      <c r="M289">
        <v>7.4409999999999997E-3</v>
      </c>
      <c r="N289">
        <v>6.0540000000000003</v>
      </c>
      <c r="O289">
        <v>1324.9639999999999</v>
      </c>
      <c r="P289">
        <v>0</v>
      </c>
      <c r="Q289">
        <v>0</v>
      </c>
      <c r="R289" t="s">
        <v>106</v>
      </c>
      <c r="S289" t="s">
        <v>146</v>
      </c>
      <c r="V289">
        <v>0.63214499999999996</v>
      </c>
      <c r="W289">
        <v>9.0109999999999999E-3</v>
      </c>
      <c r="X289">
        <v>0.69984299999999999</v>
      </c>
      <c r="Y289">
        <v>4.4999999999999997E-3</v>
      </c>
      <c r="Z289">
        <v>0.69831299999999996</v>
      </c>
      <c r="AA289">
        <v>3.7320000000000001E-3</v>
      </c>
      <c r="AB289" t="s">
        <v>108</v>
      </c>
      <c r="AC289">
        <v>104.55970000000001</v>
      </c>
      <c r="AD289">
        <v>7.4409999999999997E-3</v>
      </c>
      <c r="AE289">
        <v>1282.857</v>
      </c>
      <c r="AF289">
        <v>7.097E-3</v>
      </c>
      <c r="AG289">
        <v>702.70180000000005</v>
      </c>
      <c r="AH289">
        <v>1282.857</v>
      </c>
      <c r="AI289">
        <v>1984</v>
      </c>
      <c r="AJ289">
        <v>0.98621899999999996</v>
      </c>
      <c r="AK289">
        <v>5.7027159999999997</v>
      </c>
      <c r="AL289">
        <v>0.79530000000000001</v>
      </c>
      <c r="AM289">
        <v>1.9724379999999999</v>
      </c>
      <c r="AN289" t="s">
        <v>109</v>
      </c>
      <c r="AO289">
        <v>1387.4159999999999</v>
      </c>
      <c r="AP289">
        <v>2.2339999999999999E-3</v>
      </c>
      <c r="AQ289">
        <v>1396.133</v>
      </c>
      <c r="AR289">
        <v>1387.4159999999999</v>
      </c>
      <c r="AS289">
        <v>3204.1239999999998</v>
      </c>
      <c r="AT289">
        <v>0.830955</v>
      </c>
      <c r="AU289">
        <v>0</v>
      </c>
      <c r="AV289">
        <v>3.1866490000000001</v>
      </c>
      <c r="AW289">
        <v>0.72751299999999997</v>
      </c>
      <c r="AX289">
        <v>1.6619090000000001</v>
      </c>
      <c r="AY289" t="s">
        <v>109</v>
      </c>
      <c r="BC289">
        <v>1408.7719999999999</v>
      </c>
      <c r="BD289">
        <v>404.61279999999999</v>
      </c>
      <c r="BE289">
        <v>2.1264310000000002</v>
      </c>
      <c r="BI289">
        <v>1380.433</v>
      </c>
      <c r="BJ289">
        <v>362.45549999999997</v>
      </c>
      <c r="BK289">
        <v>14.11458</v>
      </c>
      <c r="BO289">
        <v>1.017301</v>
      </c>
      <c r="BP289">
        <v>1.031363</v>
      </c>
      <c r="BQ289">
        <v>3.4125000000000003E-2</v>
      </c>
      <c r="BR289">
        <v>2.807E-3</v>
      </c>
      <c r="BS289">
        <v>1.045175</v>
      </c>
      <c r="BT289">
        <v>1.054978</v>
      </c>
      <c r="BU289">
        <v>7.5076000000000004E-2</v>
      </c>
      <c r="BV289">
        <v>1.1900000000000001E-3</v>
      </c>
      <c r="BW289" t="s">
        <v>110</v>
      </c>
      <c r="BX289" t="s">
        <v>110</v>
      </c>
      <c r="BY289" t="s">
        <v>2142</v>
      </c>
      <c r="BZ289" s="2">
        <v>45525</v>
      </c>
      <c r="CA289" t="s">
        <v>2387</v>
      </c>
      <c r="CB289">
        <v>21</v>
      </c>
      <c r="CC289">
        <v>45</v>
      </c>
      <c r="CD289">
        <v>5</v>
      </c>
      <c r="CE289">
        <v>50</v>
      </c>
      <c r="CF289" t="s">
        <v>119</v>
      </c>
      <c r="CG289" t="s">
        <v>2498</v>
      </c>
      <c r="CH289">
        <v>33304</v>
      </c>
      <c r="CT289">
        <v>33304</v>
      </c>
      <c r="CU289">
        <v>0.99795199999999995</v>
      </c>
      <c r="CV289">
        <v>0.99794700000000003</v>
      </c>
      <c r="CW289">
        <v>0.99795800000000001</v>
      </c>
      <c r="CY289" t="s">
        <v>2418</v>
      </c>
    </row>
    <row r="290" spans="1:103" x14ac:dyDescent="0.35">
      <c r="A290" t="s">
        <v>2144</v>
      </c>
      <c r="D290" t="s">
        <v>2140</v>
      </c>
      <c r="E290" t="s">
        <v>2382</v>
      </c>
      <c r="F290">
        <v>0.69962000000000002</v>
      </c>
      <c r="G290">
        <v>5.2979999999999998E-3</v>
      </c>
      <c r="H290">
        <v>4.7270000000000003E-3</v>
      </c>
      <c r="I290">
        <v>2.3930000000000002E-3</v>
      </c>
      <c r="J290">
        <v>104.34520000000001</v>
      </c>
      <c r="K290">
        <v>9.2359999999999994E-3</v>
      </c>
      <c r="L290">
        <v>6.6E-4</v>
      </c>
      <c r="M290">
        <v>9.2309999999999996E-3</v>
      </c>
      <c r="N290">
        <v>6.0780000000000003</v>
      </c>
      <c r="O290">
        <v>1324.9639999999999</v>
      </c>
      <c r="P290">
        <v>0</v>
      </c>
      <c r="Q290">
        <v>0</v>
      </c>
      <c r="R290" t="s">
        <v>106</v>
      </c>
      <c r="S290" t="s">
        <v>146</v>
      </c>
      <c r="V290">
        <v>0.63197199999999998</v>
      </c>
      <c r="W290">
        <v>9.2650000000000007E-3</v>
      </c>
      <c r="X290">
        <v>0.69962000000000002</v>
      </c>
      <c r="Y290">
        <v>5.2979999999999998E-3</v>
      </c>
      <c r="Z290">
        <v>0.69811599999999996</v>
      </c>
      <c r="AA290">
        <v>4.4759999999999999E-3</v>
      </c>
      <c r="AB290" t="s">
        <v>108</v>
      </c>
      <c r="AC290">
        <v>104.5585</v>
      </c>
      <c r="AD290">
        <v>9.2309999999999996E-3</v>
      </c>
      <c r="AE290">
        <v>1282.8869999999999</v>
      </c>
      <c r="AF290">
        <v>8.9149999999999993E-3</v>
      </c>
      <c r="AG290">
        <v>466.91449999999998</v>
      </c>
      <c r="AH290">
        <v>1282.8869999999999</v>
      </c>
      <c r="AI290">
        <v>1357.0129999999999</v>
      </c>
      <c r="AJ290">
        <v>0.99944900000000003</v>
      </c>
      <c r="AK290">
        <v>5.0013949999999996</v>
      </c>
      <c r="AL290">
        <v>0.83108199999999999</v>
      </c>
      <c r="AM290">
        <v>1.9988980000000001</v>
      </c>
      <c r="AN290" t="s">
        <v>109</v>
      </c>
      <c r="AO290">
        <v>1387.4459999999999</v>
      </c>
      <c r="AP290">
        <v>2.3969999999999998E-3</v>
      </c>
      <c r="AQ290">
        <v>938.17570000000001</v>
      </c>
      <c r="AR290">
        <v>1387.4459999999999</v>
      </c>
      <c r="AS290">
        <v>2166.1640000000002</v>
      </c>
      <c r="AT290">
        <v>0.824349</v>
      </c>
      <c r="AU290">
        <v>0</v>
      </c>
      <c r="AV290">
        <v>2.561893</v>
      </c>
      <c r="AW290">
        <v>0.75895199999999996</v>
      </c>
      <c r="AX290">
        <v>1.6486989999999999</v>
      </c>
      <c r="AY290" t="s">
        <v>109</v>
      </c>
      <c r="BC290">
        <v>1408.8810000000001</v>
      </c>
      <c r="BD290">
        <v>229.7713</v>
      </c>
      <c r="BE290">
        <v>1.8540490000000001</v>
      </c>
      <c r="BI290">
        <v>1383.903</v>
      </c>
      <c r="BJ290">
        <v>218.86330000000001</v>
      </c>
      <c r="BK290">
        <v>15.321719999999999</v>
      </c>
      <c r="BO290">
        <v>1.0274909999999999</v>
      </c>
      <c r="BP290">
        <v>1.0612980000000001</v>
      </c>
      <c r="BQ290">
        <v>5.4953000000000002E-2</v>
      </c>
      <c r="BR290">
        <v>4.2810000000000001E-3</v>
      </c>
      <c r="BS290">
        <v>1.018443</v>
      </c>
      <c r="BT290">
        <v>1.0260119999999999</v>
      </c>
      <c r="BU290">
        <v>3.0405999999999999E-2</v>
      </c>
      <c r="BV290">
        <v>1.7570000000000001E-3</v>
      </c>
      <c r="BW290" t="s">
        <v>110</v>
      </c>
      <c r="BX290" t="s">
        <v>110</v>
      </c>
      <c r="BY290" t="s">
        <v>2142</v>
      </c>
      <c r="BZ290" s="2">
        <v>45526</v>
      </c>
      <c r="CA290" t="s">
        <v>2387</v>
      </c>
      <c r="CB290">
        <v>22</v>
      </c>
      <c r="CC290">
        <v>45</v>
      </c>
      <c r="CD290">
        <v>5</v>
      </c>
      <c r="CE290">
        <v>50</v>
      </c>
      <c r="CF290" t="s">
        <v>119</v>
      </c>
      <c r="CG290" t="s">
        <v>2499</v>
      </c>
      <c r="CH290">
        <v>39233</v>
      </c>
      <c r="CT290">
        <v>39233</v>
      </c>
      <c r="CU290">
        <v>0.99795900000000004</v>
      </c>
      <c r="CV290">
        <v>0.99795299999999998</v>
      </c>
      <c r="CW290">
        <v>0.99796600000000002</v>
      </c>
      <c r="CY290" t="s">
        <v>2418</v>
      </c>
    </row>
    <row r="291" spans="1:103" x14ac:dyDescent="0.35">
      <c r="A291" t="s">
        <v>2144</v>
      </c>
      <c r="D291" t="s">
        <v>2140</v>
      </c>
      <c r="E291" t="s">
        <v>2382</v>
      </c>
      <c r="F291">
        <v>0.69820800000000005</v>
      </c>
      <c r="G291">
        <v>2.8679999999999999E-3</v>
      </c>
      <c r="H291">
        <v>1.58E-3</v>
      </c>
      <c r="I291">
        <v>2.3930000000000002E-3</v>
      </c>
      <c r="J291">
        <v>104.3424</v>
      </c>
      <c r="K291">
        <v>3.0899999999999999E-3</v>
      </c>
      <c r="L291">
        <v>7.5799999999999999E-4</v>
      </c>
      <c r="M291">
        <v>3.0019999999999999E-3</v>
      </c>
      <c r="N291">
        <v>5.976</v>
      </c>
      <c r="O291">
        <v>1324.9639999999999</v>
      </c>
      <c r="P291">
        <v>0</v>
      </c>
      <c r="Q291">
        <v>0</v>
      </c>
      <c r="R291" t="s">
        <v>106</v>
      </c>
      <c r="S291" t="s">
        <v>146</v>
      </c>
      <c r="V291">
        <v>0.63087899999999997</v>
      </c>
      <c r="W291">
        <v>8.5859999999999999E-3</v>
      </c>
      <c r="X291">
        <v>0.69820800000000005</v>
      </c>
      <c r="Y291">
        <v>2.8679999999999999E-3</v>
      </c>
      <c r="Z291">
        <v>0.69686800000000004</v>
      </c>
      <c r="AA291">
        <v>2.1350000000000002E-3</v>
      </c>
      <c r="AB291" t="s">
        <v>108</v>
      </c>
      <c r="AC291">
        <v>104.5591</v>
      </c>
      <c r="AD291">
        <v>3.0019999999999999E-3</v>
      </c>
      <c r="AE291">
        <v>1282.848</v>
      </c>
      <c r="AF291">
        <v>2.7320000000000001E-3</v>
      </c>
      <c r="AG291">
        <v>1092.809</v>
      </c>
      <c r="AH291">
        <v>1282.8489999999999</v>
      </c>
      <c r="AI291">
        <v>3069.7060000000001</v>
      </c>
      <c r="AJ291">
        <v>0.992811</v>
      </c>
      <c r="AK291">
        <v>3.8250199999999999</v>
      </c>
      <c r="AL291">
        <v>0.77013200000000004</v>
      </c>
      <c r="AM291">
        <v>1.985622</v>
      </c>
      <c r="AN291" t="s">
        <v>109</v>
      </c>
      <c r="AO291">
        <v>1387.4079999999999</v>
      </c>
      <c r="AP291">
        <v>1.245E-3</v>
      </c>
      <c r="AQ291">
        <v>2157.491</v>
      </c>
      <c r="AR291">
        <v>1387.4079999999999</v>
      </c>
      <c r="AS291">
        <v>4956.326</v>
      </c>
      <c r="AT291">
        <v>0.82660800000000001</v>
      </c>
      <c r="AU291">
        <v>0</v>
      </c>
      <c r="AV291">
        <v>2.9174530000000001</v>
      </c>
      <c r="AW291">
        <v>0.74081900000000001</v>
      </c>
      <c r="AX291">
        <v>1.6532150000000001</v>
      </c>
      <c r="AY291" t="s">
        <v>109</v>
      </c>
      <c r="AZ291">
        <v>1262.7380000000001</v>
      </c>
      <c r="BA291">
        <v>438.62079999999997</v>
      </c>
      <c r="BB291">
        <v>2.9735119999999999</v>
      </c>
      <c r="BC291">
        <v>1408.81</v>
      </c>
      <c r="BD291">
        <v>579.01310000000001</v>
      </c>
      <c r="BE291">
        <v>2.1394310000000001</v>
      </c>
      <c r="BF291">
        <v>1369.731</v>
      </c>
      <c r="BG291">
        <v>65.594160000000002</v>
      </c>
      <c r="BH291">
        <v>0.41322199999999998</v>
      </c>
      <c r="BI291">
        <v>1384.7180000000001</v>
      </c>
      <c r="BJ291">
        <v>450.1386</v>
      </c>
      <c r="BK291">
        <v>13.83826</v>
      </c>
      <c r="BO291">
        <v>1.008532</v>
      </c>
      <c r="BP291">
        <v>1.005995</v>
      </c>
      <c r="BQ291">
        <v>1.6941999999999999E-2</v>
      </c>
      <c r="BR291">
        <v>1.817E-3</v>
      </c>
      <c r="BS291">
        <v>1.047423</v>
      </c>
      <c r="BT291">
        <v>1.0425219999999999</v>
      </c>
      <c r="BU291">
        <v>7.8399999999999997E-2</v>
      </c>
      <c r="BV291">
        <v>7.6599999999999997E-4</v>
      </c>
      <c r="BW291" t="s">
        <v>110</v>
      </c>
      <c r="BX291" t="s">
        <v>110</v>
      </c>
      <c r="BY291" t="s">
        <v>2142</v>
      </c>
      <c r="BZ291" s="2">
        <v>45527</v>
      </c>
      <c r="CA291" t="s">
        <v>2387</v>
      </c>
      <c r="CB291">
        <v>23</v>
      </c>
      <c r="CC291">
        <v>45</v>
      </c>
      <c r="CD291">
        <v>5</v>
      </c>
      <c r="CE291">
        <v>50</v>
      </c>
      <c r="CF291" t="s">
        <v>114</v>
      </c>
      <c r="CG291" t="s">
        <v>2500</v>
      </c>
      <c r="CH291">
        <v>46936</v>
      </c>
      <c r="CI291">
        <v>1091.854</v>
      </c>
      <c r="CJ291">
        <v>321.73970000000003</v>
      </c>
      <c r="CK291">
        <v>25.420909999999999</v>
      </c>
      <c r="CL291" t="s">
        <v>139</v>
      </c>
      <c r="CM291">
        <v>4.0086999999999998E-2</v>
      </c>
      <c r="CT291">
        <v>46936</v>
      </c>
      <c r="CU291">
        <v>0.99792800000000004</v>
      </c>
      <c r="CV291">
        <v>0.99792099999999995</v>
      </c>
      <c r="CW291">
        <v>0.99793500000000002</v>
      </c>
      <c r="CY291" t="s">
        <v>2418</v>
      </c>
    </row>
    <row r="292" spans="1:103" x14ac:dyDescent="0.35">
      <c r="A292" t="s">
        <v>2144</v>
      </c>
      <c r="D292" t="s">
        <v>2140</v>
      </c>
      <c r="E292" t="s">
        <v>2382</v>
      </c>
      <c r="F292">
        <v>0.69495099999999999</v>
      </c>
      <c r="G292">
        <v>2.8660000000000001E-3</v>
      </c>
      <c r="H292">
        <v>1.5790000000000001E-3</v>
      </c>
      <c r="I292">
        <v>2.392E-3</v>
      </c>
      <c r="J292">
        <v>104.336</v>
      </c>
      <c r="K292">
        <v>3.0920000000000001E-3</v>
      </c>
      <c r="L292">
        <v>7.4100000000000001E-4</v>
      </c>
      <c r="M292">
        <v>3.0079999999999998E-3</v>
      </c>
      <c r="N292">
        <v>6.0449999999999999</v>
      </c>
      <c r="O292">
        <v>1324.9639999999999</v>
      </c>
      <c r="P292">
        <v>0</v>
      </c>
      <c r="Q292">
        <v>0</v>
      </c>
      <c r="R292" t="s">
        <v>106</v>
      </c>
      <c r="S292" t="s">
        <v>146</v>
      </c>
      <c r="V292">
        <v>0.62835399999999997</v>
      </c>
      <c r="W292">
        <v>8.5550000000000001E-3</v>
      </c>
      <c r="X292">
        <v>0.69495099999999999</v>
      </c>
      <c r="Y292">
        <v>2.8660000000000001E-3</v>
      </c>
      <c r="Z292">
        <v>0.69397799999999998</v>
      </c>
      <c r="AA292">
        <v>2.1389999999999998E-3</v>
      </c>
      <c r="AB292" t="s">
        <v>108</v>
      </c>
      <c r="AC292">
        <v>104.54989999999999</v>
      </c>
      <c r="AD292">
        <v>3.0079999999999998E-3</v>
      </c>
      <c r="AE292">
        <v>1282.835</v>
      </c>
      <c r="AF292">
        <v>2.6830000000000001E-3</v>
      </c>
      <c r="AG292">
        <v>1011.5</v>
      </c>
      <c r="AH292">
        <v>1282.835</v>
      </c>
      <c r="AI292">
        <v>2894.8609999999999</v>
      </c>
      <c r="AJ292">
        <v>1.012788</v>
      </c>
      <c r="AK292">
        <v>3.2021700000000002</v>
      </c>
      <c r="AL292">
        <v>0.76736899999999997</v>
      </c>
      <c r="AM292">
        <v>2.025576</v>
      </c>
      <c r="AN292" t="s">
        <v>109</v>
      </c>
      <c r="AO292">
        <v>1387.384</v>
      </c>
      <c r="AP292">
        <v>1.3600000000000001E-3</v>
      </c>
      <c r="AQ292">
        <v>2044.28</v>
      </c>
      <c r="AR292">
        <v>1387.384</v>
      </c>
      <c r="AS292">
        <v>4799.4979999999996</v>
      </c>
      <c r="AT292">
        <v>0.83829900000000002</v>
      </c>
      <c r="AU292">
        <v>0</v>
      </c>
      <c r="AV292">
        <v>3.0020880000000001</v>
      </c>
      <c r="AW292">
        <v>0.75646999999999998</v>
      </c>
      <c r="AX292">
        <v>1.6765969999999999</v>
      </c>
      <c r="AY292" t="s">
        <v>109</v>
      </c>
      <c r="AZ292">
        <v>1262.8699999999999</v>
      </c>
      <c r="BA292">
        <v>427.56549999999999</v>
      </c>
      <c r="BB292">
        <v>2.9821970000000002</v>
      </c>
      <c r="BC292">
        <v>1408.7280000000001</v>
      </c>
      <c r="BD292">
        <v>550.5308</v>
      </c>
      <c r="BE292">
        <v>2.0704440000000002</v>
      </c>
      <c r="BF292">
        <v>1369.6769999999999</v>
      </c>
      <c r="BG292">
        <v>60.33137</v>
      </c>
      <c r="BH292">
        <v>0.41862199999999999</v>
      </c>
      <c r="BI292">
        <v>1385.14</v>
      </c>
      <c r="BJ292">
        <v>405.91210000000001</v>
      </c>
      <c r="BK292">
        <v>16.12602</v>
      </c>
      <c r="BO292">
        <v>1.006678</v>
      </c>
      <c r="BP292">
        <v>1.0105759999999999</v>
      </c>
      <c r="BQ292">
        <v>1.3526E-2</v>
      </c>
      <c r="BR292">
        <v>2.003E-3</v>
      </c>
      <c r="BS292">
        <v>1.0829880000000001</v>
      </c>
      <c r="BT292">
        <v>1.075691</v>
      </c>
      <c r="BU292">
        <v>0.13913700000000001</v>
      </c>
      <c r="BV292">
        <v>8.1999999999999998E-4</v>
      </c>
      <c r="BW292" t="s">
        <v>110</v>
      </c>
      <c r="BX292" t="s">
        <v>110</v>
      </c>
      <c r="BY292" t="s">
        <v>2142</v>
      </c>
      <c r="BZ292" s="2">
        <v>45529</v>
      </c>
      <c r="CA292" t="s">
        <v>2387</v>
      </c>
      <c r="CB292">
        <v>25</v>
      </c>
      <c r="CC292">
        <v>45</v>
      </c>
      <c r="CD292">
        <v>5</v>
      </c>
      <c r="CE292">
        <v>50</v>
      </c>
      <c r="CF292" t="s">
        <v>114</v>
      </c>
      <c r="CG292" t="s">
        <v>2501</v>
      </c>
      <c r="CH292">
        <v>52614</v>
      </c>
      <c r="CT292">
        <v>52614</v>
      </c>
      <c r="CU292">
        <v>0.99795500000000004</v>
      </c>
      <c r="CV292">
        <v>0.99794799999999995</v>
      </c>
      <c r="CW292">
        <v>0.99796200000000002</v>
      </c>
      <c r="CY292" t="s">
        <v>2418</v>
      </c>
    </row>
    <row r="293" spans="1:103" x14ac:dyDescent="0.35">
      <c r="A293" t="s">
        <v>2144</v>
      </c>
      <c r="D293" t="s">
        <v>2140</v>
      </c>
      <c r="E293" t="s">
        <v>2382</v>
      </c>
      <c r="F293">
        <v>0.69142700000000001</v>
      </c>
      <c r="G293">
        <v>4.6849999999999999E-3</v>
      </c>
      <c r="H293">
        <v>4.0289999999999996E-3</v>
      </c>
      <c r="I293">
        <v>2.3909999999999999E-3</v>
      </c>
      <c r="J293">
        <v>104.3291</v>
      </c>
      <c r="K293">
        <v>7.9039999999999996E-3</v>
      </c>
      <c r="L293">
        <v>1.225E-3</v>
      </c>
      <c r="M293">
        <v>7.8250000000000004E-3</v>
      </c>
      <c r="N293">
        <v>6</v>
      </c>
      <c r="O293">
        <v>1324.9639999999999</v>
      </c>
      <c r="P293">
        <v>0</v>
      </c>
      <c r="Q293">
        <v>0</v>
      </c>
      <c r="R293" t="s">
        <v>106</v>
      </c>
      <c r="S293" t="s">
        <v>146</v>
      </c>
      <c r="V293">
        <v>0.62561599999999995</v>
      </c>
      <c r="W293">
        <v>8.9949999999999995E-3</v>
      </c>
      <c r="X293">
        <v>0.69142700000000001</v>
      </c>
      <c r="Y293">
        <v>4.6849999999999999E-3</v>
      </c>
      <c r="Z293">
        <v>0.69083499999999998</v>
      </c>
      <c r="AA293">
        <v>3.9459999999999999E-3</v>
      </c>
      <c r="AB293" t="s">
        <v>108</v>
      </c>
      <c r="AC293">
        <v>104.5431</v>
      </c>
      <c r="AD293">
        <v>7.8250000000000004E-3</v>
      </c>
      <c r="AE293">
        <v>1282.991</v>
      </c>
      <c r="AF293">
        <v>7.4650000000000003E-3</v>
      </c>
      <c r="AG293">
        <v>619.44399999999996</v>
      </c>
      <c r="AH293">
        <v>1282.991</v>
      </c>
      <c r="AI293">
        <v>1818.3889999999999</v>
      </c>
      <c r="AJ293">
        <v>1.007614</v>
      </c>
      <c r="AK293">
        <v>5.4966660000000003</v>
      </c>
      <c r="AL293">
        <v>0.83528400000000003</v>
      </c>
      <c r="AM293">
        <v>2.0152290000000002</v>
      </c>
      <c r="AN293" t="s">
        <v>109</v>
      </c>
      <c r="AO293">
        <v>1387.5340000000001</v>
      </c>
      <c r="AP293">
        <v>2.343E-3</v>
      </c>
      <c r="AQ293">
        <v>1237.088</v>
      </c>
      <c r="AR293">
        <v>1387.5340000000001</v>
      </c>
      <c r="AS293">
        <v>2885.8620000000001</v>
      </c>
      <c r="AT293">
        <v>0.84316000000000002</v>
      </c>
      <c r="AU293">
        <v>0</v>
      </c>
      <c r="AV293">
        <v>3.0282909999999998</v>
      </c>
      <c r="AW293">
        <v>0.73339100000000002</v>
      </c>
      <c r="AX293">
        <v>1.68632</v>
      </c>
      <c r="AY293" t="s">
        <v>109</v>
      </c>
      <c r="BC293">
        <v>1409.058</v>
      </c>
      <c r="BD293">
        <v>337.16079999999999</v>
      </c>
      <c r="BE293">
        <v>2.1155949999999999</v>
      </c>
      <c r="BI293">
        <v>1384.653</v>
      </c>
      <c r="BJ293">
        <v>444.32010000000002</v>
      </c>
      <c r="BK293">
        <v>19.55077</v>
      </c>
      <c r="BO293">
        <v>1.0600339999999999</v>
      </c>
      <c r="BP293">
        <v>1.063625</v>
      </c>
      <c r="BQ293">
        <v>0.12098299999999999</v>
      </c>
      <c r="BR293">
        <v>3.2529999999999998E-3</v>
      </c>
      <c r="BS293">
        <v>1.011976</v>
      </c>
      <c r="BT293">
        <v>1.0458449999999999</v>
      </c>
      <c r="BU293">
        <v>2.0195000000000001E-2</v>
      </c>
      <c r="BV293">
        <v>1.3630000000000001E-3</v>
      </c>
      <c r="BW293" t="s">
        <v>110</v>
      </c>
      <c r="BX293" t="s">
        <v>110</v>
      </c>
      <c r="BY293" t="s">
        <v>2142</v>
      </c>
      <c r="BZ293" s="2">
        <v>45533</v>
      </c>
      <c r="CA293" t="s">
        <v>2387</v>
      </c>
      <c r="CB293">
        <v>29</v>
      </c>
      <c r="CC293">
        <v>45</v>
      </c>
      <c r="CD293">
        <v>5</v>
      </c>
      <c r="CE293">
        <v>50</v>
      </c>
      <c r="CF293" t="s">
        <v>119</v>
      </c>
      <c r="CG293" t="s">
        <v>2306</v>
      </c>
      <c r="CH293">
        <v>43285</v>
      </c>
      <c r="CT293">
        <v>43285</v>
      </c>
      <c r="CU293">
        <v>0.99795299999999998</v>
      </c>
      <c r="CV293">
        <v>0.997942</v>
      </c>
      <c r="CW293">
        <v>0.99796499999999999</v>
      </c>
      <c r="CY293" t="s">
        <v>2418</v>
      </c>
    </row>
    <row r="294" spans="1:103" x14ac:dyDescent="0.35">
      <c r="A294" t="s">
        <v>2144</v>
      </c>
      <c r="D294" t="s">
        <v>2140</v>
      </c>
      <c r="E294" t="s">
        <v>2382</v>
      </c>
      <c r="F294">
        <v>0.68510899999999997</v>
      </c>
      <c r="G294">
        <v>5.5789999999999998E-3</v>
      </c>
      <c r="H294">
        <v>5.0419999999999996E-3</v>
      </c>
      <c r="I294">
        <v>2.3890000000000001E-3</v>
      </c>
      <c r="J294">
        <v>104.3167</v>
      </c>
      <c r="K294">
        <v>9.9229999999999995E-3</v>
      </c>
      <c r="L294">
        <v>2.2460000000000002E-3</v>
      </c>
      <c r="M294">
        <v>9.6860000000000002E-3</v>
      </c>
      <c r="N294">
        <v>6.0410000000000004</v>
      </c>
      <c r="O294">
        <v>1324.9639999999999</v>
      </c>
      <c r="P294">
        <v>0</v>
      </c>
      <c r="Q294">
        <v>0</v>
      </c>
      <c r="R294" t="s">
        <v>106</v>
      </c>
      <c r="S294" t="s">
        <v>146</v>
      </c>
      <c r="V294">
        <v>0.62069600000000003</v>
      </c>
      <c r="W294">
        <v>9.2490000000000003E-3</v>
      </c>
      <c r="X294">
        <v>0.68510899999999997</v>
      </c>
      <c r="Y294">
        <v>5.5789999999999998E-3</v>
      </c>
      <c r="Z294">
        <v>0.68516299999999997</v>
      </c>
      <c r="AA294">
        <v>4.8260000000000004E-3</v>
      </c>
      <c r="AB294" t="s">
        <v>108</v>
      </c>
      <c r="AC294">
        <v>104.53530000000001</v>
      </c>
      <c r="AD294">
        <v>9.6860000000000002E-3</v>
      </c>
      <c r="AE294">
        <v>1282.934</v>
      </c>
      <c r="AF294">
        <v>9.3799999999999994E-3</v>
      </c>
      <c r="AG294">
        <v>529.7355</v>
      </c>
      <c r="AH294">
        <v>1282.934</v>
      </c>
      <c r="AI294">
        <v>1611.5619999999999</v>
      </c>
      <c r="AJ294">
        <v>1.037471</v>
      </c>
      <c r="AK294">
        <v>5.9853440000000004</v>
      </c>
      <c r="AL294">
        <v>0.84996499999999997</v>
      </c>
      <c r="AM294">
        <v>2.0749420000000001</v>
      </c>
      <c r="AN294" t="s">
        <v>109</v>
      </c>
      <c r="AO294">
        <v>1387.4690000000001</v>
      </c>
      <c r="AP294">
        <v>2.4139999999999999E-3</v>
      </c>
      <c r="AQ294">
        <v>1069.4110000000001</v>
      </c>
      <c r="AR294">
        <v>1387.4690000000001</v>
      </c>
      <c r="AS294">
        <v>2484.6080000000002</v>
      </c>
      <c r="AT294">
        <v>0.83723800000000004</v>
      </c>
      <c r="AU294">
        <v>0</v>
      </c>
      <c r="AV294">
        <v>2.6627079999999999</v>
      </c>
      <c r="AW294">
        <v>0.73719999999999997</v>
      </c>
      <c r="AX294">
        <v>1.674477</v>
      </c>
      <c r="AY294" t="s">
        <v>109</v>
      </c>
      <c r="BC294">
        <v>1408.9110000000001</v>
      </c>
      <c r="BD294">
        <v>265.35939999999999</v>
      </c>
      <c r="BE294">
        <v>1.902809</v>
      </c>
      <c r="BI294">
        <v>1382.9770000000001</v>
      </c>
      <c r="BJ294">
        <v>243.97720000000001</v>
      </c>
      <c r="BK294">
        <v>14.574170000000001</v>
      </c>
      <c r="BO294">
        <v>1.0584309999999999</v>
      </c>
      <c r="BP294">
        <v>1.1229119999999999</v>
      </c>
      <c r="BQ294">
        <v>0.12124</v>
      </c>
      <c r="BR294">
        <v>3.9170000000000003E-3</v>
      </c>
      <c r="BS294">
        <v>1.0181450000000001</v>
      </c>
      <c r="BT294">
        <v>1.0229889999999999</v>
      </c>
      <c r="BU294">
        <v>3.0384000000000001E-2</v>
      </c>
      <c r="BV294">
        <v>1.5659999999999999E-3</v>
      </c>
      <c r="BW294" t="s">
        <v>110</v>
      </c>
      <c r="BX294" t="s">
        <v>110</v>
      </c>
      <c r="BY294" t="s">
        <v>2142</v>
      </c>
      <c r="BZ294" s="2">
        <v>45534</v>
      </c>
      <c r="CA294" t="s">
        <v>2387</v>
      </c>
      <c r="CB294">
        <v>30</v>
      </c>
      <c r="CC294">
        <v>45</v>
      </c>
      <c r="CD294">
        <v>5</v>
      </c>
      <c r="CE294">
        <v>50</v>
      </c>
      <c r="CF294" t="s">
        <v>119</v>
      </c>
      <c r="CG294" t="s">
        <v>2502</v>
      </c>
      <c r="CH294">
        <v>48661</v>
      </c>
      <c r="CT294">
        <v>48661</v>
      </c>
      <c r="CU294">
        <v>0.99790900000000005</v>
      </c>
      <c r="CV294">
        <v>0.997888</v>
      </c>
      <c r="CW294">
        <v>0.99793100000000001</v>
      </c>
      <c r="CY294" t="s">
        <v>2418</v>
      </c>
    </row>
    <row r="295" spans="1:103" x14ac:dyDescent="0.35">
      <c r="A295" t="s">
        <v>2144</v>
      </c>
      <c r="D295" t="s">
        <v>2140</v>
      </c>
      <c r="E295" t="s">
        <v>2503</v>
      </c>
      <c r="F295">
        <v>0.694658</v>
      </c>
      <c r="G295">
        <v>2.7060000000000001E-3</v>
      </c>
      <c r="H295">
        <v>1.266E-3</v>
      </c>
      <c r="I295">
        <v>2.392E-3</v>
      </c>
      <c r="J295">
        <v>104.3355</v>
      </c>
      <c r="K295">
        <v>2.4810000000000001E-3</v>
      </c>
      <c r="L295">
        <v>7.8899999999999999E-4</v>
      </c>
      <c r="M295">
        <v>2.3570000000000002E-3</v>
      </c>
      <c r="N295">
        <v>6.0030000000000001</v>
      </c>
      <c r="O295">
        <v>1324.9639999999999</v>
      </c>
      <c r="P295">
        <v>0</v>
      </c>
      <c r="Q295">
        <v>0</v>
      </c>
      <c r="R295" t="s">
        <v>106</v>
      </c>
      <c r="S295" t="s">
        <v>146</v>
      </c>
      <c r="V295">
        <v>0.62812599999999996</v>
      </c>
      <c r="W295">
        <v>8.5210000000000008E-3</v>
      </c>
      <c r="X295">
        <v>0.694658</v>
      </c>
      <c r="Y295">
        <v>2.7060000000000001E-3</v>
      </c>
      <c r="Z295">
        <v>0.69371700000000003</v>
      </c>
      <c r="AA295">
        <v>1.9680000000000001E-3</v>
      </c>
      <c r="AB295" t="s">
        <v>108</v>
      </c>
      <c r="AC295">
        <v>104.5502</v>
      </c>
      <c r="AD295">
        <v>2.3570000000000002E-3</v>
      </c>
      <c r="AE295">
        <v>1282.8900000000001</v>
      </c>
      <c r="AF295">
        <v>2.0860000000000002E-3</v>
      </c>
      <c r="AG295">
        <v>1170.345</v>
      </c>
      <c r="AH295">
        <v>1282.8900000000001</v>
      </c>
      <c r="AI295">
        <v>3235.6840000000002</v>
      </c>
      <c r="AJ295">
        <v>0.97718499999999997</v>
      </c>
      <c r="AK295">
        <v>3.2027049999999999</v>
      </c>
      <c r="AL295">
        <v>0.76985400000000004</v>
      </c>
      <c r="AM295">
        <v>1.9543699999999999</v>
      </c>
      <c r="AN295" t="s">
        <v>109</v>
      </c>
      <c r="AO295">
        <v>1387.44</v>
      </c>
      <c r="AP295">
        <v>1.0970000000000001E-3</v>
      </c>
      <c r="AQ295">
        <v>2325.0010000000002</v>
      </c>
      <c r="AR295">
        <v>1387.44</v>
      </c>
      <c r="AS295">
        <v>5361.5590000000002</v>
      </c>
      <c r="AT295">
        <v>0.83184800000000003</v>
      </c>
      <c r="AU295">
        <v>0</v>
      </c>
      <c r="AV295">
        <v>2.6969439999999998</v>
      </c>
      <c r="AW295">
        <v>0.73500100000000002</v>
      </c>
      <c r="AX295">
        <v>1.663697</v>
      </c>
      <c r="AY295" t="s">
        <v>109</v>
      </c>
      <c r="AZ295">
        <v>1262.8050000000001</v>
      </c>
      <c r="BA295">
        <v>449.77809999999999</v>
      </c>
      <c r="BB295">
        <v>2.7703410000000002</v>
      </c>
      <c r="BC295">
        <v>1408.91</v>
      </c>
      <c r="BD295">
        <v>528.21079999999995</v>
      </c>
      <c r="BE295">
        <v>2.001036</v>
      </c>
      <c r="BF295">
        <v>1369.7739999999999</v>
      </c>
      <c r="BG295">
        <v>73.215119999999999</v>
      </c>
      <c r="BH295">
        <v>0.41585800000000001</v>
      </c>
      <c r="BI295">
        <v>1389.0940000000001</v>
      </c>
      <c r="BJ295">
        <v>608.38080000000002</v>
      </c>
      <c r="BK295">
        <v>17.0519</v>
      </c>
      <c r="BO295">
        <v>1.0051810000000001</v>
      </c>
      <c r="BP295">
        <v>1.0048600000000001</v>
      </c>
      <c r="BQ295">
        <v>1.0126E-2</v>
      </c>
      <c r="BR295">
        <v>1.67E-3</v>
      </c>
      <c r="BS295">
        <v>1.010081</v>
      </c>
      <c r="BT295">
        <v>1.018759</v>
      </c>
      <c r="BU295">
        <v>1.6771000000000001E-2</v>
      </c>
      <c r="BV295">
        <v>7.1599999999999995E-4</v>
      </c>
      <c r="BW295" t="s">
        <v>110</v>
      </c>
      <c r="BX295" t="s">
        <v>110</v>
      </c>
      <c r="BY295" t="s">
        <v>2142</v>
      </c>
      <c r="BZ295" s="2">
        <v>45524</v>
      </c>
      <c r="CA295" t="s">
        <v>2387</v>
      </c>
      <c r="CB295">
        <v>20</v>
      </c>
      <c r="CC295">
        <v>45</v>
      </c>
      <c r="CD295">
        <v>5</v>
      </c>
      <c r="CE295">
        <v>50</v>
      </c>
      <c r="CF295" t="s">
        <v>114</v>
      </c>
      <c r="CG295" t="s">
        <v>2504</v>
      </c>
      <c r="CH295">
        <v>42268</v>
      </c>
      <c r="CT295">
        <v>42268</v>
      </c>
      <c r="CU295">
        <v>0.99794700000000003</v>
      </c>
      <c r="CV295">
        <v>0.99793900000000002</v>
      </c>
      <c r="CW295">
        <v>0.99795400000000001</v>
      </c>
      <c r="CY295" t="s">
        <v>2418</v>
      </c>
    </row>
    <row r="296" spans="1:103" x14ac:dyDescent="0.35">
      <c r="A296" t="s">
        <v>2144</v>
      </c>
      <c r="D296" t="s">
        <v>2140</v>
      </c>
      <c r="E296" t="s">
        <v>2505</v>
      </c>
      <c r="F296">
        <v>0.69604500000000002</v>
      </c>
      <c r="G296">
        <v>2.849E-3</v>
      </c>
      <c r="H296">
        <v>1.5479999999999999E-3</v>
      </c>
      <c r="I296">
        <v>2.392E-3</v>
      </c>
      <c r="J296">
        <v>104.3382</v>
      </c>
      <c r="K296">
        <v>3.029E-3</v>
      </c>
      <c r="L296">
        <v>7.8700000000000005E-4</v>
      </c>
      <c r="M296">
        <v>2.931E-3</v>
      </c>
      <c r="N296">
        <v>6.0110000000000001</v>
      </c>
      <c r="O296">
        <v>1324.9639999999999</v>
      </c>
      <c r="P296">
        <v>0</v>
      </c>
      <c r="Q296">
        <v>0</v>
      </c>
      <c r="R296" t="s">
        <v>106</v>
      </c>
      <c r="S296" t="s">
        <v>146</v>
      </c>
      <c r="V296">
        <v>0.62920200000000004</v>
      </c>
      <c r="W296">
        <v>8.5620000000000002E-3</v>
      </c>
      <c r="X296">
        <v>0.69604500000000002</v>
      </c>
      <c r="Y296">
        <v>2.849E-3</v>
      </c>
      <c r="Z296">
        <v>0.69494999999999996</v>
      </c>
      <c r="AA296">
        <v>2.1189999999999998E-3</v>
      </c>
      <c r="AB296" t="s">
        <v>108</v>
      </c>
      <c r="AC296">
        <v>104.55289999999999</v>
      </c>
      <c r="AD296">
        <v>2.931E-3</v>
      </c>
      <c r="AE296">
        <v>1282.8920000000001</v>
      </c>
      <c r="AF296">
        <v>2.447E-3</v>
      </c>
      <c r="AG296">
        <v>1023.033</v>
      </c>
      <c r="AH296">
        <v>1282.8920000000001</v>
      </c>
      <c r="AI296">
        <v>2875.643</v>
      </c>
      <c r="AJ296">
        <v>0.99653400000000003</v>
      </c>
      <c r="AK296">
        <v>3.2295199999999999</v>
      </c>
      <c r="AL296">
        <v>0.76305000000000001</v>
      </c>
      <c r="AM296">
        <v>1.9930669999999999</v>
      </c>
      <c r="AN296" t="s">
        <v>109</v>
      </c>
      <c r="AO296">
        <v>1387.4449999999999</v>
      </c>
      <c r="AP296">
        <v>1.614E-3</v>
      </c>
      <c r="AQ296">
        <v>2087.5479999999998</v>
      </c>
      <c r="AR296">
        <v>1387.4449999999999</v>
      </c>
      <c r="AS296">
        <v>4748.3280000000004</v>
      </c>
      <c r="AT296">
        <v>0.81919900000000001</v>
      </c>
      <c r="AU296">
        <v>0</v>
      </c>
      <c r="AV296">
        <v>3.367505</v>
      </c>
      <c r="AW296">
        <v>0.73819199999999996</v>
      </c>
      <c r="AX296">
        <v>1.6383989999999999</v>
      </c>
      <c r="AY296" t="s">
        <v>109</v>
      </c>
      <c r="AZ296">
        <v>1262.905</v>
      </c>
      <c r="BA296">
        <v>420.28460000000001</v>
      </c>
      <c r="BB296">
        <v>2.98394</v>
      </c>
      <c r="BC296">
        <v>1408.8710000000001</v>
      </c>
      <c r="BD296">
        <v>520.45920000000001</v>
      </c>
      <c r="BE296">
        <v>1.8609180000000001</v>
      </c>
      <c r="BI296">
        <v>1383.537</v>
      </c>
      <c r="BJ296">
        <v>493.00439999999998</v>
      </c>
      <c r="BK296">
        <v>15.76783</v>
      </c>
      <c r="BO296">
        <v>1.02921</v>
      </c>
      <c r="BP296">
        <v>1.021687</v>
      </c>
      <c r="BQ296">
        <v>5.8216999999999998E-2</v>
      </c>
      <c r="BR296">
        <v>1.9480000000000001E-3</v>
      </c>
      <c r="BS296">
        <v>1.0122949999999999</v>
      </c>
      <c r="BT296">
        <v>1.0190900000000001</v>
      </c>
      <c r="BU296">
        <v>2.0143999999999999E-2</v>
      </c>
      <c r="BV296">
        <v>7.85E-4</v>
      </c>
      <c r="BW296" t="s">
        <v>110</v>
      </c>
      <c r="BX296" t="s">
        <v>110</v>
      </c>
      <c r="BY296" t="s">
        <v>2142</v>
      </c>
      <c r="BZ296" s="2">
        <v>45524</v>
      </c>
      <c r="CA296" t="s">
        <v>2387</v>
      </c>
      <c r="CB296">
        <v>20</v>
      </c>
      <c r="CC296">
        <v>45</v>
      </c>
      <c r="CD296">
        <v>5</v>
      </c>
      <c r="CE296">
        <v>50</v>
      </c>
      <c r="CF296" t="s">
        <v>119</v>
      </c>
      <c r="CG296" t="s">
        <v>2506</v>
      </c>
      <c r="CH296">
        <v>42516</v>
      </c>
      <c r="CT296">
        <v>42516</v>
      </c>
      <c r="CU296">
        <v>0.997946</v>
      </c>
      <c r="CV296">
        <v>0.99793799999999999</v>
      </c>
      <c r="CW296">
        <v>0.99795299999999998</v>
      </c>
      <c r="CY296" t="s">
        <v>2418</v>
      </c>
    </row>
    <row r="297" spans="1:103" x14ac:dyDescent="0.35">
      <c r="A297" t="s">
        <v>2144</v>
      </c>
      <c r="D297" t="s">
        <v>2140</v>
      </c>
      <c r="E297" t="s">
        <v>2507</v>
      </c>
      <c r="F297">
        <v>0.69561899999999999</v>
      </c>
      <c r="G297">
        <v>2.8900000000000002E-3</v>
      </c>
      <c r="H297">
        <v>1.621E-3</v>
      </c>
      <c r="I297">
        <v>2.392E-3</v>
      </c>
      <c r="J297">
        <v>104.3374</v>
      </c>
      <c r="K297">
        <v>3.1740000000000002E-3</v>
      </c>
      <c r="L297">
        <v>7.8600000000000002E-4</v>
      </c>
      <c r="M297">
        <v>3.081E-3</v>
      </c>
      <c r="N297">
        <v>6.0229999999999997</v>
      </c>
      <c r="O297">
        <v>1324.9639999999999</v>
      </c>
      <c r="P297">
        <v>0</v>
      </c>
      <c r="Q297">
        <v>0</v>
      </c>
      <c r="R297" t="s">
        <v>106</v>
      </c>
      <c r="S297" t="s">
        <v>146</v>
      </c>
      <c r="V297">
        <v>0.62887099999999996</v>
      </c>
      <c r="W297">
        <v>8.5660000000000007E-3</v>
      </c>
      <c r="X297">
        <v>0.69561899999999999</v>
      </c>
      <c r="Y297">
        <v>2.8900000000000002E-3</v>
      </c>
      <c r="Z297">
        <v>0.69457100000000005</v>
      </c>
      <c r="AA297">
        <v>2.163E-3</v>
      </c>
      <c r="AB297" t="s">
        <v>108</v>
      </c>
      <c r="AC297">
        <v>104.5522</v>
      </c>
      <c r="AD297">
        <v>3.081E-3</v>
      </c>
      <c r="AE297">
        <v>1282.9010000000001</v>
      </c>
      <c r="AF297">
        <v>2.735E-3</v>
      </c>
      <c r="AG297">
        <v>899.67639999999994</v>
      </c>
      <c r="AH297">
        <v>1282.9010000000001</v>
      </c>
      <c r="AI297">
        <v>2555.8090000000002</v>
      </c>
      <c r="AJ297">
        <v>1.0070950000000001</v>
      </c>
      <c r="AK297">
        <v>2.7882410000000002</v>
      </c>
      <c r="AL297">
        <v>0.763158</v>
      </c>
      <c r="AM297">
        <v>2.0141900000000001</v>
      </c>
      <c r="AN297" t="s">
        <v>109</v>
      </c>
      <c r="AO297">
        <v>1387.453</v>
      </c>
      <c r="AP297">
        <v>1.4189999999999999E-3</v>
      </c>
      <c r="AQ297">
        <v>1847.481</v>
      </c>
      <c r="AR297">
        <v>1387.453</v>
      </c>
      <c r="AS297">
        <v>4270.9960000000001</v>
      </c>
      <c r="AT297">
        <v>0.83169999999999999</v>
      </c>
      <c r="AU297">
        <v>0</v>
      </c>
      <c r="AV297">
        <v>2.3275190000000001</v>
      </c>
      <c r="AW297">
        <v>0.739008</v>
      </c>
      <c r="AX297">
        <v>1.6634</v>
      </c>
      <c r="AY297" t="s">
        <v>109</v>
      </c>
      <c r="AZ297">
        <v>1262.8219999999999</v>
      </c>
      <c r="BA297">
        <v>370.74889999999999</v>
      </c>
      <c r="BB297">
        <v>3.01484</v>
      </c>
      <c r="BC297">
        <v>1408.8150000000001</v>
      </c>
      <c r="BD297">
        <v>456.05889999999999</v>
      </c>
      <c r="BE297">
        <v>1.8756280000000001</v>
      </c>
      <c r="BF297">
        <v>1369.808</v>
      </c>
      <c r="BG297">
        <v>54.921379999999999</v>
      </c>
      <c r="BH297">
        <v>0.415574</v>
      </c>
      <c r="BI297">
        <v>1387.6659999999999</v>
      </c>
      <c r="BJ297">
        <v>378.68770000000001</v>
      </c>
      <c r="BK297">
        <v>16.184999999999999</v>
      </c>
      <c r="BO297">
        <v>1.0016780000000001</v>
      </c>
      <c r="BP297">
        <v>1.0189569999999999</v>
      </c>
      <c r="BQ297">
        <v>3.3800000000000002E-3</v>
      </c>
      <c r="BR297">
        <v>2.2390000000000001E-3</v>
      </c>
      <c r="BS297">
        <v>1.012146</v>
      </c>
      <c r="BT297">
        <v>1.004286</v>
      </c>
      <c r="BU297">
        <v>2.0202999999999999E-2</v>
      </c>
      <c r="BV297">
        <v>8.9999999999999998E-4</v>
      </c>
      <c r="BW297" t="s">
        <v>110</v>
      </c>
      <c r="BX297" t="s">
        <v>110</v>
      </c>
      <c r="BY297" t="s">
        <v>2142</v>
      </c>
      <c r="BZ297" s="2">
        <v>45524</v>
      </c>
      <c r="CA297" t="s">
        <v>2387</v>
      </c>
      <c r="CB297">
        <v>20</v>
      </c>
      <c r="CC297">
        <v>45</v>
      </c>
      <c r="CD297">
        <v>5</v>
      </c>
      <c r="CE297">
        <v>50</v>
      </c>
      <c r="CF297" t="s">
        <v>119</v>
      </c>
      <c r="CG297" t="s">
        <v>2508</v>
      </c>
      <c r="CH297">
        <v>42746</v>
      </c>
      <c r="CT297">
        <v>42746</v>
      </c>
      <c r="CU297">
        <v>0.99794499999999997</v>
      </c>
      <c r="CV297">
        <v>0.99793799999999999</v>
      </c>
      <c r="CW297">
        <v>0.99795299999999998</v>
      </c>
      <c r="CY297" t="s">
        <v>2418</v>
      </c>
    </row>
    <row r="298" spans="1:103" x14ac:dyDescent="0.35">
      <c r="A298" t="s">
        <v>2144</v>
      </c>
      <c r="D298" t="s">
        <v>2140</v>
      </c>
      <c r="E298" t="s">
        <v>2154</v>
      </c>
      <c r="F298">
        <v>0.684388</v>
      </c>
      <c r="G298">
        <v>3.0460000000000001E-3</v>
      </c>
      <c r="H298">
        <v>1.89E-3</v>
      </c>
      <c r="I298">
        <v>2.3890000000000001E-3</v>
      </c>
      <c r="J298">
        <v>104.31529999999999</v>
      </c>
      <c r="K298">
        <v>3.7209999999999999E-3</v>
      </c>
      <c r="L298">
        <v>8.0900000000000004E-4</v>
      </c>
      <c r="M298">
        <v>3.64E-3</v>
      </c>
      <c r="N298">
        <v>6.0629999999999997</v>
      </c>
      <c r="O298">
        <v>1324.9639999999999</v>
      </c>
      <c r="P298">
        <v>0</v>
      </c>
      <c r="Q298">
        <v>0</v>
      </c>
      <c r="R298" t="s">
        <v>106</v>
      </c>
      <c r="S298" t="s">
        <v>146</v>
      </c>
      <c r="V298">
        <v>0.62013499999999999</v>
      </c>
      <c r="W298">
        <v>8.4930000000000005E-3</v>
      </c>
      <c r="X298">
        <v>0.684388</v>
      </c>
      <c r="Y298">
        <v>3.0460000000000001E-3</v>
      </c>
      <c r="Z298">
        <v>0.68451300000000004</v>
      </c>
      <c r="AA298">
        <v>2.3500000000000001E-3</v>
      </c>
      <c r="AB298" t="s">
        <v>108</v>
      </c>
      <c r="AC298">
        <v>104.5317</v>
      </c>
      <c r="AD298">
        <v>3.64E-3</v>
      </c>
      <c r="AE298">
        <v>1283.027</v>
      </c>
      <c r="AF298">
        <v>3.1610000000000002E-3</v>
      </c>
      <c r="AG298">
        <v>721.79430000000002</v>
      </c>
      <c r="AH298">
        <v>1283.027</v>
      </c>
      <c r="AI298">
        <v>2041.1759999999999</v>
      </c>
      <c r="AJ298">
        <v>0.992286</v>
      </c>
      <c r="AK298">
        <v>2.6339670000000002</v>
      </c>
      <c r="AL298">
        <v>0.78672200000000003</v>
      </c>
      <c r="AM298">
        <v>1.9845710000000001</v>
      </c>
      <c r="AN298" t="s">
        <v>109</v>
      </c>
      <c r="AO298">
        <v>1387.559</v>
      </c>
      <c r="AP298">
        <v>1.804E-3</v>
      </c>
      <c r="AQ298">
        <v>1445.1890000000001</v>
      </c>
      <c r="AR298">
        <v>1387.559</v>
      </c>
      <c r="AS298">
        <v>3296.2159999999999</v>
      </c>
      <c r="AT298">
        <v>0.82833100000000004</v>
      </c>
      <c r="AU298">
        <v>0</v>
      </c>
      <c r="AV298">
        <v>2.6280549999999998</v>
      </c>
      <c r="AW298">
        <v>0.72117799999999999</v>
      </c>
      <c r="AX298">
        <v>1.6566609999999999</v>
      </c>
      <c r="AY298" t="s">
        <v>109</v>
      </c>
      <c r="AZ298">
        <v>1262.9639999999999</v>
      </c>
      <c r="BA298">
        <v>284.0231</v>
      </c>
      <c r="BB298">
        <v>2.6756530000000001</v>
      </c>
      <c r="BC298">
        <v>1409.078</v>
      </c>
      <c r="BD298">
        <v>354.57130000000001</v>
      </c>
      <c r="BE298">
        <v>2.132053</v>
      </c>
      <c r="BI298">
        <v>1384.175</v>
      </c>
      <c r="BJ298">
        <v>422.30970000000002</v>
      </c>
      <c r="BK298">
        <v>16.42906</v>
      </c>
      <c r="BO298">
        <v>1.0684210000000001</v>
      </c>
      <c r="BP298">
        <v>1.076355</v>
      </c>
      <c r="BQ298">
        <v>0.13578599999999999</v>
      </c>
      <c r="BR298">
        <v>2.7490000000000001E-3</v>
      </c>
      <c r="BS298">
        <v>1.049383</v>
      </c>
      <c r="BT298">
        <v>1.0305679999999999</v>
      </c>
      <c r="BU298">
        <v>8.1809999999999994E-2</v>
      </c>
      <c r="BV298">
        <v>1.1460000000000001E-3</v>
      </c>
      <c r="BW298" t="s">
        <v>110</v>
      </c>
      <c r="BX298" t="s">
        <v>110</v>
      </c>
      <c r="BY298" t="s">
        <v>2142</v>
      </c>
      <c r="BZ298" s="2">
        <v>45463</v>
      </c>
      <c r="CA298" t="s">
        <v>113</v>
      </c>
      <c r="CB298">
        <v>20</v>
      </c>
      <c r="CC298">
        <v>45</v>
      </c>
      <c r="CD298">
        <v>5</v>
      </c>
      <c r="CE298">
        <v>50</v>
      </c>
      <c r="CF298" t="s">
        <v>119</v>
      </c>
      <c r="CG298" t="s">
        <v>2155</v>
      </c>
      <c r="CH298">
        <v>47544</v>
      </c>
      <c r="CT298">
        <v>47544</v>
      </c>
      <c r="CU298">
        <v>0.99792999999999998</v>
      </c>
      <c r="CV298">
        <v>0.99792199999999998</v>
      </c>
      <c r="CW298">
        <v>0.99793799999999999</v>
      </c>
      <c r="CY298" t="s">
        <v>2418</v>
      </c>
    </row>
    <row r="299" spans="1:103" x14ac:dyDescent="0.35">
      <c r="A299" t="s">
        <v>2144</v>
      </c>
      <c r="D299" t="s">
        <v>2140</v>
      </c>
      <c r="E299" t="s">
        <v>2156</v>
      </c>
      <c r="F299">
        <v>0.69004200000000004</v>
      </c>
      <c r="G299">
        <v>2.983E-3</v>
      </c>
      <c r="H299">
        <v>1.7849999999999999E-3</v>
      </c>
      <c r="I299">
        <v>2.3909999999999999E-3</v>
      </c>
      <c r="J299">
        <v>104.32640000000001</v>
      </c>
      <c r="K299">
        <v>3.5040000000000002E-3</v>
      </c>
      <c r="L299">
        <v>8.0900000000000004E-4</v>
      </c>
      <c r="M299">
        <v>3.4169999999999999E-3</v>
      </c>
      <c r="N299">
        <v>6.0540000000000003</v>
      </c>
      <c r="O299">
        <v>1324.9639999999999</v>
      </c>
      <c r="P299">
        <v>0</v>
      </c>
      <c r="Q299">
        <v>0</v>
      </c>
      <c r="R299" t="s">
        <v>106</v>
      </c>
      <c r="S299" t="s">
        <v>146</v>
      </c>
      <c r="V299">
        <v>0.62453899999999996</v>
      </c>
      <c r="W299">
        <v>8.5330000000000007E-3</v>
      </c>
      <c r="X299">
        <v>0.69004200000000004</v>
      </c>
      <c r="Y299">
        <v>2.983E-3</v>
      </c>
      <c r="Z299">
        <v>0.68959599999999999</v>
      </c>
      <c r="AA299">
        <v>2.2720000000000001E-3</v>
      </c>
      <c r="AB299" t="s">
        <v>108</v>
      </c>
      <c r="AC299">
        <v>104.5429</v>
      </c>
      <c r="AD299">
        <v>3.4169999999999999E-3</v>
      </c>
      <c r="AE299">
        <v>1283.028</v>
      </c>
      <c r="AF299">
        <v>2.9459999999999998E-3</v>
      </c>
      <c r="AG299">
        <v>777.08810000000005</v>
      </c>
      <c r="AH299">
        <v>1283.028</v>
      </c>
      <c r="AI299">
        <v>2228.6210000000001</v>
      </c>
      <c r="AJ299">
        <v>0.99780800000000003</v>
      </c>
      <c r="AK299">
        <v>2.7262089999999999</v>
      </c>
      <c r="AL299">
        <v>0.80657500000000004</v>
      </c>
      <c r="AM299">
        <v>1.9956160000000001</v>
      </c>
      <c r="AN299" t="s">
        <v>109</v>
      </c>
      <c r="AO299">
        <v>1387.5709999999999</v>
      </c>
      <c r="AP299">
        <v>1.73E-3</v>
      </c>
      <c r="AQ299">
        <v>1570.614</v>
      </c>
      <c r="AR299">
        <v>1387.5709999999999</v>
      </c>
      <c r="AS299">
        <v>3620.7150000000001</v>
      </c>
      <c r="AT299">
        <v>0.83390500000000001</v>
      </c>
      <c r="AU299">
        <v>0</v>
      </c>
      <c r="AV299">
        <v>2.8421029999999998</v>
      </c>
      <c r="AW299">
        <v>0.72786300000000004</v>
      </c>
      <c r="AX299">
        <v>1.66781</v>
      </c>
      <c r="AY299" t="s">
        <v>109</v>
      </c>
      <c r="AZ299">
        <v>1262.95</v>
      </c>
      <c r="BA299">
        <v>314.7955</v>
      </c>
      <c r="BB299">
        <v>2.9874329999999998</v>
      </c>
      <c r="BC299">
        <v>1409.0129999999999</v>
      </c>
      <c r="BD299">
        <v>399.6</v>
      </c>
      <c r="BE299">
        <v>2.0007280000000001</v>
      </c>
      <c r="BI299">
        <v>1382.576</v>
      </c>
      <c r="BJ299">
        <v>370.64010000000002</v>
      </c>
      <c r="BK299">
        <v>15.4178</v>
      </c>
      <c r="BO299">
        <v>1.0537259999999999</v>
      </c>
      <c r="BP299">
        <v>1.057831</v>
      </c>
      <c r="BQ299">
        <v>0.10721700000000001</v>
      </c>
      <c r="BR299">
        <v>2.568E-3</v>
      </c>
      <c r="BS299">
        <v>1.0201610000000001</v>
      </c>
      <c r="BT299">
        <v>1</v>
      </c>
      <c r="BU299">
        <v>3.3625000000000002E-2</v>
      </c>
      <c r="BV299">
        <v>1.062E-3</v>
      </c>
      <c r="BW299" t="s">
        <v>110</v>
      </c>
      <c r="BX299" t="s">
        <v>110</v>
      </c>
      <c r="BY299" t="s">
        <v>2142</v>
      </c>
      <c r="BZ299" s="2">
        <v>45463</v>
      </c>
      <c r="CA299" t="s">
        <v>113</v>
      </c>
      <c r="CB299">
        <v>20</v>
      </c>
      <c r="CC299">
        <v>45</v>
      </c>
      <c r="CD299">
        <v>5</v>
      </c>
      <c r="CE299">
        <v>50</v>
      </c>
      <c r="CF299" t="s">
        <v>119</v>
      </c>
      <c r="CG299" t="s">
        <v>2157</v>
      </c>
      <c r="CH299">
        <v>47776</v>
      </c>
      <c r="CT299">
        <v>47776</v>
      </c>
      <c r="CU299">
        <v>0.99792899999999995</v>
      </c>
      <c r="CV299">
        <v>0.99792099999999995</v>
      </c>
      <c r="CW299">
        <v>0.99793699999999996</v>
      </c>
      <c r="CY299" t="s">
        <v>2418</v>
      </c>
    </row>
    <row r="300" spans="1:103" x14ac:dyDescent="0.35">
      <c r="A300" t="s">
        <v>2144</v>
      </c>
      <c r="D300" t="s">
        <v>2140</v>
      </c>
      <c r="E300" t="s">
        <v>2158</v>
      </c>
      <c r="F300">
        <v>0.68261899999999998</v>
      </c>
      <c r="G300">
        <v>2.9480000000000001E-3</v>
      </c>
      <c r="H300">
        <v>1.7279999999999999E-3</v>
      </c>
      <c r="I300">
        <v>2.3890000000000001E-3</v>
      </c>
      <c r="J300">
        <v>104.31180000000001</v>
      </c>
      <c r="K300">
        <v>3.4060000000000002E-3</v>
      </c>
      <c r="L300">
        <v>8.0800000000000002E-4</v>
      </c>
      <c r="M300">
        <v>3.3149999999999998E-3</v>
      </c>
      <c r="N300">
        <v>6.0490000000000004</v>
      </c>
      <c r="O300">
        <v>1324.9639999999999</v>
      </c>
      <c r="P300">
        <v>0</v>
      </c>
      <c r="Q300">
        <v>0</v>
      </c>
      <c r="R300" t="s">
        <v>106</v>
      </c>
      <c r="S300" t="s">
        <v>146</v>
      </c>
      <c r="V300">
        <v>0.61875400000000003</v>
      </c>
      <c r="W300">
        <v>8.4550000000000007E-3</v>
      </c>
      <c r="X300">
        <v>0.68261899999999998</v>
      </c>
      <c r="Y300">
        <v>2.9480000000000001E-3</v>
      </c>
      <c r="Z300">
        <v>0.68291299999999999</v>
      </c>
      <c r="AA300">
        <v>2.2490000000000001E-3</v>
      </c>
      <c r="AB300" t="s">
        <v>108</v>
      </c>
      <c r="AC300">
        <v>104.52849999999999</v>
      </c>
      <c r="AD300">
        <v>3.3149999999999998E-3</v>
      </c>
      <c r="AE300">
        <v>1283.0540000000001</v>
      </c>
      <c r="AF300">
        <v>3.0400000000000002E-3</v>
      </c>
      <c r="AG300">
        <v>811.25109999999995</v>
      </c>
      <c r="AH300">
        <v>1283.0540000000001</v>
      </c>
      <c r="AI300">
        <v>2358.3000000000002</v>
      </c>
      <c r="AJ300">
        <v>1.0336430000000001</v>
      </c>
      <c r="AK300">
        <v>2.7693750000000001</v>
      </c>
      <c r="AL300">
        <v>0.75603699999999996</v>
      </c>
      <c r="AM300">
        <v>2.0672860000000002</v>
      </c>
      <c r="AN300" t="s">
        <v>109</v>
      </c>
      <c r="AO300">
        <v>1387.5830000000001</v>
      </c>
      <c r="AP300">
        <v>1.3240000000000001E-3</v>
      </c>
      <c r="AQ300">
        <v>1670.826</v>
      </c>
      <c r="AR300">
        <v>1387.5830000000001</v>
      </c>
      <c r="AS300">
        <v>3904.62</v>
      </c>
      <c r="AT300">
        <v>0.84471700000000005</v>
      </c>
      <c r="AU300">
        <v>0</v>
      </c>
      <c r="AV300">
        <v>2.4148540000000001</v>
      </c>
      <c r="AW300">
        <v>0.72970400000000002</v>
      </c>
      <c r="AX300">
        <v>1.6894340000000001</v>
      </c>
      <c r="AY300" t="s">
        <v>109</v>
      </c>
      <c r="AZ300">
        <v>1262.8489999999999</v>
      </c>
      <c r="BA300">
        <v>339.20710000000003</v>
      </c>
      <c r="BB300">
        <v>2.8457940000000002</v>
      </c>
      <c r="BC300">
        <v>1408.9770000000001</v>
      </c>
      <c r="BD300">
        <v>400.23950000000002</v>
      </c>
      <c r="BE300">
        <v>1.91242</v>
      </c>
      <c r="BF300">
        <v>1369.991</v>
      </c>
      <c r="BG300">
        <v>50.620289999999997</v>
      </c>
      <c r="BH300">
        <v>0.42161599999999999</v>
      </c>
      <c r="BI300">
        <v>1389.1890000000001</v>
      </c>
      <c r="BJ300">
        <v>447.78370000000001</v>
      </c>
      <c r="BK300">
        <v>18.223590000000002</v>
      </c>
      <c r="BO300">
        <v>1.08277</v>
      </c>
      <c r="BP300">
        <v>1.0832329999999999</v>
      </c>
      <c r="BQ300">
        <v>0.17111000000000001</v>
      </c>
      <c r="BR300">
        <v>2.5479999999999999E-3</v>
      </c>
      <c r="BS300">
        <v>1.040241</v>
      </c>
      <c r="BT300">
        <v>1.0212460000000001</v>
      </c>
      <c r="BU300">
        <v>6.7985000000000004E-2</v>
      </c>
      <c r="BV300">
        <v>1.011E-3</v>
      </c>
      <c r="BW300" t="s">
        <v>110</v>
      </c>
      <c r="BX300" t="s">
        <v>110</v>
      </c>
      <c r="BY300" t="s">
        <v>2142</v>
      </c>
      <c r="BZ300" s="2">
        <v>45463</v>
      </c>
      <c r="CA300" t="s">
        <v>113</v>
      </c>
      <c r="CB300">
        <v>20</v>
      </c>
      <c r="CC300">
        <v>45</v>
      </c>
      <c r="CD300">
        <v>5</v>
      </c>
      <c r="CE300">
        <v>50</v>
      </c>
      <c r="CF300" t="s">
        <v>119</v>
      </c>
      <c r="CG300" t="s">
        <v>2159</v>
      </c>
      <c r="CH300">
        <v>48010</v>
      </c>
      <c r="CT300">
        <v>48010</v>
      </c>
      <c r="CU300">
        <v>0.99792700000000001</v>
      </c>
      <c r="CV300">
        <v>0.99792000000000003</v>
      </c>
      <c r="CW300">
        <v>0.99793500000000002</v>
      </c>
      <c r="CY300" t="s">
        <v>2418</v>
      </c>
    </row>
    <row r="301" spans="1:103" x14ac:dyDescent="0.35">
      <c r="A301" t="s">
        <v>2148</v>
      </c>
      <c r="D301" t="s">
        <v>2140</v>
      </c>
      <c r="E301" t="s">
        <v>2194</v>
      </c>
      <c r="F301">
        <v>0.950179</v>
      </c>
      <c r="G301">
        <v>3.369E-3</v>
      </c>
      <c r="H301">
        <v>2.9689999999999999E-3</v>
      </c>
      <c r="I301">
        <v>1.593E-3</v>
      </c>
      <c r="J301">
        <v>105.0057</v>
      </c>
      <c r="K301">
        <v>9.5460000000000007E-3</v>
      </c>
      <c r="L301">
        <v>8.4900000000000004E-4</v>
      </c>
      <c r="M301">
        <v>9.528E-3</v>
      </c>
      <c r="N301">
        <v>12.005000000000001</v>
      </c>
      <c r="O301">
        <v>1324.9639999999999</v>
      </c>
      <c r="P301">
        <v>0</v>
      </c>
      <c r="Q301">
        <v>0</v>
      </c>
      <c r="R301" t="s">
        <v>106</v>
      </c>
      <c r="S301" t="s">
        <v>107</v>
      </c>
      <c r="V301">
        <v>0.89371199999999995</v>
      </c>
      <c r="W301">
        <v>1.2488000000000001E-2</v>
      </c>
      <c r="X301">
        <v>1.069855</v>
      </c>
      <c r="Y301">
        <v>6.3819999999999997E-3</v>
      </c>
      <c r="Z301">
        <v>0.950179</v>
      </c>
      <c r="AA301">
        <v>3.369E-3</v>
      </c>
      <c r="AB301" t="s">
        <v>108</v>
      </c>
      <c r="AC301">
        <v>105.2212</v>
      </c>
      <c r="AD301">
        <v>9.528E-3</v>
      </c>
      <c r="AE301">
        <v>1281.6020000000001</v>
      </c>
      <c r="AF301">
        <v>7.5599999999999999E-3</v>
      </c>
      <c r="AG301">
        <v>436.83940000000001</v>
      </c>
      <c r="AH301">
        <v>1281.6020000000001</v>
      </c>
      <c r="AI301">
        <v>1248.8589999999999</v>
      </c>
      <c r="AJ301">
        <v>0.937666</v>
      </c>
      <c r="AK301">
        <v>3.9586739999999998</v>
      </c>
      <c r="AL301">
        <v>0.93608599999999997</v>
      </c>
      <c r="AM301">
        <v>1.8753329999999999</v>
      </c>
      <c r="AN301" t="s">
        <v>109</v>
      </c>
      <c r="AO301">
        <v>1386.8240000000001</v>
      </c>
      <c r="AP301">
        <v>5.7980000000000002E-3</v>
      </c>
      <c r="AQ301">
        <v>823.29819999999995</v>
      </c>
      <c r="AR301">
        <v>1386.8240000000001</v>
      </c>
      <c r="AS301">
        <v>2239.8029999999999</v>
      </c>
      <c r="AT301">
        <v>0.89944100000000005</v>
      </c>
      <c r="AU301">
        <v>0</v>
      </c>
      <c r="AV301">
        <v>5.2828749999999998</v>
      </c>
      <c r="AW301">
        <v>0.91874199999999995</v>
      </c>
      <c r="AX301">
        <v>1.7988820000000001</v>
      </c>
      <c r="AY301" t="s">
        <v>109</v>
      </c>
      <c r="BO301">
        <v>1.0529200000000001</v>
      </c>
      <c r="BP301">
        <v>1.0097560000000001</v>
      </c>
      <c r="BQ301">
        <v>9.9241999999999997E-2</v>
      </c>
      <c r="BR301">
        <v>4.2929999999999999E-3</v>
      </c>
      <c r="BS301">
        <v>1.0320750000000001</v>
      </c>
      <c r="BT301">
        <v>1.0218229999999999</v>
      </c>
      <c r="BU301">
        <v>5.7700000000000001E-2</v>
      </c>
      <c r="BV301">
        <v>2.1849999999999999E-3</v>
      </c>
      <c r="BW301" t="s">
        <v>110</v>
      </c>
      <c r="BX301" t="s">
        <v>110</v>
      </c>
      <c r="BY301" t="s">
        <v>2142</v>
      </c>
      <c r="BZ301" s="2">
        <v>45407</v>
      </c>
      <c r="CA301" t="s">
        <v>1049</v>
      </c>
      <c r="CB301">
        <v>25</v>
      </c>
      <c r="CC301">
        <v>45</v>
      </c>
      <c r="CD301">
        <v>5</v>
      </c>
      <c r="CE301">
        <v>50</v>
      </c>
      <c r="CF301" t="s">
        <v>119</v>
      </c>
      <c r="CG301" t="s">
        <v>2195</v>
      </c>
      <c r="CH301">
        <v>46849</v>
      </c>
      <c r="CT301">
        <v>46849</v>
      </c>
      <c r="CU301">
        <v>0.99795199999999995</v>
      </c>
      <c r="CV301">
        <v>0.99794400000000005</v>
      </c>
      <c r="CW301">
        <v>0.99795999999999996</v>
      </c>
      <c r="CY301" t="s">
        <v>2418</v>
      </c>
    </row>
    <row r="302" spans="1:103" x14ac:dyDescent="0.35">
      <c r="A302" t="s">
        <v>2148</v>
      </c>
      <c r="D302" t="s">
        <v>2140</v>
      </c>
      <c r="E302" t="s">
        <v>2188</v>
      </c>
      <c r="F302">
        <v>0.95339300000000005</v>
      </c>
      <c r="G302">
        <v>3.826E-3</v>
      </c>
      <c r="H302">
        <v>3.4789999999999999E-3</v>
      </c>
      <c r="I302">
        <v>1.593E-3</v>
      </c>
      <c r="J302">
        <v>105.01609999999999</v>
      </c>
      <c r="K302">
        <v>1.1265000000000001E-2</v>
      </c>
      <c r="L302">
        <v>8.5800000000000004E-4</v>
      </c>
      <c r="M302">
        <v>1.1254999999999999E-2</v>
      </c>
      <c r="N302">
        <v>6.02</v>
      </c>
      <c r="O302">
        <v>1324.9639999999999</v>
      </c>
      <c r="P302">
        <v>0</v>
      </c>
      <c r="Q302">
        <v>0</v>
      </c>
      <c r="R302" t="s">
        <v>106</v>
      </c>
      <c r="S302" t="s">
        <v>107</v>
      </c>
      <c r="V302">
        <v>0.89782200000000001</v>
      </c>
      <c r="W302">
        <v>1.2762000000000001E-2</v>
      </c>
      <c r="X302">
        <v>1.076236</v>
      </c>
      <c r="Y302">
        <v>7.3850000000000001E-3</v>
      </c>
      <c r="Z302">
        <v>0.95339300000000005</v>
      </c>
      <c r="AA302">
        <v>3.826E-3</v>
      </c>
      <c r="AB302" t="s">
        <v>108</v>
      </c>
      <c r="AC302">
        <v>105.23139999999999</v>
      </c>
      <c r="AD302">
        <v>1.1254999999999999E-2</v>
      </c>
      <c r="AE302">
        <v>1281.5920000000001</v>
      </c>
      <c r="AF302">
        <v>9.2390000000000007E-3</v>
      </c>
      <c r="AG302">
        <v>240.59630000000001</v>
      </c>
      <c r="AH302">
        <v>1281.5920000000001</v>
      </c>
      <c r="AI302">
        <v>694.4778</v>
      </c>
      <c r="AJ302">
        <v>0.95589100000000005</v>
      </c>
      <c r="AK302">
        <v>2.690709</v>
      </c>
      <c r="AL302">
        <v>0.91512499999999997</v>
      </c>
      <c r="AM302">
        <v>1.911781</v>
      </c>
      <c r="AN302" t="s">
        <v>109</v>
      </c>
      <c r="AO302">
        <v>1386.8240000000001</v>
      </c>
      <c r="AP302">
        <v>6.4279999999999997E-3</v>
      </c>
      <c r="AQ302">
        <v>461.80650000000003</v>
      </c>
      <c r="AR302">
        <v>1386.8240000000001</v>
      </c>
      <c r="AS302">
        <v>1241.1579999999999</v>
      </c>
      <c r="AT302">
        <v>0.88995800000000003</v>
      </c>
      <c r="AU302">
        <v>0</v>
      </c>
      <c r="AV302">
        <v>3.4643630000000001</v>
      </c>
      <c r="AW302">
        <v>0.91530900000000004</v>
      </c>
      <c r="AX302">
        <v>1.7799149999999999</v>
      </c>
      <c r="AY302" t="s">
        <v>109</v>
      </c>
      <c r="BO302">
        <v>1.0596749999999999</v>
      </c>
      <c r="BP302">
        <v>1.0106379999999999</v>
      </c>
      <c r="BQ302">
        <v>0.11408500000000001</v>
      </c>
      <c r="BR302">
        <v>7.9459999999999999E-3</v>
      </c>
      <c r="BS302">
        <v>1.0226420000000001</v>
      </c>
      <c r="BT302">
        <v>1.0170159999999999</v>
      </c>
      <c r="BU302">
        <v>4.0300000000000002E-2</v>
      </c>
      <c r="BV302">
        <v>3.8539999999999998E-3</v>
      </c>
      <c r="BW302" t="s">
        <v>110</v>
      </c>
      <c r="BX302" t="s">
        <v>110</v>
      </c>
      <c r="BY302" t="s">
        <v>2142</v>
      </c>
      <c r="BZ302" s="2">
        <v>45407</v>
      </c>
      <c r="CA302" t="s">
        <v>1049</v>
      </c>
      <c r="CB302">
        <v>25</v>
      </c>
      <c r="CC302">
        <v>45</v>
      </c>
      <c r="CD302">
        <v>5</v>
      </c>
      <c r="CE302">
        <v>50</v>
      </c>
      <c r="CF302" t="s">
        <v>119</v>
      </c>
      <c r="CG302" t="s">
        <v>2189</v>
      </c>
      <c r="CH302">
        <v>45655</v>
      </c>
      <c r="CT302">
        <v>45655</v>
      </c>
      <c r="CU302">
        <v>0.99795400000000001</v>
      </c>
      <c r="CV302">
        <v>0.997946</v>
      </c>
      <c r="CW302">
        <v>0.99796200000000002</v>
      </c>
      <c r="CY302" t="s">
        <v>2418</v>
      </c>
    </row>
    <row r="303" spans="1:103" x14ac:dyDescent="0.35">
      <c r="A303" t="s">
        <v>2148</v>
      </c>
      <c r="D303" t="s">
        <v>2140</v>
      </c>
      <c r="E303" t="s">
        <v>2190</v>
      </c>
      <c r="F303">
        <v>0.95260199999999995</v>
      </c>
      <c r="G303">
        <v>3.5669999999999999E-3</v>
      </c>
      <c r="H303">
        <v>3.1909999999999998E-3</v>
      </c>
      <c r="I303">
        <v>1.593E-3</v>
      </c>
      <c r="J303">
        <v>105.01349999999999</v>
      </c>
      <c r="K303">
        <v>1.0317E-2</v>
      </c>
      <c r="L303">
        <v>8.5599999999999999E-4</v>
      </c>
      <c r="M303">
        <v>1.0302E-2</v>
      </c>
      <c r="N303">
        <v>6.0369999999999999</v>
      </c>
      <c r="O303">
        <v>1324.9639999999999</v>
      </c>
      <c r="P303">
        <v>0</v>
      </c>
      <c r="Q303">
        <v>0</v>
      </c>
      <c r="R303" t="s">
        <v>106</v>
      </c>
      <c r="S303" t="s">
        <v>107</v>
      </c>
      <c r="V303">
        <v>0.89680800000000005</v>
      </c>
      <c r="W303">
        <v>1.2623000000000001E-2</v>
      </c>
      <c r="X303">
        <v>1.0746599999999999</v>
      </c>
      <c r="Y303">
        <v>6.8339999999999998E-3</v>
      </c>
      <c r="Z303">
        <v>0.95260199999999995</v>
      </c>
      <c r="AA303">
        <v>3.5669999999999999E-3</v>
      </c>
      <c r="AB303" t="s">
        <v>108</v>
      </c>
      <c r="AC303">
        <v>105.2289</v>
      </c>
      <c r="AD303">
        <v>1.0302E-2</v>
      </c>
      <c r="AE303">
        <v>1281.6010000000001</v>
      </c>
      <c r="AF303">
        <v>8.2660000000000008E-3</v>
      </c>
      <c r="AG303">
        <v>236.0258</v>
      </c>
      <c r="AH303">
        <v>1281.6010000000001</v>
      </c>
      <c r="AI303">
        <v>661.05909999999994</v>
      </c>
      <c r="AJ303">
        <v>0.901922</v>
      </c>
      <c r="AK303">
        <v>2.235455</v>
      </c>
      <c r="AL303">
        <v>0.97546900000000003</v>
      </c>
      <c r="AM303">
        <v>1.8038449999999999</v>
      </c>
      <c r="AN303" t="s">
        <v>109</v>
      </c>
      <c r="AO303">
        <v>1386.829</v>
      </c>
      <c r="AP303">
        <v>6.149E-3</v>
      </c>
      <c r="AQ303">
        <v>438.11450000000002</v>
      </c>
      <c r="AR303">
        <v>1386.829</v>
      </c>
      <c r="AS303">
        <v>1186.9949999999999</v>
      </c>
      <c r="AT303">
        <v>0.88252699999999995</v>
      </c>
      <c r="AU303">
        <v>0</v>
      </c>
      <c r="AV303">
        <v>3.1091150000000001</v>
      </c>
      <c r="AW303">
        <v>0.95094800000000002</v>
      </c>
      <c r="AX303">
        <v>1.7650539999999999</v>
      </c>
      <c r="AY303" t="s">
        <v>109</v>
      </c>
      <c r="BO303">
        <v>1.1341220000000001</v>
      </c>
      <c r="BP303">
        <v>1.0235730000000001</v>
      </c>
      <c r="BQ303">
        <v>0.24193600000000001</v>
      </c>
      <c r="BR303">
        <v>7.6429999999999996E-3</v>
      </c>
      <c r="BS303">
        <v>1.0665359999999999</v>
      </c>
      <c r="BT303">
        <v>1.042216</v>
      </c>
      <c r="BU303">
        <v>0.11744</v>
      </c>
      <c r="BV303">
        <v>4.0289999999999996E-3</v>
      </c>
      <c r="BW303" t="s">
        <v>110</v>
      </c>
      <c r="BX303" t="s">
        <v>110</v>
      </c>
      <c r="BY303" t="s">
        <v>2142</v>
      </c>
      <c r="BZ303" s="2">
        <v>45407</v>
      </c>
      <c r="CA303" t="s">
        <v>1049</v>
      </c>
      <c r="CB303">
        <v>25</v>
      </c>
      <c r="CC303">
        <v>45</v>
      </c>
      <c r="CD303">
        <v>5</v>
      </c>
      <c r="CE303">
        <v>50</v>
      </c>
      <c r="CF303" t="s">
        <v>119</v>
      </c>
      <c r="CG303" t="s">
        <v>2191</v>
      </c>
      <c r="CH303">
        <v>45908</v>
      </c>
      <c r="CT303">
        <v>45908</v>
      </c>
      <c r="CU303">
        <v>0.99795400000000001</v>
      </c>
      <c r="CV303">
        <v>0.99794499999999997</v>
      </c>
      <c r="CW303">
        <v>0.99796200000000002</v>
      </c>
      <c r="CY303" t="s">
        <v>2418</v>
      </c>
    </row>
    <row r="304" spans="1:103" x14ac:dyDescent="0.35">
      <c r="A304" t="s">
        <v>2148</v>
      </c>
      <c r="D304" t="s">
        <v>2140</v>
      </c>
      <c r="E304" t="s">
        <v>2192</v>
      </c>
      <c r="F304">
        <v>0.95490299999999995</v>
      </c>
      <c r="G304">
        <v>3.7780000000000001E-3</v>
      </c>
      <c r="H304">
        <v>3.4259999999999998E-3</v>
      </c>
      <c r="I304">
        <v>1.593E-3</v>
      </c>
      <c r="J304">
        <v>105.021</v>
      </c>
      <c r="K304">
        <v>1.1131E-2</v>
      </c>
      <c r="L304">
        <v>8.5099999999999998E-4</v>
      </c>
      <c r="M304">
        <v>1.1121000000000001E-2</v>
      </c>
      <c r="N304">
        <v>6.0640000000000001</v>
      </c>
      <c r="O304">
        <v>1324.9639999999999</v>
      </c>
      <c r="P304">
        <v>0</v>
      </c>
      <c r="Q304">
        <v>0</v>
      </c>
      <c r="R304" t="s">
        <v>106</v>
      </c>
      <c r="S304" t="s">
        <v>107</v>
      </c>
      <c r="V304">
        <v>0.89976299999999998</v>
      </c>
      <c r="W304">
        <v>1.2768E-2</v>
      </c>
      <c r="X304">
        <v>1.0792569999999999</v>
      </c>
      <c r="Y304">
        <v>7.3169999999999997E-3</v>
      </c>
      <c r="Z304">
        <v>0.95490299999999995</v>
      </c>
      <c r="AA304">
        <v>3.7780000000000001E-3</v>
      </c>
      <c r="AB304" t="s">
        <v>108</v>
      </c>
      <c r="AC304">
        <v>105.23650000000001</v>
      </c>
      <c r="AD304">
        <v>1.1121000000000001E-2</v>
      </c>
      <c r="AE304">
        <v>1281.5909999999999</v>
      </c>
      <c r="AF304">
        <v>9.6430000000000005E-3</v>
      </c>
      <c r="AG304">
        <v>253.12979999999999</v>
      </c>
      <c r="AH304">
        <v>1281.5909999999999</v>
      </c>
      <c r="AI304">
        <v>734.71860000000004</v>
      </c>
      <c r="AJ304">
        <v>0.96025899999999997</v>
      </c>
      <c r="AK304">
        <v>2.8564210000000001</v>
      </c>
      <c r="AL304">
        <v>0.91727899999999996</v>
      </c>
      <c r="AM304">
        <v>1.9205190000000001</v>
      </c>
      <c r="AN304" t="s">
        <v>109</v>
      </c>
      <c r="AO304">
        <v>1386.827</v>
      </c>
      <c r="AP304">
        <v>5.5399999999999998E-3</v>
      </c>
      <c r="AQ304">
        <v>492.71429999999998</v>
      </c>
      <c r="AR304">
        <v>1386.827</v>
      </c>
      <c r="AS304">
        <v>1307.741</v>
      </c>
      <c r="AT304">
        <v>0.86705299999999996</v>
      </c>
      <c r="AU304">
        <v>0</v>
      </c>
      <c r="AV304">
        <v>3.1259679999999999</v>
      </c>
      <c r="AW304">
        <v>0.94473399999999996</v>
      </c>
      <c r="AX304">
        <v>1.7341070000000001</v>
      </c>
      <c r="AY304" t="s">
        <v>109</v>
      </c>
      <c r="BO304">
        <v>1.026224</v>
      </c>
      <c r="BP304">
        <v>1.0320199999999999</v>
      </c>
      <c r="BQ304">
        <v>5.0362999999999998E-2</v>
      </c>
      <c r="BR304">
        <v>7.587E-3</v>
      </c>
      <c r="BS304">
        <v>1.0532539999999999</v>
      </c>
      <c r="BT304">
        <v>1.0185679999999999</v>
      </c>
      <c r="BU304">
        <v>9.2349000000000001E-2</v>
      </c>
      <c r="BV304">
        <v>3.519E-3</v>
      </c>
      <c r="BW304" t="s">
        <v>110</v>
      </c>
      <c r="BX304" t="s">
        <v>110</v>
      </c>
      <c r="BY304" t="s">
        <v>2142</v>
      </c>
      <c r="BZ304" s="2">
        <v>45407</v>
      </c>
      <c r="CA304" t="s">
        <v>1049</v>
      </c>
      <c r="CB304">
        <v>25</v>
      </c>
      <c r="CC304">
        <v>45</v>
      </c>
      <c r="CD304">
        <v>5</v>
      </c>
      <c r="CE304">
        <v>50</v>
      </c>
      <c r="CF304" t="s">
        <v>119</v>
      </c>
      <c r="CG304" t="s">
        <v>2193</v>
      </c>
      <c r="CH304">
        <v>46608</v>
      </c>
      <c r="CT304">
        <v>46608</v>
      </c>
      <c r="CU304">
        <v>0.99795299999999998</v>
      </c>
      <c r="CV304">
        <v>0.99794499999999997</v>
      </c>
      <c r="CW304">
        <v>0.99796099999999999</v>
      </c>
      <c r="CY304" t="s">
        <v>2418</v>
      </c>
    </row>
    <row r="305" spans="1:103" x14ac:dyDescent="0.35">
      <c r="A305" t="s">
        <v>2148</v>
      </c>
      <c r="D305" t="s">
        <v>2140</v>
      </c>
      <c r="E305" t="s">
        <v>2197</v>
      </c>
      <c r="F305">
        <v>0.95505300000000004</v>
      </c>
      <c r="G305">
        <v>4.1050000000000001E-3</v>
      </c>
      <c r="H305">
        <v>3.7829999999999999E-3</v>
      </c>
      <c r="I305">
        <v>1.5939999999999999E-3</v>
      </c>
      <c r="J305">
        <v>105.0215</v>
      </c>
      <c r="K305">
        <v>1.2296E-2</v>
      </c>
      <c r="L305">
        <v>8.8500000000000004E-4</v>
      </c>
      <c r="M305">
        <v>1.2289E-2</v>
      </c>
      <c r="N305">
        <v>6.0049999999999999</v>
      </c>
      <c r="O305">
        <v>1324.9639999999999</v>
      </c>
      <c r="P305">
        <v>0</v>
      </c>
      <c r="Q305">
        <v>0</v>
      </c>
      <c r="R305" t="s">
        <v>106</v>
      </c>
      <c r="S305" t="s">
        <v>107</v>
      </c>
      <c r="V305">
        <v>0.89995599999999998</v>
      </c>
      <c r="W305">
        <v>1.2937000000000001E-2</v>
      </c>
      <c r="X305">
        <v>1.0795570000000001</v>
      </c>
      <c r="Y305">
        <v>7.9959999999999996E-3</v>
      </c>
      <c r="Z305">
        <v>0.95505300000000004</v>
      </c>
      <c r="AA305">
        <v>4.1050000000000001E-3</v>
      </c>
      <c r="AB305" t="s">
        <v>108</v>
      </c>
      <c r="AC305">
        <v>105.2396</v>
      </c>
      <c r="AD305">
        <v>1.2289E-2</v>
      </c>
      <c r="AE305">
        <v>1281.55</v>
      </c>
      <c r="AF305">
        <v>9.8689999999999993E-3</v>
      </c>
      <c r="AG305">
        <v>212.1591</v>
      </c>
      <c r="AH305">
        <v>1281.55</v>
      </c>
      <c r="AI305">
        <v>614.44899999999996</v>
      </c>
      <c r="AJ305">
        <v>0.93732300000000002</v>
      </c>
      <c r="AK305">
        <v>2.456115</v>
      </c>
      <c r="AL305">
        <v>0.96478200000000003</v>
      </c>
      <c r="AM305">
        <v>1.874647</v>
      </c>
      <c r="AN305" t="s">
        <v>109</v>
      </c>
      <c r="AO305">
        <v>1386.79</v>
      </c>
      <c r="AP305">
        <v>7.3220000000000004E-3</v>
      </c>
      <c r="AQ305">
        <v>417.17860000000002</v>
      </c>
      <c r="AR305">
        <v>1386.79</v>
      </c>
      <c r="AS305">
        <v>1115.164</v>
      </c>
      <c r="AT305">
        <v>0.87976399999999999</v>
      </c>
      <c r="AU305">
        <v>0</v>
      </c>
      <c r="AV305">
        <v>3.4092989999999999</v>
      </c>
      <c r="AW305">
        <v>0.92862800000000001</v>
      </c>
      <c r="AX305">
        <v>1.759528</v>
      </c>
      <c r="AY305" t="s">
        <v>109</v>
      </c>
      <c r="BO305">
        <v>1.003571</v>
      </c>
      <c r="BP305">
        <v>1.018051</v>
      </c>
      <c r="BQ305">
        <v>6.6950000000000004E-3</v>
      </c>
      <c r="BR305">
        <v>8.8360000000000001E-3</v>
      </c>
      <c r="BS305">
        <v>1.072549</v>
      </c>
      <c r="BT305">
        <v>1.054521</v>
      </c>
      <c r="BU305">
        <v>0.12765199999999999</v>
      </c>
      <c r="BV305">
        <v>4.2180000000000004E-3</v>
      </c>
      <c r="BW305" t="s">
        <v>110</v>
      </c>
      <c r="BX305" t="s">
        <v>110</v>
      </c>
      <c r="BY305" t="s">
        <v>2142</v>
      </c>
      <c r="BZ305" s="2">
        <v>45407</v>
      </c>
      <c r="CA305" t="s">
        <v>1049</v>
      </c>
      <c r="CB305">
        <v>25</v>
      </c>
      <c r="CC305">
        <v>45</v>
      </c>
      <c r="CD305">
        <v>5</v>
      </c>
      <c r="CE305">
        <v>50</v>
      </c>
      <c r="CF305" t="s">
        <v>119</v>
      </c>
      <c r="CG305" t="s">
        <v>2198</v>
      </c>
      <c r="CH305">
        <v>66657</v>
      </c>
      <c r="CT305">
        <v>66657</v>
      </c>
      <c r="CU305">
        <v>0.99792800000000004</v>
      </c>
      <c r="CV305">
        <v>0.99792000000000003</v>
      </c>
      <c r="CW305">
        <v>0.99793600000000005</v>
      </c>
      <c r="CY305" t="s">
        <v>2418</v>
      </c>
    </row>
    <row r="306" spans="1:103" x14ac:dyDescent="0.35">
      <c r="A306" t="s">
        <v>2148</v>
      </c>
      <c r="D306" t="s">
        <v>2140</v>
      </c>
      <c r="E306" t="s">
        <v>2199</v>
      </c>
      <c r="F306">
        <v>0.95961399999999997</v>
      </c>
      <c r="G306">
        <v>3.813E-3</v>
      </c>
      <c r="H306">
        <v>3.4629999999999999E-3</v>
      </c>
      <c r="I306">
        <v>1.5939999999999999E-3</v>
      </c>
      <c r="J306">
        <v>105.0364</v>
      </c>
      <c r="K306">
        <v>1.1375E-2</v>
      </c>
      <c r="L306">
        <v>8.8800000000000001E-4</v>
      </c>
      <c r="M306">
        <v>1.1364000000000001E-2</v>
      </c>
      <c r="N306">
        <v>6.0039999999999996</v>
      </c>
      <c r="O306">
        <v>1324.9639999999999</v>
      </c>
      <c r="P306">
        <v>0</v>
      </c>
      <c r="Q306">
        <v>0</v>
      </c>
      <c r="R306" t="s">
        <v>106</v>
      </c>
      <c r="S306" t="s">
        <v>107</v>
      </c>
      <c r="V306">
        <v>0.90586100000000003</v>
      </c>
      <c r="W306">
        <v>1.2878000000000001E-2</v>
      </c>
      <c r="X306">
        <v>1.0887739999999999</v>
      </c>
      <c r="Y306">
        <v>7.489E-3</v>
      </c>
      <c r="Z306">
        <v>0.95961399999999997</v>
      </c>
      <c r="AA306">
        <v>3.813E-3</v>
      </c>
      <c r="AB306" t="s">
        <v>108</v>
      </c>
      <c r="AC306">
        <v>105.25449999999999</v>
      </c>
      <c r="AD306">
        <v>1.1364000000000001E-2</v>
      </c>
      <c r="AE306">
        <v>1281.55</v>
      </c>
      <c r="AF306">
        <v>9.2650000000000007E-3</v>
      </c>
      <c r="AG306">
        <v>256.56569999999999</v>
      </c>
      <c r="AH306">
        <v>1281.55</v>
      </c>
      <c r="AI306">
        <v>736.29150000000004</v>
      </c>
      <c r="AJ306">
        <v>0.94592200000000004</v>
      </c>
      <c r="AK306">
        <v>2.6599759999999999</v>
      </c>
      <c r="AL306">
        <v>0.92534899999999998</v>
      </c>
      <c r="AM306">
        <v>1.8918429999999999</v>
      </c>
      <c r="AN306" t="s">
        <v>109</v>
      </c>
      <c r="AO306">
        <v>1386.8050000000001</v>
      </c>
      <c r="AP306">
        <v>6.5799999999999999E-3</v>
      </c>
      <c r="AQ306">
        <v>488.86689999999999</v>
      </c>
      <c r="AR306">
        <v>1386.8050000000001</v>
      </c>
      <c r="AS306">
        <v>1294.7529999999999</v>
      </c>
      <c r="AT306">
        <v>0.87639800000000001</v>
      </c>
      <c r="AU306">
        <v>0</v>
      </c>
      <c r="AV306">
        <v>3.5857649999999999</v>
      </c>
      <c r="AW306">
        <v>0.91680499999999998</v>
      </c>
      <c r="AX306">
        <v>1.752796</v>
      </c>
      <c r="AY306" t="s">
        <v>109</v>
      </c>
      <c r="BO306">
        <v>1.026643</v>
      </c>
      <c r="BP306">
        <v>1.03</v>
      </c>
      <c r="BQ306">
        <v>5.0403999999999997E-2</v>
      </c>
      <c r="BR306">
        <v>7.3740000000000003E-3</v>
      </c>
      <c r="BS306">
        <v>1.0076339999999999</v>
      </c>
      <c r="BT306">
        <v>1.0039419999999999</v>
      </c>
      <c r="BU306">
        <v>1.338E-2</v>
      </c>
      <c r="BV306">
        <v>3.5850000000000001E-3</v>
      </c>
      <c r="BW306" t="s">
        <v>110</v>
      </c>
      <c r="BX306" t="s">
        <v>110</v>
      </c>
      <c r="BY306" t="s">
        <v>2142</v>
      </c>
      <c r="BZ306" s="2">
        <v>45407</v>
      </c>
      <c r="CA306" t="s">
        <v>1049</v>
      </c>
      <c r="CB306">
        <v>25</v>
      </c>
      <c r="CC306">
        <v>45</v>
      </c>
      <c r="CD306">
        <v>5</v>
      </c>
      <c r="CE306">
        <v>50</v>
      </c>
      <c r="CF306" t="s">
        <v>119</v>
      </c>
      <c r="CG306" t="s">
        <v>2200</v>
      </c>
      <c r="CH306">
        <v>66946</v>
      </c>
      <c r="CT306">
        <v>66946</v>
      </c>
      <c r="CU306">
        <v>0.99792800000000004</v>
      </c>
      <c r="CV306">
        <v>0.997919</v>
      </c>
      <c r="CW306">
        <v>0.99793600000000005</v>
      </c>
      <c r="CY306" t="s">
        <v>2418</v>
      </c>
    </row>
    <row r="307" spans="1:103" x14ac:dyDescent="0.35">
      <c r="A307" t="s">
        <v>2148</v>
      </c>
      <c r="D307" t="s">
        <v>2140</v>
      </c>
      <c r="E307" t="s">
        <v>2201</v>
      </c>
      <c r="F307">
        <v>0.94570600000000005</v>
      </c>
      <c r="G307">
        <v>4.2129999999999997E-3</v>
      </c>
      <c r="H307">
        <v>3.8999999999999998E-3</v>
      </c>
      <c r="I307">
        <v>1.5920000000000001E-3</v>
      </c>
      <c r="J307">
        <v>104.9914</v>
      </c>
      <c r="K307">
        <v>1.2418E-2</v>
      </c>
      <c r="L307">
        <v>8.8999999999999995E-4</v>
      </c>
      <c r="M307">
        <v>1.2411999999999999E-2</v>
      </c>
      <c r="N307">
        <v>6.0019999999999998</v>
      </c>
      <c r="O307">
        <v>1324.9639999999999</v>
      </c>
      <c r="P307">
        <v>0</v>
      </c>
      <c r="Q307">
        <v>0</v>
      </c>
      <c r="R307" t="s">
        <v>106</v>
      </c>
      <c r="S307" t="s">
        <v>107</v>
      </c>
      <c r="V307">
        <v>0.888042</v>
      </c>
      <c r="W307">
        <v>1.281E-2</v>
      </c>
      <c r="X307">
        <v>1.061083</v>
      </c>
      <c r="Y307">
        <v>8.0029999999999997E-3</v>
      </c>
      <c r="Z307">
        <v>0.94570600000000005</v>
      </c>
      <c r="AA307">
        <v>4.2129999999999997E-3</v>
      </c>
      <c r="AB307" t="s">
        <v>108</v>
      </c>
      <c r="AC307">
        <v>105.20950000000001</v>
      </c>
      <c r="AD307">
        <v>1.2411999999999999E-2</v>
      </c>
      <c r="AE307">
        <v>1281.5719999999999</v>
      </c>
      <c r="AF307">
        <v>1.0495000000000001E-2</v>
      </c>
      <c r="AG307">
        <v>202.18770000000001</v>
      </c>
      <c r="AH307">
        <v>1281.5719999999999</v>
      </c>
      <c r="AI307">
        <v>569.02670000000001</v>
      </c>
      <c r="AJ307">
        <v>0.90326300000000004</v>
      </c>
      <c r="AK307">
        <v>2.2998910000000001</v>
      </c>
      <c r="AL307">
        <v>0.982568</v>
      </c>
      <c r="AM307">
        <v>1.8065260000000001</v>
      </c>
      <c r="AN307" t="s">
        <v>109</v>
      </c>
      <c r="AO307">
        <v>1386.7819999999999</v>
      </c>
      <c r="AP307">
        <v>6.6259999999999999E-3</v>
      </c>
      <c r="AQ307">
        <v>373.14699999999999</v>
      </c>
      <c r="AR307">
        <v>1386.7819999999999</v>
      </c>
      <c r="AS307">
        <v>1023.014</v>
      </c>
      <c r="AT307">
        <v>0.89163300000000001</v>
      </c>
      <c r="AU307">
        <v>0</v>
      </c>
      <c r="AV307">
        <v>2.8052350000000001</v>
      </c>
      <c r="AW307">
        <v>0.95432600000000001</v>
      </c>
      <c r="AX307">
        <v>1.7832650000000001</v>
      </c>
      <c r="AY307" t="s">
        <v>109</v>
      </c>
      <c r="BO307">
        <v>1.0737239999999999</v>
      </c>
      <c r="BP307">
        <v>1.106525</v>
      </c>
      <c r="BQ307">
        <v>0.133184</v>
      </c>
      <c r="BR307">
        <v>8.9350000000000002E-3</v>
      </c>
      <c r="BS307">
        <v>1.093567</v>
      </c>
      <c r="BT307">
        <v>1.056878</v>
      </c>
      <c r="BU307">
        <v>0.166855</v>
      </c>
      <c r="BV307">
        <v>4.7790000000000003E-3</v>
      </c>
      <c r="BW307" t="s">
        <v>110</v>
      </c>
      <c r="BX307" t="s">
        <v>110</v>
      </c>
      <c r="BY307" t="s">
        <v>2142</v>
      </c>
      <c r="BZ307" s="2">
        <v>45407</v>
      </c>
      <c r="CA307" t="s">
        <v>1049</v>
      </c>
      <c r="CB307">
        <v>25</v>
      </c>
      <c r="CC307">
        <v>45</v>
      </c>
      <c r="CD307">
        <v>5</v>
      </c>
      <c r="CE307">
        <v>50</v>
      </c>
      <c r="CF307" t="s">
        <v>114</v>
      </c>
      <c r="CG307" t="s">
        <v>2202</v>
      </c>
      <c r="CH307">
        <v>67184</v>
      </c>
      <c r="CT307">
        <v>67184</v>
      </c>
      <c r="CU307">
        <v>0.99792700000000001</v>
      </c>
      <c r="CV307">
        <v>0.997919</v>
      </c>
      <c r="CW307">
        <v>0.99793600000000005</v>
      </c>
      <c r="CY307" t="s">
        <v>2418</v>
      </c>
    </row>
    <row r="308" spans="1:103" x14ac:dyDescent="0.35">
      <c r="A308" t="s">
        <v>2462</v>
      </c>
      <c r="D308" t="s">
        <v>2140</v>
      </c>
      <c r="E308" t="s">
        <v>2509</v>
      </c>
      <c r="F308">
        <v>8.7439000000000003E-2</v>
      </c>
      <c r="G308">
        <v>3.9750000000000002E-3</v>
      </c>
      <c r="H308">
        <v>1.1640000000000001E-3</v>
      </c>
      <c r="I308">
        <v>3.8010000000000001E-3</v>
      </c>
      <c r="J308">
        <v>102.9709</v>
      </c>
      <c r="K308">
        <v>2.9380000000000001E-3</v>
      </c>
      <c r="L308">
        <v>5.62E-4</v>
      </c>
      <c r="M308">
        <v>2.8900000000000002E-3</v>
      </c>
      <c r="N308">
        <v>11.977</v>
      </c>
      <c r="O308">
        <v>1350.0119999999999</v>
      </c>
      <c r="P308">
        <v>0</v>
      </c>
      <c r="Q308">
        <v>0</v>
      </c>
      <c r="R308" t="s">
        <v>106</v>
      </c>
      <c r="S308" t="s">
        <v>760</v>
      </c>
      <c r="V308">
        <v>8.7439000000000003E-2</v>
      </c>
      <c r="W308">
        <v>3.9750000000000002E-3</v>
      </c>
      <c r="X308">
        <v>9.0315000000000006E-2</v>
      </c>
      <c r="Y308">
        <v>2.666E-3</v>
      </c>
      <c r="Z308" t="s">
        <v>2510</v>
      </c>
      <c r="AA308">
        <v>2.9229999999999998E-3</v>
      </c>
      <c r="AB308" t="s">
        <v>108</v>
      </c>
      <c r="AC308">
        <v>103.1908</v>
      </c>
      <c r="AD308">
        <v>2.8900000000000002E-3</v>
      </c>
      <c r="AE308">
        <v>1285.8710000000001</v>
      </c>
      <c r="AF308">
        <v>2.5089999999999999E-3</v>
      </c>
      <c r="AG308">
        <v>551.42319999999995</v>
      </c>
      <c r="AH308">
        <v>1285.8710000000001</v>
      </c>
      <c r="AI308">
        <v>705.18050000000005</v>
      </c>
      <c r="AJ308">
        <v>0.49519400000000002</v>
      </c>
      <c r="AK308">
        <v>1.814046</v>
      </c>
      <c r="AL308">
        <v>0.54505700000000001</v>
      </c>
      <c r="AM308">
        <v>0.99038800000000005</v>
      </c>
      <c r="AN308" t="s">
        <v>109</v>
      </c>
      <c r="AO308">
        <v>1389.0619999999999</v>
      </c>
      <c r="AP308">
        <v>1.4350000000000001E-3</v>
      </c>
      <c r="AQ308">
        <v>944.03520000000003</v>
      </c>
      <c r="AR308">
        <v>1389.0619999999999</v>
      </c>
      <c r="AS308">
        <v>1033.2280000000001</v>
      </c>
      <c r="AT308">
        <v>0.44302200000000003</v>
      </c>
      <c r="AU308">
        <v>0</v>
      </c>
      <c r="AV308">
        <v>1.8847970000000001</v>
      </c>
      <c r="AW308">
        <v>0.43208000000000002</v>
      </c>
      <c r="AX308">
        <v>0.88604300000000003</v>
      </c>
      <c r="AY308" t="s">
        <v>109</v>
      </c>
      <c r="AZ308">
        <v>1265.58</v>
      </c>
      <c r="BA308">
        <v>96.388390000000001</v>
      </c>
      <c r="BB308">
        <v>0.575291</v>
      </c>
      <c r="BC308">
        <v>1410.393</v>
      </c>
      <c r="BD308">
        <v>120.52930000000001</v>
      </c>
      <c r="BE308">
        <v>0.60018899999999997</v>
      </c>
      <c r="BI308">
        <v>1382.008</v>
      </c>
      <c r="BJ308">
        <v>36.314250000000001</v>
      </c>
      <c r="BK308">
        <v>10.478350000000001</v>
      </c>
      <c r="BO308">
        <v>1.055749</v>
      </c>
      <c r="BP308">
        <v>1.0716110000000001</v>
      </c>
      <c r="BQ308">
        <v>5.5212999999999998E-2</v>
      </c>
      <c r="BR308">
        <v>1.7960000000000001E-3</v>
      </c>
      <c r="BS308">
        <v>1.1899219999999999</v>
      </c>
      <c r="BT308">
        <v>1.230769</v>
      </c>
      <c r="BU308">
        <v>0.16828000000000001</v>
      </c>
      <c r="BV308">
        <v>9.3899999999999995E-4</v>
      </c>
      <c r="BW308" t="s">
        <v>110</v>
      </c>
      <c r="BX308" t="s">
        <v>110</v>
      </c>
      <c r="BY308" t="s">
        <v>2142</v>
      </c>
      <c r="BZ308" s="2">
        <v>44862</v>
      </c>
      <c r="CA308" t="s">
        <v>507</v>
      </c>
      <c r="CB308">
        <v>28</v>
      </c>
      <c r="CC308">
        <v>45</v>
      </c>
      <c r="CD308">
        <v>5</v>
      </c>
      <c r="CE308">
        <v>50</v>
      </c>
      <c r="CF308" t="s">
        <v>114</v>
      </c>
      <c r="CG308" t="s">
        <v>2511</v>
      </c>
      <c r="CH308">
        <v>42514</v>
      </c>
      <c r="CT308">
        <v>42514</v>
      </c>
      <c r="CU308">
        <v>0.99787000000000003</v>
      </c>
      <c r="CV308">
        <v>0.99786399999999997</v>
      </c>
      <c r="CW308">
        <v>0.99787499999999996</v>
      </c>
      <c r="CX308" t="s">
        <v>2418</v>
      </c>
    </row>
    <row r="309" spans="1:103" x14ac:dyDescent="0.35">
      <c r="A309" t="s">
        <v>2462</v>
      </c>
      <c r="D309" t="s">
        <v>2140</v>
      </c>
      <c r="E309" t="s">
        <v>2512</v>
      </c>
      <c r="F309">
        <v>9.9398E-2</v>
      </c>
      <c r="G309">
        <v>4.3189999999999999E-3</v>
      </c>
      <c r="H309">
        <v>2.0449999999999999E-3</v>
      </c>
      <c r="I309">
        <v>3.8049999999999998E-3</v>
      </c>
      <c r="J309">
        <v>103.00109999999999</v>
      </c>
      <c r="K309">
        <v>5.1619999999999999E-3</v>
      </c>
      <c r="L309">
        <v>5.9299999999999999E-4</v>
      </c>
      <c r="M309">
        <v>5.1380000000000002E-3</v>
      </c>
      <c r="N309">
        <v>11.971</v>
      </c>
      <c r="O309">
        <v>1350.0119999999999</v>
      </c>
      <c r="P309">
        <v>0</v>
      </c>
      <c r="Q309">
        <v>0</v>
      </c>
      <c r="R309" t="s">
        <v>106</v>
      </c>
      <c r="S309" t="s">
        <v>760</v>
      </c>
      <c r="V309">
        <v>9.9398E-2</v>
      </c>
      <c r="W309">
        <v>4.3189999999999999E-3</v>
      </c>
      <c r="X309">
        <v>0.10231700000000001</v>
      </c>
      <c r="Y309">
        <v>3.1549999999999998E-3</v>
      </c>
      <c r="Z309" t="s">
        <v>2513</v>
      </c>
      <c r="AA309">
        <v>4.274E-3</v>
      </c>
      <c r="AB309" t="s">
        <v>108</v>
      </c>
      <c r="AC309">
        <v>103.2153</v>
      </c>
      <c r="AD309">
        <v>5.1380000000000002E-3</v>
      </c>
      <c r="AE309">
        <v>1285.771</v>
      </c>
      <c r="AF309">
        <v>4.614E-3</v>
      </c>
      <c r="AG309">
        <v>310.88709999999998</v>
      </c>
      <c r="AH309">
        <v>1285.771</v>
      </c>
      <c r="AI309">
        <v>395.55880000000002</v>
      </c>
      <c r="AJ309">
        <v>0.48610799999999998</v>
      </c>
      <c r="AK309">
        <v>1.5422769999999999</v>
      </c>
      <c r="AL309">
        <v>0.57899299999999998</v>
      </c>
      <c r="AM309">
        <v>0.972217</v>
      </c>
      <c r="AN309" t="s">
        <v>109</v>
      </c>
      <c r="AO309">
        <v>1388.9860000000001</v>
      </c>
      <c r="AP309">
        <v>2.261E-3</v>
      </c>
      <c r="AQ309">
        <v>510.27789999999999</v>
      </c>
      <c r="AR309">
        <v>1388.9860000000001</v>
      </c>
      <c r="AS309">
        <v>553.72159999999997</v>
      </c>
      <c r="AT309">
        <v>0.43433500000000003</v>
      </c>
      <c r="AU309">
        <v>0</v>
      </c>
      <c r="AV309">
        <v>1.27925</v>
      </c>
      <c r="AW309">
        <v>0.45890199999999998</v>
      </c>
      <c r="AX309">
        <v>0.86867000000000005</v>
      </c>
      <c r="AY309" t="s">
        <v>109</v>
      </c>
      <c r="BC309">
        <v>1410.296</v>
      </c>
      <c r="BD309">
        <v>55.025660000000002</v>
      </c>
      <c r="BE309">
        <v>0.61537600000000003</v>
      </c>
      <c r="BI309">
        <v>1381.9649999999999</v>
      </c>
      <c r="BJ309">
        <v>0.81316100000000002</v>
      </c>
      <c r="BK309">
        <v>10.786149999999999</v>
      </c>
      <c r="BO309">
        <v>1.2277579999999999</v>
      </c>
      <c r="BP309">
        <v>1.2668459999999999</v>
      </c>
      <c r="BQ309">
        <v>0.22142999999999999</v>
      </c>
      <c r="BR309">
        <v>3.127E-3</v>
      </c>
      <c r="BS309">
        <v>1.058824</v>
      </c>
      <c r="BT309">
        <v>1.079412</v>
      </c>
      <c r="BU309">
        <v>5.1097999999999998E-2</v>
      </c>
      <c r="BV309">
        <v>1.702E-3</v>
      </c>
      <c r="BW309" t="s">
        <v>110</v>
      </c>
      <c r="BX309" t="s">
        <v>110</v>
      </c>
      <c r="BY309" t="s">
        <v>2142</v>
      </c>
      <c r="BZ309" s="2">
        <v>44862</v>
      </c>
      <c r="CA309" t="s">
        <v>507</v>
      </c>
      <c r="CB309">
        <v>28</v>
      </c>
      <c r="CC309">
        <v>45</v>
      </c>
      <c r="CD309">
        <v>5</v>
      </c>
      <c r="CE309">
        <v>50</v>
      </c>
      <c r="CF309" t="s">
        <v>119</v>
      </c>
      <c r="CG309" t="s">
        <v>2514</v>
      </c>
      <c r="CH309">
        <v>40001</v>
      </c>
      <c r="CT309">
        <v>40001</v>
      </c>
      <c r="CU309">
        <v>0.99792499999999995</v>
      </c>
      <c r="CV309">
        <v>0.997919</v>
      </c>
      <c r="CW309">
        <v>0.99792999999999998</v>
      </c>
      <c r="CX309" t="s">
        <v>2418</v>
      </c>
    </row>
    <row r="310" spans="1:103" x14ac:dyDescent="0.35">
      <c r="D310" t="s">
        <v>2140</v>
      </c>
      <c r="E310" t="s">
        <v>2515</v>
      </c>
      <c r="F310">
        <v>0.63139500000000004</v>
      </c>
      <c r="G310">
        <v>2.8159999999999999E-3</v>
      </c>
      <c r="H310">
        <v>1.5100000000000001E-3</v>
      </c>
      <c r="I310">
        <v>2.3770000000000002E-3</v>
      </c>
      <c r="J310">
        <v>104.20959999999999</v>
      </c>
      <c r="K310">
        <v>3.0530000000000002E-3</v>
      </c>
      <c r="L310">
        <v>6.3400000000000001E-4</v>
      </c>
      <c r="M310">
        <v>2.993E-3</v>
      </c>
      <c r="N310">
        <v>5.9980000000000002</v>
      </c>
      <c r="O310">
        <v>1325.0039999999999</v>
      </c>
      <c r="P310">
        <v>0</v>
      </c>
      <c r="Q310">
        <v>0</v>
      </c>
      <c r="R310" t="s">
        <v>106</v>
      </c>
      <c r="S310" t="s">
        <v>146</v>
      </c>
      <c r="V310">
        <v>0.578237</v>
      </c>
      <c r="W310">
        <v>7.9389999999999999E-3</v>
      </c>
      <c r="X310">
        <v>0.63139500000000004</v>
      </c>
      <c r="Y310">
        <v>2.8159999999999999E-3</v>
      </c>
      <c r="Z310">
        <v>0.63483199999999995</v>
      </c>
      <c r="AA310">
        <v>2.1930000000000001E-3</v>
      </c>
      <c r="AB310" t="s">
        <v>108</v>
      </c>
      <c r="AC310">
        <v>104.41840000000001</v>
      </c>
      <c r="AD310">
        <v>2.993E-3</v>
      </c>
      <c r="AE310">
        <v>1283.3420000000001</v>
      </c>
      <c r="AF310">
        <v>2.807E-3</v>
      </c>
      <c r="AG310">
        <v>1249.7139999999999</v>
      </c>
      <c r="AH310">
        <v>1283.3420000000001</v>
      </c>
      <c r="AI310">
        <v>3570.8209999999999</v>
      </c>
      <c r="AJ310">
        <v>1.015676</v>
      </c>
      <c r="AK310">
        <v>4.685079</v>
      </c>
      <c r="AL310">
        <v>0.75708900000000001</v>
      </c>
      <c r="AM310">
        <v>2.031352</v>
      </c>
      <c r="AN310" t="s">
        <v>109</v>
      </c>
      <c r="AO310">
        <v>1387.761</v>
      </c>
      <c r="AP310">
        <v>1.039E-3</v>
      </c>
      <c r="AQ310">
        <v>2665.683</v>
      </c>
      <c r="AR310">
        <v>1387.761</v>
      </c>
      <c r="AS310">
        <v>5916.4179999999997</v>
      </c>
      <c r="AT310">
        <v>0.78560399999999997</v>
      </c>
      <c r="AU310">
        <v>0</v>
      </c>
      <c r="AV310">
        <v>3.1848779999999999</v>
      </c>
      <c r="AW310">
        <v>0.777783</v>
      </c>
      <c r="AX310">
        <v>1.5712079999999999</v>
      </c>
      <c r="AY310" t="s">
        <v>109</v>
      </c>
      <c r="AZ310">
        <v>1263.309</v>
      </c>
      <c r="BA310">
        <v>561.95699999999999</v>
      </c>
      <c r="BB310">
        <v>3.0411030000000001</v>
      </c>
      <c r="BC310">
        <v>1409.2719999999999</v>
      </c>
      <c r="BD310">
        <v>628.76110000000006</v>
      </c>
      <c r="BE310">
        <v>1.7995399999999999</v>
      </c>
      <c r="BF310">
        <v>1370.144</v>
      </c>
      <c r="BG310">
        <v>70.440439999999995</v>
      </c>
      <c r="BH310">
        <v>0.39137699999999997</v>
      </c>
      <c r="BI310">
        <v>1387.3679999999999</v>
      </c>
      <c r="BJ310">
        <v>651.47879999999998</v>
      </c>
      <c r="BK310">
        <v>18.184239999999999</v>
      </c>
      <c r="BO310">
        <v>1.016667</v>
      </c>
      <c r="BP310">
        <v>1.0046999999999999</v>
      </c>
      <c r="BQ310">
        <v>3.3855999999999997E-2</v>
      </c>
      <c r="BR310">
        <v>1.6249999999999999E-3</v>
      </c>
      <c r="BS310">
        <v>1.045064</v>
      </c>
      <c r="BT310">
        <v>1.0575760000000001</v>
      </c>
      <c r="BU310">
        <v>7.0805999999999994E-2</v>
      </c>
      <c r="BV310">
        <v>5.8900000000000001E-4</v>
      </c>
      <c r="BW310" t="s">
        <v>110</v>
      </c>
      <c r="BX310" t="s">
        <v>110</v>
      </c>
      <c r="BY310" t="s">
        <v>2142</v>
      </c>
      <c r="BZ310" s="2">
        <v>44873</v>
      </c>
      <c r="CA310" t="s">
        <v>185</v>
      </c>
      <c r="CB310">
        <v>8</v>
      </c>
      <c r="CC310">
        <v>45</v>
      </c>
      <c r="CD310">
        <v>5</v>
      </c>
      <c r="CE310">
        <v>50</v>
      </c>
      <c r="CF310" t="s">
        <v>114</v>
      </c>
      <c r="CG310" t="s">
        <v>2516</v>
      </c>
      <c r="CH310">
        <v>44360</v>
      </c>
      <c r="CI310">
        <v>44360</v>
      </c>
      <c r="CJ310">
        <v>0.998</v>
      </c>
      <c r="CK310">
        <v>0.99799400000000005</v>
      </c>
      <c r="CL310">
        <v>0.99800599999999995</v>
      </c>
      <c r="CS310" t="s">
        <v>2418</v>
      </c>
      <c r="CT310">
        <v>43053</v>
      </c>
      <c r="CU310">
        <v>0.99780100000000005</v>
      </c>
      <c r="CV310">
        <v>0.99778599999999995</v>
      </c>
      <c r="CW310">
        <v>0.99781500000000001</v>
      </c>
    </row>
    <row r="311" spans="1:103" x14ac:dyDescent="0.35">
      <c r="D311" t="s">
        <v>2140</v>
      </c>
      <c r="E311" t="s">
        <v>2517</v>
      </c>
      <c r="F311">
        <v>0.62478100000000003</v>
      </c>
      <c r="G311">
        <v>2.7569999999999999E-3</v>
      </c>
      <c r="H311">
        <v>1.3990000000000001E-3</v>
      </c>
      <c r="I311">
        <v>2.3760000000000001E-3</v>
      </c>
      <c r="J311">
        <v>104.1962</v>
      </c>
      <c r="K311">
        <v>2.8389999999999999E-3</v>
      </c>
      <c r="L311">
        <v>6.3199999999999997E-4</v>
      </c>
      <c r="M311">
        <v>2.7729999999999999E-3</v>
      </c>
      <c r="N311">
        <v>5.984</v>
      </c>
      <c r="O311">
        <v>1325.0039999999999</v>
      </c>
      <c r="P311">
        <v>0</v>
      </c>
      <c r="Q311">
        <v>0</v>
      </c>
      <c r="R311" t="s">
        <v>106</v>
      </c>
      <c r="S311" t="s">
        <v>146</v>
      </c>
      <c r="V311">
        <v>0.57292900000000002</v>
      </c>
      <c r="W311">
        <v>7.8619999999999992E-3</v>
      </c>
      <c r="X311">
        <v>0.62478100000000003</v>
      </c>
      <c r="Y311">
        <v>2.7569999999999999E-3</v>
      </c>
      <c r="Z311">
        <v>0.62836700000000001</v>
      </c>
      <c r="AA311">
        <v>2.1320000000000002E-3</v>
      </c>
      <c r="AB311" t="s">
        <v>108</v>
      </c>
      <c r="AC311">
        <v>104.4059</v>
      </c>
      <c r="AD311">
        <v>2.7729999999999999E-3</v>
      </c>
      <c r="AE311">
        <v>1283.336</v>
      </c>
      <c r="AF311">
        <v>2.6329999999999999E-3</v>
      </c>
      <c r="AG311">
        <v>1247.0119999999999</v>
      </c>
      <c r="AH311">
        <v>1283.336</v>
      </c>
      <c r="AI311">
        <v>3554.1120000000001</v>
      </c>
      <c r="AJ311">
        <v>1.0048729999999999</v>
      </c>
      <c r="AK311">
        <v>4.4650420000000004</v>
      </c>
      <c r="AL311">
        <v>0.77613299999999996</v>
      </c>
      <c r="AM311">
        <v>2.0097459999999998</v>
      </c>
      <c r="AN311" t="s">
        <v>109</v>
      </c>
      <c r="AO311">
        <v>1387.742</v>
      </c>
      <c r="AP311">
        <v>8.7200000000000005E-4</v>
      </c>
      <c r="AQ311">
        <v>2621.1190000000001</v>
      </c>
      <c r="AR311">
        <v>1387.742</v>
      </c>
      <c r="AS311">
        <v>5881.9350000000004</v>
      </c>
      <c r="AT311">
        <v>0.79220999999999997</v>
      </c>
      <c r="AU311">
        <v>0</v>
      </c>
      <c r="AV311">
        <v>2.6937630000000001</v>
      </c>
      <c r="AW311">
        <v>0.78286900000000004</v>
      </c>
      <c r="AX311">
        <v>1.5844210000000001</v>
      </c>
      <c r="AY311" t="s">
        <v>109</v>
      </c>
      <c r="AZ311">
        <v>1263.2449999999999</v>
      </c>
      <c r="BA311">
        <v>563.62810000000002</v>
      </c>
      <c r="BB311">
        <v>3.0030190000000001</v>
      </c>
      <c r="BC311">
        <v>1409.1980000000001</v>
      </c>
      <c r="BD311">
        <v>646.65030000000002</v>
      </c>
      <c r="BE311">
        <v>1.8284769999999999</v>
      </c>
      <c r="BF311">
        <v>1370.095</v>
      </c>
      <c r="BG311">
        <v>77.810220000000001</v>
      </c>
      <c r="BH311">
        <v>0.39483299999999999</v>
      </c>
      <c r="BI311">
        <v>1387.8019999999999</v>
      </c>
      <c r="BJ311">
        <v>538.4479</v>
      </c>
      <c r="BK311">
        <v>16.73903</v>
      </c>
      <c r="BO311">
        <v>1.005042</v>
      </c>
      <c r="BP311">
        <v>1.0299039999999999</v>
      </c>
      <c r="BQ311">
        <v>1.0133E-2</v>
      </c>
      <c r="BR311">
        <v>1.6119999999999999E-3</v>
      </c>
      <c r="BS311">
        <v>1.033898</v>
      </c>
      <c r="BT311">
        <v>1.022157</v>
      </c>
      <c r="BU311">
        <v>5.3709E-2</v>
      </c>
      <c r="BV311">
        <v>6.0400000000000004E-4</v>
      </c>
      <c r="BW311" t="s">
        <v>110</v>
      </c>
      <c r="BX311" t="s">
        <v>110</v>
      </c>
      <c r="BY311" t="s">
        <v>2142</v>
      </c>
      <c r="BZ311" s="2">
        <v>44873</v>
      </c>
      <c r="CA311" t="s">
        <v>185</v>
      </c>
      <c r="CB311">
        <v>8</v>
      </c>
      <c r="CC311">
        <v>45</v>
      </c>
      <c r="CD311">
        <v>5</v>
      </c>
      <c r="CE311">
        <v>50</v>
      </c>
      <c r="CF311" t="s">
        <v>119</v>
      </c>
      <c r="CG311" t="s">
        <v>2518</v>
      </c>
      <c r="CH311">
        <v>44809</v>
      </c>
      <c r="CI311">
        <v>44809</v>
      </c>
      <c r="CJ311">
        <v>0.99799099999999996</v>
      </c>
      <c r="CK311">
        <v>0.99798500000000001</v>
      </c>
      <c r="CL311">
        <v>0.99799700000000002</v>
      </c>
      <c r="CS311" t="s">
        <v>2418</v>
      </c>
      <c r="CT311">
        <v>43480</v>
      </c>
      <c r="CU311">
        <v>0.99780100000000005</v>
      </c>
      <c r="CV311">
        <v>0.99778699999999998</v>
      </c>
      <c r="CW311">
        <v>0.99781600000000004</v>
      </c>
    </row>
    <row r="312" spans="1:103" x14ac:dyDescent="0.35">
      <c r="D312" t="s">
        <v>2140</v>
      </c>
      <c r="E312" t="s">
        <v>2519</v>
      </c>
      <c r="F312">
        <v>0.63023099999999999</v>
      </c>
      <c r="G312">
        <v>2.7309999999999999E-3</v>
      </c>
      <c r="H312">
        <v>1.346E-3</v>
      </c>
      <c r="I312">
        <v>2.3770000000000002E-3</v>
      </c>
      <c r="J312">
        <v>104.2072</v>
      </c>
      <c r="K312">
        <v>2.7239999999999999E-3</v>
      </c>
      <c r="L312">
        <v>6.29E-4</v>
      </c>
      <c r="M312">
        <v>2.6549999999999998E-3</v>
      </c>
      <c r="N312">
        <v>5.976</v>
      </c>
      <c r="O312">
        <v>1325.0039999999999</v>
      </c>
      <c r="P312">
        <v>0</v>
      </c>
      <c r="Q312">
        <v>0</v>
      </c>
      <c r="R312" t="s">
        <v>106</v>
      </c>
      <c r="S312" t="s">
        <v>146</v>
      </c>
      <c r="V312">
        <v>0.57730400000000004</v>
      </c>
      <c r="W312">
        <v>7.9089999999999994E-3</v>
      </c>
      <c r="X312">
        <v>0.63023099999999999</v>
      </c>
      <c r="Y312">
        <v>2.7309999999999999E-3</v>
      </c>
      <c r="Z312">
        <v>0.63369900000000001</v>
      </c>
      <c r="AA312">
        <v>2.091E-3</v>
      </c>
      <c r="AB312" t="s">
        <v>108</v>
      </c>
      <c r="AC312">
        <v>104.4188</v>
      </c>
      <c r="AD312">
        <v>2.6549999999999998E-3</v>
      </c>
      <c r="AE312">
        <v>1283.319</v>
      </c>
      <c r="AF312">
        <v>2.3210000000000001E-3</v>
      </c>
      <c r="AG312">
        <v>1437.308</v>
      </c>
      <c r="AH312">
        <v>1283.319</v>
      </c>
      <c r="AI312">
        <v>4078.877</v>
      </c>
      <c r="AJ312">
        <v>1.004211</v>
      </c>
      <c r="AK312">
        <v>4.4209129999999996</v>
      </c>
      <c r="AL312">
        <v>0.76761000000000001</v>
      </c>
      <c r="AM312">
        <v>2.0084219999999999</v>
      </c>
      <c r="AN312" t="s">
        <v>109</v>
      </c>
      <c r="AO312">
        <v>1387.7380000000001</v>
      </c>
      <c r="AP312">
        <v>1.289E-3</v>
      </c>
      <c r="AQ312">
        <v>3044.6590000000001</v>
      </c>
      <c r="AR312">
        <v>1387.7380000000001</v>
      </c>
      <c r="AS312">
        <v>6717.1819999999998</v>
      </c>
      <c r="AT312">
        <v>0.77793500000000004</v>
      </c>
      <c r="AU312">
        <v>0</v>
      </c>
      <c r="AV312">
        <v>4.0667540000000004</v>
      </c>
      <c r="AW312">
        <v>0.78536600000000001</v>
      </c>
      <c r="AX312">
        <v>1.5558700000000001</v>
      </c>
      <c r="AY312" t="s">
        <v>109</v>
      </c>
      <c r="AZ312">
        <v>1263.258</v>
      </c>
      <c r="BA312">
        <v>640.10450000000003</v>
      </c>
      <c r="BB312">
        <v>3.0062609999999999</v>
      </c>
      <c r="BC312">
        <v>1409.18</v>
      </c>
      <c r="BD312">
        <v>732.71990000000005</v>
      </c>
      <c r="BE312">
        <v>1.8641030000000001</v>
      </c>
      <c r="BF312">
        <v>1370.0650000000001</v>
      </c>
      <c r="BG312">
        <v>73.033630000000002</v>
      </c>
      <c r="BH312">
        <v>0.38768599999999998</v>
      </c>
      <c r="BI312">
        <v>1386.0219999999999</v>
      </c>
      <c r="BJ312">
        <v>614.56230000000005</v>
      </c>
      <c r="BK312">
        <v>16.704789999999999</v>
      </c>
      <c r="BO312">
        <v>1.0253810000000001</v>
      </c>
      <c r="BP312">
        <v>1.0094669999999999</v>
      </c>
      <c r="BQ312">
        <v>5.0974999999999999E-2</v>
      </c>
      <c r="BR312">
        <v>1.397E-3</v>
      </c>
      <c r="BS312">
        <v>1.072527</v>
      </c>
      <c r="BT312">
        <v>1.0885089999999999</v>
      </c>
      <c r="BU312">
        <v>0.112843</v>
      </c>
      <c r="BV312">
        <v>5.1099999999999995E-4</v>
      </c>
      <c r="BW312" t="s">
        <v>110</v>
      </c>
      <c r="BX312" t="s">
        <v>110</v>
      </c>
      <c r="BY312" t="s">
        <v>2142</v>
      </c>
      <c r="BZ312" s="2">
        <v>44873</v>
      </c>
      <c r="CA312" t="s">
        <v>185</v>
      </c>
      <c r="CB312">
        <v>8</v>
      </c>
      <c r="CC312">
        <v>45</v>
      </c>
      <c r="CD312">
        <v>5</v>
      </c>
      <c r="CE312">
        <v>50</v>
      </c>
      <c r="CF312" t="s">
        <v>119</v>
      </c>
      <c r="CG312" t="s">
        <v>2520</v>
      </c>
      <c r="CH312">
        <v>45760</v>
      </c>
      <c r="CI312">
        <v>45760</v>
      </c>
      <c r="CJ312">
        <v>0.99797400000000003</v>
      </c>
      <c r="CK312">
        <v>0.99796799999999997</v>
      </c>
      <c r="CL312">
        <v>0.99797999999999998</v>
      </c>
      <c r="CS312" t="s">
        <v>2418</v>
      </c>
      <c r="CT312">
        <v>43798</v>
      </c>
      <c r="CU312">
        <v>0.99780100000000005</v>
      </c>
      <c r="CV312">
        <v>0.99778699999999998</v>
      </c>
      <c r="CW312">
        <v>0.99781600000000004</v>
      </c>
    </row>
    <row r="313" spans="1:103" x14ac:dyDescent="0.35">
      <c r="D313" t="s">
        <v>2140</v>
      </c>
      <c r="E313" t="s">
        <v>2521</v>
      </c>
      <c r="F313">
        <v>0.63068299999999999</v>
      </c>
      <c r="G313">
        <v>2.7520000000000001E-3</v>
      </c>
      <c r="H313">
        <v>1.3879999999999999E-3</v>
      </c>
      <c r="I313">
        <v>2.3770000000000002E-3</v>
      </c>
      <c r="J313">
        <v>104.2081</v>
      </c>
      <c r="K313">
        <v>2.8059999999999999E-3</v>
      </c>
      <c r="L313">
        <v>6.2799999999999998E-4</v>
      </c>
      <c r="M313">
        <v>2.7409999999999999E-3</v>
      </c>
      <c r="N313">
        <v>5.968</v>
      </c>
      <c r="O313">
        <v>1325.0039999999999</v>
      </c>
      <c r="P313">
        <v>0</v>
      </c>
      <c r="Q313">
        <v>0</v>
      </c>
      <c r="R313" t="s">
        <v>106</v>
      </c>
      <c r="S313" t="s">
        <v>146</v>
      </c>
      <c r="V313">
        <v>0.57766600000000001</v>
      </c>
      <c r="W313">
        <v>7.9179999999999997E-3</v>
      </c>
      <c r="X313">
        <v>0.63068299999999999</v>
      </c>
      <c r="Y313">
        <v>2.7520000000000001E-3</v>
      </c>
      <c r="Z313">
        <v>0.63413900000000001</v>
      </c>
      <c r="AA313">
        <v>2.1159999999999998E-3</v>
      </c>
      <c r="AB313" t="s">
        <v>108</v>
      </c>
      <c r="AC313">
        <v>104.4204</v>
      </c>
      <c r="AD313">
        <v>2.7409999999999999E-3</v>
      </c>
      <c r="AE313">
        <v>1283.3040000000001</v>
      </c>
      <c r="AF313">
        <v>2.454E-3</v>
      </c>
      <c r="AG313">
        <v>1401.5640000000001</v>
      </c>
      <c r="AH313">
        <v>1283.3040000000001</v>
      </c>
      <c r="AI313">
        <v>3971.0430000000001</v>
      </c>
      <c r="AJ313">
        <v>1.0085120000000001</v>
      </c>
      <c r="AK313">
        <v>4.5693630000000001</v>
      </c>
      <c r="AL313">
        <v>0.75377799999999995</v>
      </c>
      <c r="AM313">
        <v>2.0170240000000002</v>
      </c>
      <c r="AN313" t="s">
        <v>109</v>
      </c>
      <c r="AO313">
        <v>1387.7239999999999</v>
      </c>
      <c r="AP313">
        <v>1.222E-3</v>
      </c>
      <c r="AQ313">
        <v>3013.6289999999999</v>
      </c>
      <c r="AR313">
        <v>1387.7239999999999</v>
      </c>
      <c r="AS313">
        <v>6647.6260000000002</v>
      </c>
      <c r="AT313">
        <v>0.77771500000000005</v>
      </c>
      <c r="AU313">
        <v>0</v>
      </c>
      <c r="AV313">
        <v>3.6241029999999999</v>
      </c>
      <c r="AW313">
        <v>0.78647299999999998</v>
      </c>
      <c r="AX313">
        <v>1.5554300000000001</v>
      </c>
      <c r="AY313" t="s">
        <v>109</v>
      </c>
      <c r="AZ313">
        <v>1263.277</v>
      </c>
      <c r="BA313">
        <v>607.88969999999995</v>
      </c>
      <c r="BB313">
        <v>3.0055909999999999</v>
      </c>
      <c r="BC313">
        <v>1409.171</v>
      </c>
      <c r="BD313">
        <v>713.31479999999999</v>
      </c>
      <c r="BE313">
        <v>1.8618030000000001</v>
      </c>
      <c r="BF313">
        <v>1370.0609999999999</v>
      </c>
      <c r="BG313">
        <v>81.702309999999997</v>
      </c>
      <c r="BH313">
        <v>0.38761200000000001</v>
      </c>
      <c r="BI313">
        <v>1386.4590000000001</v>
      </c>
      <c r="BJ313">
        <v>729.21910000000003</v>
      </c>
      <c r="BK313">
        <v>18.67013</v>
      </c>
      <c r="BO313">
        <v>1.01</v>
      </c>
      <c r="BP313">
        <v>1.020262</v>
      </c>
      <c r="BQ313">
        <v>2.017E-2</v>
      </c>
      <c r="BR313">
        <v>1.439E-3</v>
      </c>
      <c r="BS313">
        <v>1.0567690000000001</v>
      </c>
      <c r="BT313">
        <v>1.0677970000000001</v>
      </c>
      <c r="BU313">
        <v>8.8300000000000003E-2</v>
      </c>
      <c r="BV313">
        <v>5.1599999999999997E-4</v>
      </c>
      <c r="BW313" t="s">
        <v>110</v>
      </c>
      <c r="BX313" t="s">
        <v>110</v>
      </c>
      <c r="BY313" t="s">
        <v>2142</v>
      </c>
      <c r="BZ313" s="2">
        <v>44873</v>
      </c>
      <c r="CA313" t="s">
        <v>185</v>
      </c>
      <c r="CB313">
        <v>8</v>
      </c>
      <c r="CC313">
        <v>45</v>
      </c>
      <c r="CD313">
        <v>5</v>
      </c>
      <c r="CE313">
        <v>50</v>
      </c>
      <c r="CF313" t="s">
        <v>119</v>
      </c>
      <c r="CG313" t="s">
        <v>2522</v>
      </c>
      <c r="CH313">
        <v>46172</v>
      </c>
      <c r="CI313">
        <v>46172</v>
      </c>
      <c r="CJ313">
        <v>0.99796700000000005</v>
      </c>
      <c r="CK313">
        <v>0.99796099999999999</v>
      </c>
      <c r="CL313">
        <v>0.997973</v>
      </c>
      <c r="CS313" t="s">
        <v>2418</v>
      </c>
      <c r="CT313">
        <v>66248</v>
      </c>
      <c r="CU313">
        <v>0.99782000000000004</v>
      </c>
      <c r="CV313">
        <v>0.99780400000000002</v>
      </c>
      <c r="CW313">
        <v>0.99783500000000003</v>
      </c>
    </row>
    <row r="314" spans="1:103" x14ac:dyDescent="0.35">
      <c r="A314" t="s">
        <v>2144</v>
      </c>
      <c r="D314" t="s">
        <v>2140</v>
      </c>
      <c r="E314" t="s">
        <v>2523</v>
      </c>
      <c r="F314">
        <v>0.70121699999999998</v>
      </c>
      <c r="G314">
        <v>6.4770000000000001E-3</v>
      </c>
      <c r="H314">
        <v>6.019E-3</v>
      </c>
      <c r="I314">
        <v>2.3930000000000002E-3</v>
      </c>
      <c r="J314">
        <v>104.34829999999999</v>
      </c>
      <c r="K314">
        <v>1.1750999999999999E-2</v>
      </c>
      <c r="L314">
        <v>1.518E-3</v>
      </c>
      <c r="M314">
        <v>1.1677999999999999E-2</v>
      </c>
      <c r="N314">
        <v>5.9710000000000001</v>
      </c>
      <c r="O314">
        <v>1324.9639999999999</v>
      </c>
      <c r="P314">
        <v>0</v>
      </c>
      <c r="Q314">
        <v>0</v>
      </c>
      <c r="R314" t="s">
        <v>106</v>
      </c>
      <c r="S314" t="s">
        <v>146</v>
      </c>
      <c r="V314">
        <v>0.63320799999999999</v>
      </c>
      <c r="W314">
        <v>9.7160000000000007E-3</v>
      </c>
      <c r="X314">
        <v>0.70121699999999998</v>
      </c>
      <c r="Y314">
        <v>6.4770000000000001E-3</v>
      </c>
      <c r="Z314">
        <v>0.69952599999999998</v>
      </c>
      <c r="AA314">
        <v>5.5449999999999996E-3</v>
      </c>
      <c r="AB314" t="s">
        <v>108</v>
      </c>
      <c r="AC314">
        <v>104.5783</v>
      </c>
      <c r="AD314">
        <v>1.1677999999999999E-2</v>
      </c>
      <c r="AE314">
        <v>1282.787</v>
      </c>
      <c r="AF314">
        <v>1.0245000000000001E-2</v>
      </c>
      <c r="AG314">
        <v>282.71280000000002</v>
      </c>
      <c r="AH314">
        <v>1282.787</v>
      </c>
      <c r="AI314">
        <v>814.30899999999997</v>
      </c>
      <c r="AJ314">
        <v>1.012227</v>
      </c>
      <c r="AK314">
        <v>3.1871109999999998</v>
      </c>
      <c r="AL314">
        <v>0.78127899999999995</v>
      </c>
      <c r="AM314">
        <v>2.024454</v>
      </c>
      <c r="AN314" t="s">
        <v>109</v>
      </c>
      <c r="AO314">
        <v>1387.366</v>
      </c>
      <c r="AP314">
        <v>5.6039999999999996E-3</v>
      </c>
      <c r="AQ314">
        <v>565.79690000000005</v>
      </c>
      <c r="AR314">
        <v>1387.366</v>
      </c>
      <c r="AS314">
        <v>1357.8</v>
      </c>
      <c r="AT314">
        <v>0.81455100000000003</v>
      </c>
      <c r="AU314">
        <v>0</v>
      </c>
      <c r="AV314">
        <v>3.609578</v>
      </c>
      <c r="AW314">
        <v>0.86054699999999995</v>
      </c>
      <c r="AX314">
        <v>1.6291020000000001</v>
      </c>
      <c r="AY314" t="s">
        <v>109</v>
      </c>
      <c r="BO314">
        <v>1.2246379999999999</v>
      </c>
      <c r="BP314">
        <v>1.1755530000000001</v>
      </c>
      <c r="BQ314">
        <v>0.45476899999999998</v>
      </c>
      <c r="BR314">
        <v>7.1609999999999998E-3</v>
      </c>
      <c r="BS314">
        <v>1.031315</v>
      </c>
      <c r="BT314">
        <v>1.0143679999999999</v>
      </c>
      <c r="BU314">
        <v>5.1015999999999999E-2</v>
      </c>
      <c r="BV314">
        <v>2.879E-3</v>
      </c>
      <c r="BW314" t="s">
        <v>110</v>
      </c>
      <c r="BX314" t="s">
        <v>110</v>
      </c>
      <c r="BY314" t="s">
        <v>2142</v>
      </c>
      <c r="BZ314" s="2">
        <v>45667</v>
      </c>
      <c r="CA314" t="s">
        <v>2404</v>
      </c>
      <c r="CB314">
        <v>10</v>
      </c>
      <c r="CC314">
        <v>45</v>
      </c>
      <c r="CD314">
        <v>3</v>
      </c>
      <c r="CE314">
        <v>100</v>
      </c>
      <c r="CF314" t="s">
        <v>201</v>
      </c>
      <c r="CG314" t="s">
        <v>2524</v>
      </c>
      <c r="CH314">
        <v>43053</v>
      </c>
      <c r="CS314" t="s">
        <v>2418</v>
      </c>
      <c r="CT314">
        <v>66499</v>
      </c>
      <c r="CU314">
        <v>0.99782000000000004</v>
      </c>
      <c r="CV314">
        <v>0.99780500000000005</v>
      </c>
      <c r="CW314">
        <v>0.99783500000000003</v>
      </c>
    </row>
    <row r="315" spans="1:103" x14ac:dyDescent="0.35">
      <c r="A315" t="s">
        <v>2144</v>
      </c>
      <c r="D315" t="s">
        <v>2140</v>
      </c>
      <c r="E315" t="s">
        <v>2525</v>
      </c>
      <c r="F315">
        <v>0.69661399999999996</v>
      </c>
      <c r="G315">
        <v>5.7409999999999996E-3</v>
      </c>
      <c r="H315">
        <v>5.2180000000000004E-3</v>
      </c>
      <c r="I315">
        <v>2.392E-3</v>
      </c>
      <c r="J315">
        <v>104.33929999999999</v>
      </c>
      <c r="K315">
        <v>1.0211E-2</v>
      </c>
      <c r="L315">
        <v>1.5139999999999999E-3</v>
      </c>
      <c r="M315">
        <v>1.0121E-2</v>
      </c>
      <c r="N315">
        <v>5.9820000000000002</v>
      </c>
      <c r="O315">
        <v>1324.9639999999999</v>
      </c>
      <c r="P315">
        <v>0</v>
      </c>
      <c r="Q315">
        <v>0</v>
      </c>
      <c r="R315" t="s">
        <v>106</v>
      </c>
      <c r="S315" t="s">
        <v>146</v>
      </c>
      <c r="V315">
        <v>0.62964399999999998</v>
      </c>
      <c r="W315">
        <v>9.3989999999999994E-3</v>
      </c>
      <c r="X315">
        <v>0.69661399999999996</v>
      </c>
      <c r="Y315">
        <v>5.7409999999999996E-3</v>
      </c>
      <c r="Z315">
        <v>0.69545500000000005</v>
      </c>
      <c r="AA315">
        <v>4.9030000000000002E-3</v>
      </c>
      <c r="AB315" t="s">
        <v>108</v>
      </c>
      <c r="AC315">
        <v>104.5692</v>
      </c>
      <c r="AD315">
        <v>1.0121E-2</v>
      </c>
      <c r="AE315">
        <v>1282.799</v>
      </c>
      <c r="AF315">
        <v>8.4770000000000002E-3</v>
      </c>
      <c r="AG315">
        <v>274.87599999999998</v>
      </c>
      <c r="AH315">
        <v>1282.799</v>
      </c>
      <c r="AI315">
        <v>778.99689999999998</v>
      </c>
      <c r="AJ315">
        <v>1.000311</v>
      </c>
      <c r="AK315">
        <v>2.4445329999999998</v>
      </c>
      <c r="AL315">
        <v>0.771092</v>
      </c>
      <c r="AM315">
        <v>2.0006219999999999</v>
      </c>
      <c r="AN315" t="s">
        <v>109</v>
      </c>
      <c r="AO315">
        <v>1387.3689999999999</v>
      </c>
      <c r="AP315">
        <v>5.5290000000000001E-3</v>
      </c>
      <c r="AQ315">
        <v>559.11490000000003</v>
      </c>
      <c r="AR315">
        <v>1387.3689999999999</v>
      </c>
      <c r="AS315">
        <v>1306.4929999999999</v>
      </c>
      <c r="AT315">
        <v>0.81041700000000005</v>
      </c>
      <c r="AU315">
        <v>0</v>
      </c>
      <c r="AV315">
        <v>3.4121000000000001</v>
      </c>
      <c r="AW315">
        <v>0.81171000000000004</v>
      </c>
      <c r="AX315">
        <v>1.6208340000000001</v>
      </c>
      <c r="AY315" t="s">
        <v>109</v>
      </c>
      <c r="BO315">
        <v>1.0050509999999999</v>
      </c>
      <c r="BP315">
        <v>1.009558</v>
      </c>
      <c r="BQ315">
        <v>1.0104E-2</v>
      </c>
      <c r="BR315">
        <v>7.2779999999999997E-3</v>
      </c>
      <c r="BS315">
        <v>1.080851</v>
      </c>
      <c r="BT315">
        <v>1.0849770000000001</v>
      </c>
      <c r="BU315">
        <v>0.131046</v>
      </c>
      <c r="BV315">
        <v>2.8990000000000001E-3</v>
      </c>
      <c r="BW315" t="s">
        <v>110</v>
      </c>
      <c r="BX315" t="s">
        <v>110</v>
      </c>
      <c r="BY315" t="s">
        <v>2142</v>
      </c>
      <c r="BZ315" s="2">
        <v>45667</v>
      </c>
      <c r="CA315" t="s">
        <v>2404</v>
      </c>
      <c r="CB315">
        <v>10</v>
      </c>
      <c r="CC315">
        <v>45</v>
      </c>
      <c r="CD315">
        <v>5</v>
      </c>
      <c r="CE315">
        <v>100</v>
      </c>
      <c r="CF315" t="s">
        <v>119</v>
      </c>
      <c r="CG315" t="s">
        <v>2526</v>
      </c>
      <c r="CH315">
        <v>43480</v>
      </c>
      <c r="CS315" t="s">
        <v>2418</v>
      </c>
      <c r="CT315">
        <v>66791</v>
      </c>
      <c r="CU315">
        <v>0.99782000000000004</v>
      </c>
      <c r="CV315">
        <v>0.99780500000000005</v>
      </c>
      <c r="CW315">
        <v>0.99783599999999995</v>
      </c>
    </row>
    <row r="316" spans="1:103" x14ac:dyDescent="0.35">
      <c r="A316" t="s">
        <v>2144</v>
      </c>
      <c r="D316" t="s">
        <v>2140</v>
      </c>
      <c r="E316" t="s">
        <v>2527</v>
      </c>
      <c r="F316">
        <v>0.69155500000000003</v>
      </c>
      <c r="G316">
        <v>6.0800000000000003E-3</v>
      </c>
      <c r="H316">
        <v>5.5900000000000004E-3</v>
      </c>
      <c r="I316">
        <v>2.3909999999999999E-3</v>
      </c>
      <c r="J316">
        <v>104.32940000000001</v>
      </c>
      <c r="K316">
        <v>1.0966999999999999E-2</v>
      </c>
      <c r="L316">
        <v>1.511E-3</v>
      </c>
      <c r="M316">
        <v>1.0887000000000001E-2</v>
      </c>
      <c r="N316">
        <v>5.9989999999999997</v>
      </c>
      <c r="O316">
        <v>1324.9639999999999</v>
      </c>
      <c r="P316">
        <v>0</v>
      </c>
      <c r="Q316">
        <v>0</v>
      </c>
      <c r="R316" t="s">
        <v>106</v>
      </c>
      <c r="S316" t="s">
        <v>146</v>
      </c>
      <c r="V316">
        <v>0.62571600000000005</v>
      </c>
      <c r="W316">
        <v>9.4879999999999999E-3</v>
      </c>
      <c r="X316">
        <v>0.69155500000000003</v>
      </c>
      <c r="Y316">
        <v>6.0800000000000003E-3</v>
      </c>
      <c r="Z316">
        <v>0.69094999999999995</v>
      </c>
      <c r="AA316">
        <v>5.2500000000000003E-3</v>
      </c>
      <c r="AB316" t="s">
        <v>108</v>
      </c>
      <c r="AC316">
        <v>104.55929999999999</v>
      </c>
      <c r="AD316">
        <v>1.0887000000000001E-2</v>
      </c>
      <c r="AE316">
        <v>1282.8240000000001</v>
      </c>
      <c r="AF316">
        <v>9.1859999999999997E-3</v>
      </c>
      <c r="AG316">
        <v>259.08819999999997</v>
      </c>
      <c r="AH316">
        <v>1282.8240000000001</v>
      </c>
      <c r="AI316">
        <v>727.39469999999994</v>
      </c>
      <c r="AJ316">
        <v>0.96627700000000005</v>
      </c>
      <c r="AK316">
        <v>2.41309</v>
      </c>
      <c r="AL316">
        <v>0.82916999999999996</v>
      </c>
      <c r="AM316">
        <v>1.932555</v>
      </c>
      <c r="AN316" t="s">
        <v>109</v>
      </c>
      <c r="AO316">
        <v>1387.383</v>
      </c>
      <c r="AP316">
        <v>5.8430000000000001E-3</v>
      </c>
      <c r="AQ316">
        <v>513.87270000000001</v>
      </c>
      <c r="AR316">
        <v>1387.383</v>
      </c>
      <c r="AS316">
        <v>1218.4069999999999</v>
      </c>
      <c r="AT316">
        <v>0.80816600000000005</v>
      </c>
      <c r="AU316">
        <v>0</v>
      </c>
      <c r="AV316">
        <v>3.4002319999999999</v>
      </c>
      <c r="AW316">
        <v>0.851128</v>
      </c>
      <c r="AX316">
        <v>1.6163320000000001</v>
      </c>
      <c r="AY316" t="s">
        <v>109</v>
      </c>
      <c r="BO316">
        <v>1.001733</v>
      </c>
      <c r="BP316">
        <v>1.002427</v>
      </c>
      <c r="BQ316">
        <v>3.349E-3</v>
      </c>
      <c r="BR316">
        <v>7.4590000000000004E-3</v>
      </c>
      <c r="BS316">
        <v>1.072805</v>
      </c>
      <c r="BT316">
        <v>1.089939</v>
      </c>
      <c r="BU316">
        <v>0.117677</v>
      </c>
      <c r="BV316">
        <v>3.1449999999999998E-3</v>
      </c>
      <c r="BW316" t="s">
        <v>110</v>
      </c>
      <c r="BX316" t="s">
        <v>110</v>
      </c>
      <c r="BY316" t="s">
        <v>2142</v>
      </c>
      <c r="BZ316" s="2">
        <v>45667</v>
      </c>
      <c r="CA316" t="s">
        <v>2404</v>
      </c>
      <c r="CB316">
        <v>10</v>
      </c>
      <c r="CC316">
        <v>45</v>
      </c>
      <c r="CD316">
        <v>5</v>
      </c>
      <c r="CE316">
        <v>100</v>
      </c>
      <c r="CF316" t="s">
        <v>119</v>
      </c>
      <c r="CG316" t="s">
        <v>2528</v>
      </c>
      <c r="CH316">
        <v>43798</v>
      </c>
      <c r="CS316" t="s">
        <v>2418</v>
      </c>
      <c r="CT316">
        <v>41701</v>
      </c>
      <c r="CU316">
        <v>0.99780000000000002</v>
      </c>
      <c r="CV316">
        <v>0.99778500000000003</v>
      </c>
      <c r="CW316">
        <v>0.99781399999999998</v>
      </c>
    </row>
    <row r="317" spans="1:103" x14ac:dyDescent="0.35">
      <c r="A317" t="s">
        <v>2144</v>
      </c>
      <c r="D317" t="s">
        <v>2140</v>
      </c>
      <c r="E317" t="s">
        <v>2529</v>
      </c>
      <c r="F317">
        <v>0.69151399999999996</v>
      </c>
      <c r="G317">
        <v>4.4330000000000003E-3</v>
      </c>
      <c r="H317">
        <v>3.7330000000000002E-3</v>
      </c>
      <c r="I317">
        <v>2.3909999999999999E-3</v>
      </c>
      <c r="J317">
        <v>104.3293</v>
      </c>
      <c r="K317">
        <v>7.3229999999999996E-3</v>
      </c>
      <c r="L317">
        <v>1.6100000000000001E-3</v>
      </c>
      <c r="M317">
        <v>7.1590000000000004E-3</v>
      </c>
      <c r="N317">
        <v>6.0439999999999996</v>
      </c>
      <c r="O317">
        <v>1324.7670000000001</v>
      </c>
      <c r="P317">
        <v>0</v>
      </c>
      <c r="Q317">
        <v>0</v>
      </c>
      <c r="R317" t="s">
        <v>106</v>
      </c>
      <c r="S317" t="s">
        <v>146</v>
      </c>
      <c r="V317">
        <v>0.62568400000000002</v>
      </c>
      <c r="W317">
        <v>8.9189999999999998E-3</v>
      </c>
      <c r="X317">
        <v>0.69151399999999996</v>
      </c>
      <c r="Y317">
        <v>4.4330000000000003E-3</v>
      </c>
      <c r="Z317">
        <v>0.690913</v>
      </c>
      <c r="AA317">
        <v>3.7060000000000001E-3</v>
      </c>
      <c r="AB317" t="s">
        <v>108</v>
      </c>
      <c r="AC317">
        <v>104.5573</v>
      </c>
      <c r="AD317">
        <v>7.1590000000000004E-3</v>
      </c>
      <c r="AE317">
        <v>1282.9469999999999</v>
      </c>
      <c r="AF317">
        <v>6.8069999999999997E-3</v>
      </c>
      <c r="AG317">
        <v>712.94150000000002</v>
      </c>
      <c r="AH317">
        <v>1282.9469999999999</v>
      </c>
      <c r="AI317">
        <v>1970.7190000000001</v>
      </c>
      <c r="AJ317">
        <v>0.95571700000000004</v>
      </c>
      <c r="AK317">
        <v>5.8339040000000004</v>
      </c>
      <c r="AL317">
        <v>0.81878799999999996</v>
      </c>
      <c r="AM317">
        <v>1.9114340000000001</v>
      </c>
      <c r="AN317" t="s">
        <v>109</v>
      </c>
      <c r="AO317">
        <v>1387.5050000000001</v>
      </c>
      <c r="AP317">
        <v>2.2169999999999998E-3</v>
      </c>
      <c r="AQ317">
        <v>1433.7280000000001</v>
      </c>
      <c r="AR317">
        <v>1387.5050000000001</v>
      </c>
      <c r="AS317">
        <v>3339.3919999999998</v>
      </c>
      <c r="AT317">
        <v>0.79908299999999999</v>
      </c>
      <c r="AU317">
        <v>0</v>
      </c>
      <c r="AV317">
        <v>3.7348880000000002</v>
      </c>
      <c r="AW317">
        <v>0.83757300000000001</v>
      </c>
      <c r="AX317">
        <v>1.598166</v>
      </c>
      <c r="AY317" t="s">
        <v>109</v>
      </c>
      <c r="BC317">
        <v>1408.864</v>
      </c>
      <c r="BD317">
        <v>440.87360000000001</v>
      </c>
      <c r="BE317">
        <v>2.3941340000000002</v>
      </c>
      <c r="BO317">
        <v>1.0625</v>
      </c>
      <c r="BP317">
        <v>1.0301130000000001</v>
      </c>
      <c r="BQ317">
        <v>0.119465</v>
      </c>
      <c r="BR317">
        <v>2.6809999999999998E-3</v>
      </c>
      <c r="BS317">
        <v>1.0594479999999999</v>
      </c>
      <c r="BT317">
        <v>1.045858</v>
      </c>
      <c r="BU317">
        <v>9.5007999999999995E-2</v>
      </c>
      <c r="BV317">
        <v>1.1150000000000001E-3</v>
      </c>
      <c r="BW317" t="s">
        <v>110</v>
      </c>
      <c r="BX317" t="s">
        <v>110</v>
      </c>
      <c r="BY317" t="s">
        <v>2142</v>
      </c>
      <c r="BZ317" s="2">
        <v>45667</v>
      </c>
      <c r="CA317" t="s">
        <v>2404</v>
      </c>
      <c r="CB317">
        <v>10</v>
      </c>
      <c r="CC317">
        <v>45</v>
      </c>
      <c r="CD317">
        <v>5</v>
      </c>
      <c r="CE317">
        <v>50</v>
      </c>
      <c r="CF317" t="s">
        <v>119</v>
      </c>
      <c r="CG317" t="s">
        <v>2530</v>
      </c>
      <c r="CH317">
        <v>66248</v>
      </c>
      <c r="CS317" t="s">
        <v>2418</v>
      </c>
      <c r="CT317">
        <v>41983</v>
      </c>
      <c r="CU317">
        <v>0.99780000000000002</v>
      </c>
      <c r="CV317">
        <v>0.99778500000000003</v>
      </c>
      <c r="CW317">
        <v>0.99781500000000001</v>
      </c>
    </row>
    <row r="318" spans="1:103" x14ac:dyDescent="0.35">
      <c r="A318" t="s">
        <v>2144</v>
      </c>
      <c r="D318" t="s">
        <v>2140</v>
      </c>
      <c r="E318" t="s">
        <v>2531</v>
      </c>
      <c r="F318">
        <v>0.68288800000000005</v>
      </c>
      <c r="G318">
        <v>4.3909999999999999E-3</v>
      </c>
      <c r="H318">
        <v>3.6840000000000002E-3</v>
      </c>
      <c r="I318">
        <v>2.3890000000000001E-3</v>
      </c>
      <c r="J318">
        <v>104.31229999999999</v>
      </c>
      <c r="K318">
        <v>7.26E-3</v>
      </c>
      <c r="L318">
        <v>1.614E-3</v>
      </c>
      <c r="M318">
        <v>7.0930000000000003E-3</v>
      </c>
      <c r="N318">
        <v>6.048</v>
      </c>
      <c r="O318">
        <v>1324.7670000000001</v>
      </c>
      <c r="P318">
        <v>0</v>
      </c>
      <c r="Q318">
        <v>0</v>
      </c>
      <c r="R318" t="s">
        <v>106</v>
      </c>
      <c r="S318" t="s">
        <v>146</v>
      </c>
      <c r="V318">
        <v>0.61896399999999996</v>
      </c>
      <c r="W318">
        <v>8.8310000000000003E-3</v>
      </c>
      <c r="X318">
        <v>0.68288800000000005</v>
      </c>
      <c r="Y318">
        <v>4.3909999999999999E-3</v>
      </c>
      <c r="Z318">
        <v>0.68315700000000001</v>
      </c>
      <c r="AA318">
        <v>3.7039999999999998E-3</v>
      </c>
      <c r="AB318" t="s">
        <v>108</v>
      </c>
      <c r="AC318">
        <v>104.5402</v>
      </c>
      <c r="AD318">
        <v>7.0930000000000003E-3</v>
      </c>
      <c r="AE318">
        <v>1282.9680000000001</v>
      </c>
      <c r="AF318">
        <v>6.731E-3</v>
      </c>
      <c r="AG318">
        <v>726.40300000000002</v>
      </c>
      <c r="AH318">
        <v>1282.9680000000001</v>
      </c>
      <c r="AI318">
        <v>2039.8130000000001</v>
      </c>
      <c r="AJ318">
        <v>0.97354499999999999</v>
      </c>
      <c r="AK318">
        <v>5.547917</v>
      </c>
      <c r="AL318">
        <v>0.81254899999999997</v>
      </c>
      <c r="AM318">
        <v>1.94709</v>
      </c>
      <c r="AN318" t="s">
        <v>109</v>
      </c>
      <c r="AO318">
        <v>1387.509</v>
      </c>
      <c r="AP318">
        <v>2.2390000000000001E-3</v>
      </c>
      <c r="AQ318">
        <v>1451.8810000000001</v>
      </c>
      <c r="AR318">
        <v>1387.509</v>
      </c>
      <c r="AS318">
        <v>3386.913</v>
      </c>
      <c r="AT318">
        <v>0.80357999999999996</v>
      </c>
      <c r="AU318">
        <v>0</v>
      </c>
      <c r="AV318">
        <v>3.8009919999999999</v>
      </c>
      <c r="AW318">
        <v>0.82831299999999997</v>
      </c>
      <c r="AX318">
        <v>1.6071599999999999</v>
      </c>
      <c r="AY318" t="s">
        <v>109</v>
      </c>
      <c r="BC318">
        <v>1408.8520000000001</v>
      </c>
      <c r="BD318">
        <v>437.46089999999998</v>
      </c>
      <c r="BE318">
        <v>2.355817</v>
      </c>
      <c r="BO318">
        <v>1.026178</v>
      </c>
      <c r="BP318">
        <v>1.0035670000000001</v>
      </c>
      <c r="BQ318">
        <v>5.0971000000000002E-2</v>
      </c>
      <c r="BR318">
        <v>2.6800000000000001E-3</v>
      </c>
      <c r="BS318">
        <v>1.068085</v>
      </c>
      <c r="BT318">
        <v>1.06213</v>
      </c>
      <c r="BU318">
        <v>0.10942399999999999</v>
      </c>
      <c r="BV318">
        <v>1.1069999999999999E-3</v>
      </c>
      <c r="BW318" t="s">
        <v>110</v>
      </c>
      <c r="BX318" t="s">
        <v>110</v>
      </c>
      <c r="BY318" t="s">
        <v>2142</v>
      </c>
      <c r="BZ318" s="2">
        <v>45667</v>
      </c>
      <c r="CA318" t="s">
        <v>2404</v>
      </c>
      <c r="CB318">
        <v>10</v>
      </c>
      <c r="CC318">
        <v>45</v>
      </c>
      <c r="CD318">
        <v>5</v>
      </c>
      <c r="CE318">
        <v>50</v>
      </c>
      <c r="CF318" t="s">
        <v>119</v>
      </c>
      <c r="CG318" t="s">
        <v>2532</v>
      </c>
      <c r="CH318">
        <v>66499</v>
      </c>
      <c r="CS318" t="s">
        <v>2418</v>
      </c>
      <c r="CT318">
        <v>42331</v>
      </c>
      <c r="CU318">
        <v>0.99780000000000002</v>
      </c>
      <c r="CV318">
        <v>0.99778599999999995</v>
      </c>
      <c r="CW318">
        <v>0.99781500000000001</v>
      </c>
    </row>
    <row r="319" spans="1:103" x14ac:dyDescent="0.35">
      <c r="A319" t="s">
        <v>2144</v>
      </c>
      <c r="D319" t="s">
        <v>2140</v>
      </c>
      <c r="E319" t="s">
        <v>2533</v>
      </c>
      <c r="F319">
        <v>0.68982299999999996</v>
      </c>
      <c r="G319">
        <v>3.3080000000000002E-3</v>
      </c>
      <c r="H319">
        <v>2.287E-3</v>
      </c>
      <c r="I319">
        <v>2.3909999999999999E-3</v>
      </c>
      <c r="J319">
        <v>104.32599999999999</v>
      </c>
      <c r="K319">
        <v>4.4900000000000001E-3</v>
      </c>
      <c r="L319">
        <v>1.619E-3</v>
      </c>
      <c r="M319">
        <v>4.1980000000000003E-3</v>
      </c>
      <c r="N319">
        <v>6.0279999999999996</v>
      </c>
      <c r="O319">
        <v>1324.7670000000001</v>
      </c>
      <c r="P319">
        <v>0</v>
      </c>
      <c r="Q319">
        <v>0</v>
      </c>
      <c r="R319" t="s">
        <v>106</v>
      </c>
      <c r="S319" t="s">
        <v>146</v>
      </c>
      <c r="V319">
        <v>0.62436899999999995</v>
      </c>
      <c r="W319">
        <v>8.6029999999999995E-3</v>
      </c>
      <c r="X319">
        <v>0.68982299999999996</v>
      </c>
      <c r="Y319">
        <v>3.3080000000000002E-3</v>
      </c>
      <c r="Z319">
        <v>0.68940000000000001</v>
      </c>
      <c r="AA319">
        <v>2.6080000000000001E-3</v>
      </c>
      <c r="AB319" t="s">
        <v>108</v>
      </c>
      <c r="AC319">
        <v>104.5539</v>
      </c>
      <c r="AD319">
        <v>4.1980000000000003E-3</v>
      </c>
      <c r="AE319">
        <v>1282.95</v>
      </c>
      <c r="AF319">
        <v>3.5370000000000002E-3</v>
      </c>
      <c r="AG319">
        <v>730.79100000000005</v>
      </c>
      <c r="AH319">
        <v>1282.95</v>
      </c>
      <c r="AI319">
        <v>1988.1479999999999</v>
      </c>
      <c r="AJ319">
        <v>0.93045599999999995</v>
      </c>
      <c r="AK319">
        <v>3.297282</v>
      </c>
      <c r="AL319">
        <v>0.84547000000000005</v>
      </c>
      <c r="AM319">
        <v>1.860913</v>
      </c>
      <c r="AN319" t="s">
        <v>109</v>
      </c>
      <c r="AO319">
        <v>1387.5039999999999</v>
      </c>
      <c r="AP319">
        <v>2.261E-3</v>
      </c>
      <c r="AQ319">
        <v>1438.278</v>
      </c>
      <c r="AR319">
        <v>1387.5039999999999</v>
      </c>
      <c r="AS319">
        <v>3368.0390000000002</v>
      </c>
      <c r="AT319">
        <v>0.80385799999999996</v>
      </c>
      <c r="AU319">
        <v>0</v>
      </c>
      <c r="AV319">
        <v>3.5718399999999999</v>
      </c>
      <c r="AW319">
        <v>0.83628899999999995</v>
      </c>
      <c r="AX319">
        <v>1.6077159999999999</v>
      </c>
      <c r="AY319" t="s">
        <v>109</v>
      </c>
      <c r="AZ319">
        <v>1262.7059999999999</v>
      </c>
      <c r="BA319">
        <v>306.05630000000002</v>
      </c>
      <c r="BB319">
        <v>2.7862939999999998</v>
      </c>
      <c r="BC319">
        <v>1408.7539999999999</v>
      </c>
      <c r="BD319">
        <v>450.02890000000002</v>
      </c>
      <c r="BE319">
        <v>2.4083000000000001</v>
      </c>
      <c r="BO319">
        <v>1.0386029999999999</v>
      </c>
      <c r="BP319">
        <v>1.029963</v>
      </c>
      <c r="BQ319">
        <v>7.1836999999999998E-2</v>
      </c>
      <c r="BR319">
        <v>2.5460000000000001E-3</v>
      </c>
      <c r="BS319">
        <v>1.0723400000000001</v>
      </c>
      <c r="BT319">
        <v>1.0623149999999999</v>
      </c>
      <c r="BU319">
        <v>0.116303</v>
      </c>
      <c r="BV319">
        <v>1.1180000000000001E-3</v>
      </c>
      <c r="BW319" t="s">
        <v>110</v>
      </c>
      <c r="BX319" t="s">
        <v>110</v>
      </c>
      <c r="BY319" t="s">
        <v>2142</v>
      </c>
      <c r="BZ319" s="2">
        <v>45667</v>
      </c>
      <c r="CA319" t="s">
        <v>2404</v>
      </c>
      <c r="CB319">
        <v>10</v>
      </c>
      <c r="CC319">
        <v>45</v>
      </c>
      <c r="CD319">
        <v>5</v>
      </c>
      <c r="CE319">
        <v>50</v>
      </c>
      <c r="CF319" t="s">
        <v>119</v>
      </c>
      <c r="CG319" t="s">
        <v>2534</v>
      </c>
      <c r="CH319">
        <v>66791</v>
      </c>
      <c r="CS319" t="s">
        <v>2418</v>
      </c>
      <c r="CT319">
        <v>52638</v>
      </c>
      <c r="CU319">
        <v>0.99778299999999998</v>
      </c>
      <c r="CV319">
        <v>0.997776</v>
      </c>
      <c r="CW319">
        <v>0.99778900000000004</v>
      </c>
    </row>
    <row r="320" spans="1:103" x14ac:dyDescent="0.35">
      <c r="A320" t="s">
        <v>2144</v>
      </c>
      <c r="D320" t="s">
        <v>2140</v>
      </c>
      <c r="E320" t="s">
        <v>2535</v>
      </c>
      <c r="F320">
        <v>0.67949400000000004</v>
      </c>
      <c r="G320">
        <v>3.1350000000000002E-3</v>
      </c>
      <c r="H320">
        <v>2.0309999999999998E-3</v>
      </c>
      <c r="I320">
        <v>2.3879999999999999E-3</v>
      </c>
      <c r="J320">
        <v>104.3057</v>
      </c>
      <c r="K320">
        <v>4.0099999999999997E-3</v>
      </c>
      <c r="L320">
        <v>1.531E-3</v>
      </c>
      <c r="M320">
        <v>3.7139999999999999E-3</v>
      </c>
      <c r="N320">
        <v>6.0019999999999998</v>
      </c>
      <c r="O320">
        <v>1324.9639999999999</v>
      </c>
      <c r="P320">
        <v>0</v>
      </c>
      <c r="Q320">
        <v>0</v>
      </c>
      <c r="R320" t="s">
        <v>106</v>
      </c>
      <c r="S320" t="s">
        <v>146</v>
      </c>
      <c r="V320">
        <v>0.61631199999999997</v>
      </c>
      <c r="W320">
        <v>8.4670000000000006E-3</v>
      </c>
      <c r="X320">
        <v>0.67949400000000004</v>
      </c>
      <c r="Y320">
        <v>3.1350000000000002E-3</v>
      </c>
      <c r="Z320">
        <v>0.68007899999999999</v>
      </c>
      <c r="AA320">
        <v>2.454E-3</v>
      </c>
      <c r="AB320" t="s">
        <v>108</v>
      </c>
      <c r="AC320">
        <v>104.53570000000001</v>
      </c>
      <c r="AD320">
        <v>3.7139999999999999E-3</v>
      </c>
      <c r="AE320">
        <v>1282.857</v>
      </c>
      <c r="AF320">
        <v>3.2799999999999999E-3</v>
      </c>
      <c r="AG320">
        <v>800.53440000000001</v>
      </c>
      <c r="AH320">
        <v>1282.857</v>
      </c>
      <c r="AI320">
        <v>2283.46</v>
      </c>
      <c r="AJ320">
        <v>1.0118510000000001</v>
      </c>
      <c r="AK320">
        <v>3.2457729999999998</v>
      </c>
      <c r="AL320">
        <v>0.76180300000000001</v>
      </c>
      <c r="AM320">
        <v>2.0237020000000001</v>
      </c>
      <c r="AN320" t="s">
        <v>109</v>
      </c>
      <c r="AO320">
        <v>1387.393</v>
      </c>
      <c r="AP320">
        <v>1.743E-3</v>
      </c>
      <c r="AQ320">
        <v>1635.8969999999999</v>
      </c>
      <c r="AR320">
        <v>1387.393</v>
      </c>
      <c r="AS320">
        <v>3853.424</v>
      </c>
      <c r="AT320">
        <v>0.82319399999999998</v>
      </c>
      <c r="AU320">
        <v>0</v>
      </c>
      <c r="AV320">
        <v>3.685254</v>
      </c>
      <c r="AW320">
        <v>0.79540299999999997</v>
      </c>
      <c r="AX320">
        <v>1.6463890000000001</v>
      </c>
      <c r="AY320" t="s">
        <v>109</v>
      </c>
      <c r="AZ320">
        <v>1262.857</v>
      </c>
      <c r="BA320">
        <v>343.77910000000003</v>
      </c>
      <c r="BB320">
        <v>3.030726</v>
      </c>
      <c r="BC320">
        <v>1408.7360000000001</v>
      </c>
      <c r="BD320">
        <v>494.67070000000001</v>
      </c>
      <c r="BE320">
        <v>2.4478499999999999</v>
      </c>
      <c r="BF320">
        <v>1369.65</v>
      </c>
      <c r="BG320">
        <v>59.445880000000002</v>
      </c>
      <c r="BH320">
        <v>0.41123300000000002</v>
      </c>
      <c r="BO320">
        <v>1.057823</v>
      </c>
      <c r="BP320">
        <v>1.0434779999999999</v>
      </c>
      <c r="BQ320">
        <v>0.117017</v>
      </c>
      <c r="BR320">
        <v>2.5279999999999999E-3</v>
      </c>
      <c r="BS320">
        <v>1.0455490000000001</v>
      </c>
      <c r="BT320">
        <v>1.0380670000000001</v>
      </c>
      <c r="BU320">
        <v>7.4991000000000002E-2</v>
      </c>
      <c r="BV320">
        <v>1.0059999999999999E-3</v>
      </c>
      <c r="BW320" t="s">
        <v>110</v>
      </c>
      <c r="BX320" t="s">
        <v>110</v>
      </c>
      <c r="BY320" t="s">
        <v>2142</v>
      </c>
      <c r="BZ320" s="2">
        <v>45667</v>
      </c>
      <c r="CA320" t="s">
        <v>2404</v>
      </c>
      <c r="CB320">
        <v>10</v>
      </c>
      <c r="CC320">
        <v>45</v>
      </c>
      <c r="CD320">
        <v>5</v>
      </c>
      <c r="CE320">
        <v>50</v>
      </c>
      <c r="CF320" t="s">
        <v>119</v>
      </c>
      <c r="CG320" t="s">
        <v>2536</v>
      </c>
      <c r="CH320">
        <v>41701</v>
      </c>
      <c r="CS320" t="s">
        <v>2418</v>
      </c>
      <c r="CT320">
        <v>52885</v>
      </c>
      <c r="CU320">
        <v>0.99778199999999995</v>
      </c>
      <c r="CV320">
        <v>0.99777499999999997</v>
      </c>
      <c r="CW320">
        <v>0.99778900000000004</v>
      </c>
    </row>
    <row r="321" spans="1:103" x14ac:dyDescent="0.35">
      <c r="A321" t="s">
        <v>2144</v>
      </c>
      <c r="D321" t="s">
        <v>2140</v>
      </c>
      <c r="E321" t="s">
        <v>2537</v>
      </c>
      <c r="F321">
        <v>0.69900799999999996</v>
      </c>
      <c r="G321">
        <v>3.1540000000000001E-3</v>
      </c>
      <c r="H321">
        <v>2.055E-3</v>
      </c>
      <c r="I321">
        <v>2.3930000000000002E-3</v>
      </c>
      <c r="J321">
        <v>104.34399999999999</v>
      </c>
      <c r="K321">
        <v>4.0159999999999996E-3</v>
      </c>
      <c r="L321">
        <v>1.529E-3</v>
      </c>
      <c r="M321">
        <v>3.722E-3</v>
      </c>
      <c r="N321">
        <v>5.9770000000000003</v>
      </c>
      <c r="O321">
        <v>1324.9639999999999</v>
      </c>
      <c r="P321">
        <v>0</v>
      </c>
      <c r="Q321">
        <v>0</v>
      </c>
      <c r="R321" t="s">
        <v>106</v>
      </c>
      <c r="S321" t="s">
        <v>146</v>
      </c>
      <c r="V321">
        <v>0.631498</v>
      </c>
      <c r="W321">
        <v>8.6540000000000002E-3</v>
      </c>
      <c r="X321">
        <v>0.69900799999999996</v>
      </c>
      <c r="Y321">
        <v>3.1540000000000001E-3</v>
      </c>
      <c r="Z321">
        <v>0.69757499999999995</v>
      </c>
      <c r="AA321">
        <v>2.4290000000000002E-3</v>
      </c>
      <c r="AB321" t="s">
        <v>108</v>
      </c>
      <c r="AC321">
        <v>104.574</v>
      </c>
      <c r="AD321">
        <v>3.722E-3</v>
      </c>
      <c r="AE321">
        <v>1282.8009999999999</v>
      </c>
      <c r="AF321">
        <v>2.9640000000000001E-3</v>
      </c>
      <c r="AG321">
        <v>858.52229999999997</v>
      </c>
      <c r="AH321">
        <v>1282.8009999999999</v>
      </c>
      <c r="AI321">
        <v>2434.1790000000001</v>
      </c>
      <c r="AJ321">
        <v>0.99910100000000002</v>
      </c>
      <c r="AK321">
        <v>3.2599649999999998</v>
      </c>
      <c r="AL321">
        <v>0.77731499999999998</v>
      </c>
      <c r="AM321">
        <v>1.998202</v>
      </c>
      <c r="AN321" t="s">
        <v>109</v>
      </c>
      <c r="AO321">
        <v>1387.375</v>
      </c>
      <c r="AP321">
        <v>2.251E-3</v>
      </c>
      <c r="AQ321">
        <v>1743.5609999999999</v>
      </c>
      <c r="AR321">
        <v>1387.375</v>
      </c>
      <c r="AS321">
        <v>4072.7469999999998</v>
      </c>
      <c r="AT321">
        <v>0.81184199999999995</v>
      </c>
      <c r="AU321">
        <v>0</v>
      </c>
      <c r="AV321">
        <v>4.37174</v>
      </c>
      <c r="AW321">
        <v>0.80805800000000005</v>
      </c>
      <c r="AX321">
        <v>1.623683</v>
      </c>
      <c r="AY321" t="s">
        <v>109</v>
      </c>
      <c r="AZ321">
        <v>1262.703</v>
      </c>
      <c r="BA321">
        <v>371.26870000000002</v>
      </c>
      <c r="BB321">
        <v>2.9917639999999999</v>
      </c>
      <c r="BC321">
        <v>1408.662</v>
      </c>
      <c r="BD321">
        <v>539.48699999999997</v>
      </c>
      <c r="BE321">
        <v>2.4338120000000001</v>
      </c>
      <c r="BO321">
        <v>1.00335</v>
      </c>
      <c r="BP321">
        <v>1.009547</v>
      </c>
      <c r="BQ321">
        <v>6.6940000000000003E-3</v>
      </c>
      <c r="BR321">
        <v>2.3270000000000001E-3</v>
      </c>
      <c r="BS321">
        <v>1.0765960000000001</v>
      </c>
      <c r="BT321">
        <v>1.088821</v>
      </c>
      <c r="BU321">
        <v>0.12436700000000001</v>
      </c>
      <c r="BV321">
        <v>9.3099999999999997E-4</v>
      </c>
      <c r="BW321" t="s">
        <v>110</v>
      </c>
      <c r="BX321" t="s">
        <v>110</v>
      </c>
      <c r="BY321" t="s">
        <v>2142</v>
      </c>
      <c r="BZ321" s="2">
        <v>45667</v>
      </c>
      <c r="CA321" t="s">
        <v>2404</v>
      </c>
      <c r="CB321">
        <v>10</v>
      </c>
      <c r="CC321">
        <v>45</v>
      </c>
      <c r="CD321">
        <v>5</v>
      </c>
      <c r="CE321">
        <v>50</v>
      </c>
      <c r="CF321" t="s">
        <v>119</v>
      </c>
      <c r="CG321" t="s">
        <v>2538</v>
      </c>
      <c r="CH321">
        <v>41983</v>
      </c>
      <c r="CS321" t="s">
        <v>2418</v>
      </c>
      <c r="CT321">
        <v>53151</v>
      </c>
      <c r="CU321">
        <v>0.99778199999999995</v>
      </c>
      <c r="CV321">
        <v>0.99777499999999997</v>
      </c>
      <c r="CW321">
        <v>0.99778900000000004</v>
      </c>
    </row>
    <row r="322" spans="1:103" x14ac:dyDescent="0.35">
      <c r="A322" t="s">
        <v>2144</v>
      </c>
      <c r="D322" t="s">
        <v>2140</v>
      </c>
      <c r="E322" t="s">
        <v>2539</v>
      </c>
      <c r="F322">
        <v>0.69392600000000004</v>
      </c>
      <c r="G322">
        <v>3.0370000000000002E-3</v>
      </c>
      <c r="H322">
        <v>1.8710000000000001E-3</v>
      </c>
      <c r="I322">
        <v>2.392E-3</v>
      </c>
      <c r="J322">
        <v>104.334</v>
      </c>
      <c r="K322">
        <v>3.6670000000000001E-3</v>
      </c>
      <c r="L322">
        <v>1.5250000000000001E-3</v>
      </c>
      <c r="M322">
        <v>3.3419999999999999E-3</v>
      </c>
      <c r="N322">
        <v>5.96</v>
      </c>
      <c r="O322">
        <v>1324.9639999999999</v>
      </c>
      <c r="P322">
        <v>0</v>
      </c>
      <c r="Q322">
        <v>0</v>
      </c>
      <c r="R322" t="s">
        <v>106</v>
      </c>
      <c r="S322" t="s">
        <v>146</v>
      </c>
      <c r="V322">
        <v>0.62755700000000003</v>
      </c>
      <c r="W322">
        <v>8.5810000000000001E-3</v>
      </c>
      <c r="X322">
        <v>0.69392600000000004</v>
      </c>
      <c r="Y322">
        <v>3.0370000000000002E-3</v>
      </c>
      <c r="Z322">
        <v>0.69306500000000004</v>
      </c>
      <c r="AA322">
        <v>2.32E-3</v>
      </c>
      <c r="AB322" t="s">
        <v>108</v>
      </c>
      <c r="AC322">
        <v>104.5641</v>
      </c>
      <c r="AD322">
        <v>3.3419999999999999E-3</v>
      </c>
      <c r="AE322">
        <v>1282.808</v>
      </c>
      <c r="AF322">
        <v>2.9510000000000001E-3</v>
      </c>
      <c r="AG322">
        <v>889.8578</v>
      </c>
      <c r="AH322">
        <v>1282.808</v>
      </c>
      <c r="AI322">
        <v>2497.7150000000001</v>
      </c>
      <c r="AJ322">
        <v>0.98834200000000005</v>
      </c>
      <c r="AK322">
        <v>3.283175</v>
      </c>
      <c r="AL322">
        <v>0.77909799999999996</v>
      </c>
      <c r="AM322">
        <v>1.9766840000000001</v>
      </c>
      <c r="AN322" t="s">
        <v>109</v>
      </c>
      <c r="AO322">
        <v>1387.3720000000001</v>
      </c>
      <c r="AP322">
        <v>1.5690000000000001E-3</v>
      </c>
      <c r="AQ322">
        <v>1824.819</v>
      </c>
      <c r="AR322">
        <v>1387.3720000000001</v>
      </c>
      <c r="AS322">
        <v>4260.3010000000004</v>
      </c>
      <c r="AT322">
        <v>0.81141399999999997</v>
      </c>
      <c r="AU322">
        <v>0</v>
      </c>
      <c r="AV322">
        <v>3.78206</v>
      </c>
      <c r="AW322">
        <v>0.80794299999999997</v>
      </c>
      <c r="AX322">
        <v>1.6228279999999999</v>
      </c>
      <c r="AY322" t="s">
        <v>109</v>
      </c>
      <c r="AZ322">
        <v>1262.828</v>
      </c>
      <c r="BA322">
        <v>392.91379999999998</v>
      </c>
      <c r="BB322">
        <v>2.9593729999999998</v>
      </c>
      <c r="BC322">
        <v>1408.683</v>
      </c>
      <c r="BD322">
        <v>535.31190000000004</v>
      </c>
      <c r="BE322">
        <v>2.2586889999999999</v>
      </c>
      <c r="BF322">
        <v>1369.68</v>
      </c>
      <c r="BG322">
        <v>67.322720000000004</v>
      </c>
      <c r="BH322">
        <v>0.40532299999999999</v>
      </c>
      <c r="BO322">
        <v>1.0345420000000001</v>
      </c>
      <c r="BP322">
        <v>1.0193000000000001</v>
      </c>
      <c r="BQ322">
        <v>6.8279000000000006E-2</v>
      </c>
      <c r="BR322">
        <v>2.2209999999999999E-3</v>
      </c>
      <c r="BS322">
        <v>1.0769230000000001</v>
      </c>
      <c r="BT322">
        <v>1.076692</v>
      </c>
      <c r="BU322">
        <v>0.124833</v>
      </c>
      <c r="BV322">
        <v>8.8900000000000003E-4</v>
      </c>
      <c r="BW322" t="s">
        <v>110</v>
      </c>
      <c r="BX322" t="s">
        <v>110</v>
      </c>
      <c r="BY322" t="s">
        <v>2142</v>
      </c>
      <c r="BZ322" s="2">
        <v>45667</v>
      </c>
      <c r="CA322" t="s">
        <v>2404</v>
      </c>
      <c r="CB322">
        <v>10</v>
      </c>
      <c r="CC322">
        <v>45</v>
      </c>
      <c r="CD322">
        <v>5</v>
      </c>
      <c r="CE322">
        <v>50</v>
      </c>
      <c r="CF322" t="s">
        <v>119</v>
      </c>
      <c r="CG322" t="s">
        <v>2540</v>
      </c>
      <c r="CH322">
        <v>42331</v>
      </c>
      <c r="CS322" t="s">
        <v>2418</v>
      </c>
      <c r="CT322">
        <v>40244</v>
      </c>
      <c r="CU322">
        <v>0.99779899999999999</v>
      </c>
      <c r="CV322">
        <v>0.99779300000000004</v>
      </c>
      <c r="CW322">
        <v>0.99780500000000005</v>
      </c>
    </row>
    <row r="323" spans="1:103" x14ac:dyDescent="0.35">
      <c r="A323" t="s">
        <v>2144</v>
      </c>
      <c r="D323" t="s">
        <v>2140</v>
      </c>
      <c r="E323" t="s">
        <v>2369</v>
      </c>
      <c r="F323">
        <v>0.68271499999999996</v>
      </c>
      <c r="G323">
        <v>6.5170000000000002E-3</v>
      </c>
      <c r="H323">
        <v>6.0639999999999999E-3</v>
      </c>
      <c r="I323">
        <v>2.3890000000000001E-3</v>
      </c>
      <c r="J323">
        <v>104.312</v>
      </c>
      <c r="K323">
        <v>1.1949E-2</v>
      </c>
      <c r="L323">
        <v>7.0699999999999995E-4</v>
      </c>
      <c r="M323">
        <v>1.1953999999999999E-2</v>
      </c>
      <c r="N323">
        <v>6.0019999999999998</v>
      </c>
      <c r="O323">
        <v>1324.9639999999999</v>
      </c>
      <c r="P323">
        <v>0</v>
      </c>
      <c r="Q323">
        <v>0</v>
      </c>
      <c r="R323" t="s">
        <v>106</v>
      </c>
      <c r="S323" t="s">
        <v>146</v>
      </c>
      <c r="V323">
        <v>0.61882800000000004</v>
      </c>
      <c r="W323">
        <v>9.5969999999999996E-3</v>
      </c>
      <c r="X323">
        <v>0.68271499999999996</v>
      </c>
      <c r="Y323">
        <v>6.5170000000000002E-3</v>
      </c>
      <c r="Z323">
        <v>0.68300000000000005</v>
      </c>
      <c r="AA323">
        <v>5.7200000000000003E-3</v>
      </c>
      <c r="AB323" t="s">
        <v>108</v>
      </c>
      <c r="AC323">
        <v>104.5438</v>
      </c>
      <c r="AD323">
        <v>1.1953999999999999E-2</v>
      </c>
      <c r="AE323">
        <v>1282.8710000000001</v>
      </c>
      <c r="AF323">
        <v>1.0377000000000001E-2</v>
      </c>
      <c r="AG323">
        <v>271.09190000000001</v>
      </c>
      <c r="AH323">
        <v>1282.8710000000001</v>
      </c>
      <c r="AI323">
        <v>789.0299</v>
      </c>
      <c r="AJ323">
        <v>0.98401400000000006</v>
      </c>
      <c r="AK323">
        <v>3.295661</v>
      </c>
      <c r="AL323">
        <v>0.86940099999999998</v>
      </c>
      <c r="AM323">
        <v>1.9680280000000001</v>
      </c>
      <c r="AN323" t="s">
        <v>109</v>
      </c>
      <c r="AO323">
        <v>1387.415</v>
      </c>
      <c r="AP323">
        <v>5.9350000000000002E-3</v>
      </c>
      <c r="AQ323">
        <v>543.67269999999996</v>
      </c>
      <c r="AR323">
        <v>1387.415</v>
      </c>
      <c r="AS323">
        <v>1298.0309999999999</v>
      </c>
      <c r="AT323">
        <v>0.82217399999999996</v>
      </c>
      <c r="AU323">
        <v>0</v>
      </c>
      <c r="AV323">
        <v>3.3340369999999999</v>
      </c>
      <c r="AW323">
        <v>0.82793099999999997</v>
      </c>
      <c r="AX323">
        <v>1.644347</v>
      </c>
      <c r="AY323" t="s">
        <v>109</v>
      </c>
      <c r="BO323">
        <v>1.0292600000000001</v>
      </c>
      <c r="BP323">
        <v>1.022975</v>
      </c>
      <c r="BQ323">
        <v>5.7584000000000003E-2</v>
      </c>
      <c r="BR323">
        <v>7.26E-3</v>
      </c>
      <c r="BS323">
        <v>1.039337</v>
      </c>
      <c r="BT323">
        <v>1.065868</v>
      </c>
      <c r="BU323">
        <v>6.4684000000000005E-2</v>
      </c>
      <c r="BV323">
        <v>3.0249999999999999E-3</v>
      </c>
      <c r="BW323" t="s">
        <v>110</v>
      </c>
      <c r="BX323" t="s">
        <v>110</v>
      </c>
      <c r="BY323" t="s">
        <v>2142</v>
      </c>
      <c r="BZ323" s="2">
        <v>45670</v>
      </c>
      <c r="CA323" t="s">
        <v>2404</v>
      </c>
      <c r="CB323">
        <v>13</v>
      </c>
      <c r="CC323">
        <v>45</v>
      </c>
      <c r="CD323">
        <v>5</v>
      </c>
      <c r="CE323">
        <v>50</v>
      </c>
      <c r="CF323" t="s">
        <v>119</v>
      </c>
      <c r="CG323" t="s">
        <v>2409</v>
      </c>
      <c r="CH323">
        <v>52638</v>
      </c>
      <c r="CS323" t="s">
        <v>2418</v>
      </c>
      <c r="CT323">
        <v>40608</v>
      </c>
      <c r="CU323">
        <v>0.99779899999999999</v>
      </c>
      <c r="CV323">
        <v>0.99779200000000001</v>
      </c>
      <c r="CW323">
        <v>0.99780500000000005</v>
      </c>
    </row>
    <row r="324" spans="1:103" x14ac:dyDescent="0.35">
      <c r="A324" t="s">
        <v>2144</v>
      </c>
      <c r="D324" t="s">
        <v>2140</v>
      </c>
      <c r="E324" t="s">
        <v>2494</v>
      </c>
      <c r="F324">
        <v>0.69957499999999995</v>
      </c>
      <c r="G324">
        <v>4.3940000000000003E-3</v>
      </c>
      <c r="H324">
        <v>3.6849999999999999E-3</v>
      </c>
      <c r="I324">
        <v>2.3930000000000002E-3</v>
      </c>
      <c r="J324">
        <v>104.3451</v>
      </c>
      <c r="K324">
        <v>7.1999999999999998E-3</v>
      </c>
      <c r="L324">
        <v>7.1199999999999996E-4</v>
      </c>
      <c r="M324">
        <v>7.1809999999999999E-3</v>
      </c>
      <c r="N324">
        <v>5.9960000000000004</v>
      </c>
      <c r="O324">
        <v>1324.9639999999999</v>
      </c>
      <c r="P324">
        <v>0</v>
      </c>
      <c r="Q324">
        <v>0</v>
      </c>
      <c r="R324" t="s">
        <v>106</v>
      </c>
      <c r="S324" t="s">
        <v>146</v>
      </c>
      <c r="V324">
        <v>0.63193699999999997</v>
      </c>
      <c r="W324">
        <v>8.9770000000000006E-3</v>
      </c>
      <c r="X324">
        <v>0.69957499999999995</v>
      </c>
      <c r="Y324">
        <v>4.3940000000000003E-3</v>
      </c>
      <c r="Z324">
        <v>0.69807600000000003</v>
      </c>
      <c r="AA324">
        <v>3.6329999999999999E-3</v>
      </c>
      <c r="AB324" t="s">
        <v>108</v>
      </c>
      <c r="AC324">
        <v>104.577</v>
      </c>
      <c r="AD324">
        <v>7.1809999999999999E-3</v>
      </c>
      <c r="AE324">
        <v>1282.808</v>
      </c>
      <c r="AF324">
        <v>6.7210000000000004E-3</v>
      </c>
      <c r="AG324">
        <v>526.05799999999999</v>
      </c>
      <c r="AH324">
        <v>1282.808</v>
      </c>
      <c r="AI324">
        <v>1474.1759999999999</v>
      </c>
      <c r="AJ324">
        <v>0.97454600000000002</v>
      </c>
      <c r="AK324">
        <v>4.2433649999999998</v>
      </c>
      <c r="AL324">
        <v>0.80545699999999998</v>
      </c>
      <c r="AM324">
        <v>1.949092</v>
      </c>
      <c r="AN324" t="s">
        <v>109</v>
      </c>
      <c r="AO324">
        <v>1387.385</v>
      </c>
      <c r="AP324">
        <v>2.5270000000000002E-3</v>
      </c>
      <c r="AQ324">
        <v>1037.0730000000001</v>
      </c>
      <c r="AR324">
        <v>1387.385</v>
      </c>
      <c r="AS324">
        <v>2444.1509999999998</v>
      </c>
      <c r="AT324">
        <v>0.82367199999999996</v>
      </c>
      <c r="AU324">
        <v>0</v>
      </c>
      <c r="AV324">
        <v>2.9839159999999998</v>
      </c>
      <c r="AW324">
        <v>0.79516699999999996</v>
      </c>
      <c r="AX324">
        <v>1.6473450000000001</v>
      </c>
      <c r="AY324" t="s">
        <v>109</v>
      </c>
      <c r="BC324">
        <v>1408.6389999999999</v>
      </c>
      <c r="BD324">
        <v>301.32929999999999</v>
      </c>
      <c r="BE324">
        <v>2.3715380000000001</v>
      </c>
      <c r="BO324">
        <v>1.0654870000000001</v>
      </c>
      <c r="BP324">
        <v>1.0396529999999999</v>
      </c>
      <c r="BQ324">
        <v>0.12764</v>
      </c>
      <c r="BR324">
        <v>3.705E-3</v>
      </c>
      <c r="BS324">
        <v>1.058333</v>
      </c>
      <c r="BT324">
        <v>1.0379560000000001</v>
      </c>
      <c r="BU324">
        <v>9.6095E-2</v>
      </c>
      <c r="BV324">
        <v>1.588E-3</v>
      </c>
      <c r="BW324" t="s">
        <v>110</v>
      </c>
      <c r="BX324" t="s">
        <v>110</v>
      </c>
      <c r="BY324" t="s">
        <v>2142</v>
      </c>
      <c r="BZ324" s="2">
        <v>45670</v>
      </c>
      <c r="CA324" t="s">
        <v>2404</v>
      </c>
      <c r="CB324">
        <v>13</v>
      </c>
      <c r="CC324">
        <v>45</v>
      </c>
      <c r="CD324">
        <v>5</v>
      </c>
      <c r="CE324">
        <v>50</v>
      </c>
      <c r="CF324" t="s">
        <v>119</v>
      </c>
      <c r="CG324" t="s">
        <v>2411</v>
      </c>
      <c r="CH324">
        <v>52885</v>
      </c>
      <c r="CS324" t="s">
        <v>2418</v>
      </c>
      <c r="CT324">
        <v>40848</v>
      </c>
      <c r="CU324">
        <v>0.99779799999999996</v>
      </c>
      <c r="CV324">
        <v>0.99779200000000001</v>
      </c>
      <c r="CW324">
        <v>0.99780400000000002</v>
      </c>
    </row>
    <row r="325" spans="1:103" x14ac:dyDescent="0.35">
      <c r="A325" t="s">
        <v>2144</v>
      </c>
      <c r="D325" t="s">
        <v>2140</v>
      </c>
      <c r="E325" t="s">
        <v>2496</v>
      </c>
      <c r="F325">
        <v>0.70081700000000002</v>
      </c>
      <c r="G325">
        <v>4.5529999999999998E-3</v>
      </c>
      <c r="H325">
        <v>3.8730000000000001E-3</v>
      </c>
      <c r="I325">
        <v>2.3930000000000002E-3</v>
      </c>
      <c r="J325">
        <v>104.3475</v>
      </c>
      <c r="K325">
        <v>7.5630000000000003E-3</v>
      </c>
      <c r="L325">
        <v>7.1699999999999997E-4</v>
      </c>
      <c r="M325">
        <v>7.5449999999999996E-3</v>
      </c>
      <c r="N325">
        <v>6.0140000000000002</v>
      </c>
      <c r="O325">
        <v>1324.9639999999999</v>
      </c>
      <c r="P325">
        <v>0</v>
      </c>
      <c r="Q325">
        <v>0</v>
      </c>
      <c r="R325" t="s">
        <v>106</v>
      </c>
      <c r="S325" t="s">
        <v>146</v>
      </c>
      <c r="V325">
        <v>0.63289899999999999</v>
      </c>
      <c r="W325">
        <v>9.0349999999999996E-3</v>
      </c>
      <c r="X325">
        <v>0.70081700000000002</v>
      </c>
      <c r="Y325">
        <v>4.5529999999999998E-3</v>
      </c>
      <c r="Z325">
        <v>0.69917300000000004</v>
      </c>
      <c r="AA325">
        <v>3.777E-3</v>
      </c>
      <c r="AB325" t="s">
        <v>108</v>
      </c>
      <c r="AC325">
        <v>104.5795</v>
      </c>
      <c r="AD325">
        <v>7.5449999999999996E-3</v>
      </c>
      <c r="AE325">
        <v>1282.788</v>
      </c>
      <c r="AF325">
        <v>7.1300000000000001E-3</v>
      </c>
      <c r="AG325">
        <v>553.83969999999999</v>
      </c>
      <c r="AH325">
        <v>1282.788</v>
      </c>
      <c r="AI325">
        <v>1590.184</v>
      </c>
      <c r="AJ325">
        <v>0.96766099999999999</v>
      </c>
      <c r="AK325">
        <v>4.6613340000000001</v>
      </c>
      <c r="AL325">
        <v>0.87640300000000004</v>
      </c>
      <c r="AM325">
        <v>1.9353229999999999</v>
      </c>
      <c r="AN325" t="s">
        <v>109</v>
      </c>
      <c r="AO325">
        <v>1387.367</v>
      </c>
      <c r="AP325">
        <v>2.4680000000000001E-3</v>
      </c>
      <c r="AQ325">
        <v>1088.2819999999999</v>
      </c>
      <c r="AR325">
        <v>1387.367</v>
      </c>
      <c r="AS325">
        <v>2558.5740000000001</v>
      </c>
      <c r="AT325">
        <v>0.81607300000000005</v>
      </c>
      <c r="AU325">
        <v>0</v>
      </c>
      <c r="AV325">
        <v>2.943165</v>
      </c>
      <c r="AW325">
        <v>0.81091199999999997</v>
      </c>
      <c r="AX325">
        <v>1.6321460000000001</v>
      </c>
      <c r="AY325" t="s">
        <v>109</v>
      </c>
      <c r="BC325">
        <v>1408.6690000000001</v>
      </c>
      <c r="BD325">
        <v>323.75049999999999</v>
      </c>
      <c r="BE325">
        <v>2.4462079999999999</v>
      </c>
      <c r="BO325">
        <v>1.0228870000000001</v>
      </c>
      <c r="BP325">
        <v>1.071782</v>
      </c>
      <c r="BQ325">
        <v>4.4294E-2</v>
      </c>
      <c r="BR325">
        <v>3.4940000000000001E-3</v>
      </c>
      <c r="BS325">
        <v>1.039666</v>
      </c>
      <c r="BT325">
        <v>1.032305</v>
      </c>
      <c r="BU325">
        <v>6.4741000000000007E-2</v>
      </c>
      <c r="BV325">
        <v>1.5E-3</v>
      </c>
      <c r="BW325" t="s">
        <v>110</v>
      </c>
      <c r="BX325" t="s">
        <v>110</v>
      </c>
      <c r="BY325" t="s">
        <v>2142</v>
      </c>
      <c r="BZ325" s="2">
        <v>45670</v>
      </c>
      <c r="CA325" t="s">
        <v>2404</v>
      </c>
      <c r="CB325">
        <v>13</v>
      </c>
      <c r="CC325">
        <v>45</v>
      </c>
      <c r="CD325">
        <v>5</v>
      </c>
      <c r="CE325">
        <v>50</v>
      </c>
      <c r="CF325" t="s">
        <v>119</v>
      </c>
      <c r="CG325" t="s">
        <v>2413</v>
      </c>
      <c r="CH325">
        <v>53151</v>
      </c>
      <c r="CS325" t="s">
        <v>2418</v>
      </c>
      <c r="CT325">
        <v>56568</v>
      </c>
      <c r="CU325">
        <v>0.99779600000000002</v>
      </c>
      <c r="CV325">
        <v>0.99779099999999998</v>
      </c>
      <c r="CW325">
        <v>0.99780100000000005</v>
      </c>
    </row>
    <row r="326" spans="1:103" x14ac:dyDescent="0.35">
      <c r="A326" t="s">
        <v>2144</v>
      </c>
      <c r="D326" t="s">
        <v>2140</v>
      </c>
      <c r="E326" t="s">
        <v>2503</v>
      </c>
      <c r="F326">
        <v>0.69223699999999999</v>
      </c>
      <c r="G326">
        <v>4.287E-3</v>
      </c>
      <c r="H326">
        <v>3.558E-3</v>
      </c>
      <c r="I326">
        <v>2.3909999999999999E-3</v>
      </c>
      <c r="J326">
        <v>104.33069999999999</v>
      </c>
      <c r="K326">
        <v>6.9769999999999997E-3</v>
      </c>
      <c r="L326">
        <v>6.5300000000000004E-4</v>
      </c>
      <c r="M326">
        <v>6.9620000000000003E-3</v>
      </c>
      <c r="N326">
        <v>6.0439999999999996</v>
      </c>
      <c r="O326">
        <v>1324.9639999999999</v>
      </c>
      <c r="P326">
        <v>0</v>
      </c>
      <c r="Q326">
        <v>0</v>
      </c>
      <c r="R326" t="s">
        <v>106</v>
      </c>
      <c r="S326" t="s">
        <v>146</v>
      </c>
      <c r="V326">
        <v>0.62624500000000005</v>
      </c>
      <c r="W326">
        <v>8.8819999999999993E-3</v>
      </c>
      <c r="X326">
        <v>0.69223699999999999</v>
      </c>
      <c r="Y326">
        <v>4.287E-3</v>
      </c>
      <c r="Z326">
        <v>0.69155900000000003</v>
      </c>
      <c r="AA326">
        <v>3.5630000000000002E-3</v>
      </c>
      <c r="AB326" t="s">
        <v>108</v>
      </c>
      <c r="AC326">
        <v>104.5609</v>
      </c>
      <c r="AD326">
        <v>6.9620000000000003E-3</v>
      </c>
      <c r="AE326">
        <v>1282.8499999999999</v>
      </c>
      <c r="AF326">
        <v>6.659E-3</v>
      </c>
      <c r="AG326">
        <v>551.4588</v>
      </c>
      <c r="AH326">
        <v>1282.8499999999999</v>
      </c>
      <c r="AI326">
        <v>1589.577</v>
      </c>
      <c r="AJ326">
        <v>0.98917500000000003</v>
      </c>
      <c r="AK326">
        <v>4.4762110000000002</v>
      </c>
      <c r="AL326">
        <v>0.83583300000000005</v>
      </c>
      <c r="AM326">
        <v>1.9783489999999999</v>
      </c>
      <c r="AN326" t="s">
        <v>109</v>
      </c>
      <c r="AO326">
        <v>1387.41</v>
      </c>
      <c r="AP326">
        <v>2.0330000000000001E-3</v>
      </c>
      <c r="AQ326">
        <v>1101.336</v>
      </c>
      <c r="AR326">
        <v>1387.41</v>
      </c>
      <c r="AS326">
        <v>2506.9569999999999</v>
      </c>
      <c r="AT326">
        <v>0.81623800000000002</v>
      </c>
      <c r="AU326">
        <v>0</v>
      </c>
      <c r="AV326">
        <v>2.2998470000000002</v>
      </c>
      <c r="AW326">
        <v>0.74888299999999997</v>
      </c>
      <c r="AX326">
        <v>1.632476</v>
      </c>
      <c r="AY326" t="s">
        <v>109</v>
      </c>
      <c r="BC326">
        <v>1408.797</v>
      </c>
      <c r="BD326">
        <v>296.34930000000003</v>
      </c>
      <c r="BE326">
        <v>2.2367629999999998</v>
      </c>
      <c r="BI326">
        <v>1380.89</v>
      </c>
      <c r="BJ326">
        <v>239.31450000000001</v>
      </c>
      <c r="BK326">
        <v>13.041650000000001</v>
      </c>
      <c r="BO326">
        <v>1.001692</v>
      </c>
      <c r="BP326">
        <v>1.027711</v>
      </c>
      <c r="BQ326">
        <v>3.3470000000000001E-3</v>
      </c>
      <c r="BR326">
        <v>3.5869999999999999E-3</v>
      </c>
      <c r="BS326">
        <v>1.050314</v>
      </c>
      <c r="BT326">
        <v>1.0459259999999999</v>
      </c>
      <c r="BU326">
        <v>8.2137000000000002E-2</v>
      </c>
      <c r="BV326">
        <v>1.482E-3</v>
      </c>
      <c r="BW326" t="s">
        <v>110</v>
      </c>
      <c r="BX326" t="s">
        <v>110</v>
      </c>
      <c r="BY326" t="s">
        <v>2142</v>
      </c>
      <c r="BZ326" s="2">
        <v>45670</v>
      </c>
      <c r="CA326" t="s">
        <v>2404</v>
      </c>
      <c r="CB326">
        <v>13</v>
      </c>
      <c r="CC326">
        <v>45</v>
      </c>
      <c r="CD326">
        <v>5</v>
      </c>
      <c r="CE326">
        <v>50</v>
      </c>
      <c r="CF326" t="s">
        <v>119</v>
      </c>
      <c r="CG326" t="s">
        <v>2541</v>
      </c>
      <c r="CH326">
        <v>40244</v>
      </c>
      <c r="CS326" t="s">
        <v>2418</v>
      </c>
      <c r="CT326">
        <v>56835</v>
      </c>
      <c r="CU326">
        <v>0.99779600000000002</v>
      </c>
      <c r="CV326">
        <v>0.99779099999999998</v>
      </c>
      <c r="CW326">
        <v>0.99780100000000005</v>
      </c>
    </row>
    <row r="327" spans="1:103" x14ac:dyDescent="0.35">
      <c r="A327" t="s">
        <v>2144</v>
      </c>
      <c r="D327" t="s">
        <v>2140</v>
      </c>
      <c r="E327" t="s">
        <v>2505</v>
      </c>
      <c r="F327">
        <v>0.69030899999999995</v>
      </c>
      <c r="G327">
        <v>4.4169999999999999E-3</v>
      </c>
      <c r="H327">
        <v>3.7139999999999999E-3</v>
      </c>
      <c r="I327">
        <v>2.3909999999999999E-3</v>
      </c>
      <c r="J327">
        <v>104.32689999999999</v>
      </c>
      <c r="K327">
        <v>7.2899999999999996E-3</v>
      </c>
      <c r="L327">
        <v>6.4899999999999995E-4</v>
      </c>
      <c r="M327">
        <v>7.2779999999999997E-3</v>
      </c>
      <c r="N327">
        <v>6.0979999999999999</v>
      </c>
      <c r="O327">
        <v>1324.9639999999999</v>
      </c>
      <c r="P327">
        <v>0</v>
      </c>
      <c r="Q327">
        <v>0</v>
      </c>
      <c r="R327" t="s">
        <v>106</v>
      </c>
      <c r="S327" t="s">
        <v>146</v>
      </c>
      <c r="V327">
        <v>0.62474700000000005</v>
      </c>
      <c r="W327">
        <v>8.9029999999999995E-3</v>
      </c>
      <c r="X327">
        <v>0.69030899999999995</v>
      </c>
      <c r="Y327">
        <v>4.4169999999999999E-3</v>
      </c>
      <c r="Z327">
        <v>0.68983499999999998</v>
      </c>
      <c r="AA327">
        <v>3.6960000000000001E-3</v>
      </c>
      <c r="AB327" t="s">
        <v>108</v>
      </c>
      <c r="AC327">
        <v>104.55710000000001</v>
      </c>
      <c r="AD327">
        <v>7.2779999999999997E-3</v>
      </c>
      <c r="AE327">
        <v>1282.854</v>
      </c>
      <c r="AF327">
        <v>6.9740000000000002E-3</v>
      </c>
      <c r="AG327">
        <v>558.63260000000002</v>
      </c>
      <c r="AH327">
        <v>1282.854</v>
      </c>
      <c r="AI327">
        <v>1602.5640000000001</v>
      </c>
      <c r="AJ327">
        <v>1.003884</v>
      </c>
      <c r="AK327">
        <v>4.4300649999999999</v>
      </c>
      <c r="AL327">
        <v>0.79108999999999996</v>
      </c>
      <c r="AM327">
        <v>2.0077669999999999</v>
      </c>
      <c r="AN327" t="s">
        <v>109</v>
      </c>
      <c r="AO327">
        <v>1387.412</v>
      </c>
      <c r="AP327">
        <v>2.0799999999999998E-3</v>
      </c>
      <c r="AQ327">
        <v>1155.173</v>
      </c>
      <c r="AR327">
        <v>1387.412</v>
      </c>
      <c r="AS327">
        <v>2607.2530000000002</v>
      </c>
      <c r="AT327">
        <v>0.80493999999999999</v>
      </c>
      <c r="AU327">
        <v>0</v>
      </c>
      <c r="AV327">
        <v>2.3321939999999999</v>
      </c>
      <c r="AW327">
        <v>0.76331599999999999</v>
      </c>
      <c r="AX327">
        <v>1.6098790000000001</v>
      </c>
      <c r="AY327" t="s">
        <v>109</v>
      </c>
      <c r="BC327">
        <v>1408.8050000000001</v>
      </c>
      <c r="BD327">
        <v>291.88069999999999</v>
      </c>
      <c r="BE327">
        <v>2.0778449999999999</v>
      </c>
      <c r="BI327">
        <v>1382.644</v>
      </c>
      <c r="BJ327">
        <v>296.4905</v>
      </c>
      <c r="BK327">
        <v>14.65921</v>
      </c>
      <c r="BO327">
        <v>1.0049999999999999</v>
      </c>
      <c r="BP327">
        <v>1.003563</v>
      </c>
      <c r="BQ327">
        <v>1.0038999999999999E-2</v>
      </c>
      <c r="BR327">
        <v>3.594E-3</v>
      </c>
      <c r="BS327">
        <v>1.0468090000000001</v>
      </c>
      <c r="BT327">
        <v>1.063636</v>
      </c>
      <c r="BU327">
        <v>7.5356000000000006E-2</v>
      </c>
      <c r="BV327">
        <v>1.3940000000000001E-3</v>
      </c>
      <c r="BW327" t="s">
        <v>110</v>
      </c>
      <c r="BX327" t="s">
        <v>110</v>
      </c>
      <c r="BY327" t="s">
        <v>2142</v>
      </c>
      <c r="BZ327" s="2">
        <v>45670</v>
      </c>
      <c r="CA327" t="s">
        <v>2404</v>
      </c>
      <c r="CB327">
        <v>13</v>
      </c>
      <c r="CC327">
        <v>45</v>
      </c>
      <c r="CD327">
        <v>5</v>
      </c>
      <c r="CE327">
        <v>50</v>
      </c>
      <c r="CF327" t="s">
        <v>119</v>
      </c>
      <c r="CG327" t="s">
        <v>2542</v>
      </c>
      <c r="CH327">
        <v>40608</v>
      </c>
      <c r="CS327" t="s">
        <v>2418</v>
      </c>
      <c r="CT327">
        <v>57084</v>
      </c>
      <c r="CU327">
        <v>0.99779600000000002</v>
      </c>
      <c r="CV327">
        <v>0.99779099999999998</v>
      </c>
      <c r="CW327">
        <v>0.99780100000000005</v>
      </c>
    </row>
    <row r="328" spans="1:103" x14ac:dyDescent="0.35">
      <c r="A328" t="s">
        <v>2144</v>
      </c>
      <c r="D328" t="s">
        <v>2140</v>
      </c>
      <c r="E328" t="s">
        <v>2507</v>
      </c>
      <c r="F328">
        <v>0.69742400000000004</v>
      </c>
      <c r="G328">
        <v>4.4879999999999998E-3</v>
      </c>
      <c r="H328">
        <v>3.797E-3</v>
      </c>
      <c r="I328">
        <v>2.3930000000000002E-3</v>
      </c>
      <c r="J328">
        <v>104.3409</v>
      </c>
      <c r="K328">
        <v>7.4269999999999996E-3</v>
      </c>
      <c r="L328">
        <v>6.4700000000000001E-4</v>
      </c>
      <c r="M328">
        <v>7.4149999999999997E-3</v>
      </c>
      <c r="N328">
        <v>6.1360000000000001</v>
      </c>
      <c r="O328">
        <v>1324.9639999999999</v>
      </c>
      <c r="P328">
        <v>0</v>
      </c>
      <c r="Q328">
        <v>0</v>
      </c>
      <c r="R328" t="s">
        <v>106</v>
      </c>
      <c r="S328" t="s">
        <v>146</v>
      </c>
      <c r="V328">
        <v>0.63027100000000003</v>
      </c>
      <c r="W328">
        <v>8.9859999999999992E-3</v>
      </c>
      <c r="X328">
        <v>0.69742400000000004</v>
      </c>
      <c r="Y328">
        <v>4.4879999999999998E-3</v>
      </c>
      <c r="Z328">
        <v>0.69617300000000004</v>
      </c>
      <c r="AA328">
        <v>3.7309999999999999E-3</v>
      </c>
      <c r="AB328" t="s">
        <v>108</v>
      </c>
      <c r="AC328">
        <v>104.5711</v>
      </c>
      <c r="AD328">
        <v>7.4149999999999997E-3</v>
      </c>
      <c r="AE328">
        <v>1282.8209999999999</v>
      </c>
      <c r="AF328">
        <v>7.1999999999999998E-3</v>
      </c>
      <c r="AG328">
        <v>627.51390000000004</v>
      </c>
      <c r="AH328">
        <v>1282.8209999999999</v>
      </c>
      <c r="AI328">
        <v>1819.3019999999999</v>
      </c>
      <c r="AJ328">
        <v>1.0100640000000001</v>
      </c>
      <c r="AK328">
        <v>5.2162709999999999</v>
      </c>
      <c r="AL328">
        <v>0.80132300000000001</v>
      </c>
      <c r="AM328">
        <v>2.020127</v>
      </c>
      <c r="AN328" t="s">
        <v>109</v>
      </c>
      <c r="AO328">
        <v>1387.3920000000001</v>
      </c>
      <c r="AP328">
        <v>1.774E-3</v>
      </c>
      <c r="AQ328">
        <v>1293.931</v>
      </c>
      <c r="AR328">
        <v>1387.3920000000001</v>
      </c>
      <c r="AS328">
        <v>2961.3249999999998</v>
      </c>
      <c r="AT328">
        <v>0.81428500000000004</v>
      </c>
      <c r="AU328">
        <v>0</v>
      </c>
      <c r="AV328">
        <v>2.1921369999999998</v>
      </c>
      <c r="AW328">
        <v>0.76688599999999996</v>
      </c>
      <c r="AX328">
        <v>1.628571</v>
      </c>
      <c r="AY328" t="s">
        <v>109</v>
      </c>
      <c r="BC328">
        <v>1408.7950000000001</v>
      </c>
      <c r="BD328">
        <v>312.72969999999998</v>
      </c>
      <c r="BE328">
        <v>1.926139</v>
      </c>
      <c r="BI328">
        <v>1384.8489999999999</v>
      </c>
      <c r="BJ328">
        <v>321.64319999999998</v>
      </c>
      <c r="BK328">
        <v>16.793900000000001</v>
      </c>
      <c r="BO328">
        <v>1.061121</v>
      </c>
      <c r="BP328">
        <v>1.0035499999999999</v>
      </c>
      <c r="BQ328">
        <v>0.123471</v>
      </c>
      <c r="BR328">
        <v>3.2190000000000001E-3</v>
      </c>
      <c r="BS328">
        <v>1.0506329999999999</v>
      </c>
      <c r="BT328">
        <v>1.018813</v>
      </c>
      <c r="BU328">
        <v>8.2459000000000005E-2</v>
      </c>
      <c r="BV328">
        <v>1.2589999999999999E-3</v>
      </c>
      <c r="BW328" t="s">
        <v>110</v>
      </c>
      <c r="BX328" t="s">
        <v>110</v>
      </c>
      <c r="BY328" t="s">
        <v>2142</v>
      </c>
      <c r="BZ328" s="2">
        <v>45670</v>
      </c>
      <c r="CA328" t="s">
        <v>2404</v>
      </c>
      <c r="CB328">
        <v>13</v>
      </c>
      <c r="CC328">
        <v>45</v>
      </c>
      <c r="CD328">
        <v>5</v>
      </c>
      <c r="CE328">
        <v>50</v>
      </c>
      <c r="CF328" t="s">
        <v>119</v>
      </c>
      <c r="CG328" t="s">
        <v>2543</v>
      </c>
      <c r="CH328">
        <v>40848</v>
      </c>
      <c r="CS328" t="s">
        <v>2418</v>
      </c>
      <c r="CT328">
        <v>31415</v>
      </c>
      <c r="CU328">
        <v>0.99783299999999997</v>
      </c>
      <c r="CV328">
        <v>0.99782800000000005</v>
      </c>
      <c r="CW328">
        <v>0.997838</v>
      </c>
    </row>
    <row r="329" spans="1:103" x14ac:dyDescent="0.35">
      <c r="A329" t="s">
        <v>2144</v>
      </c>
      <c r="D329" t="s">
        <v>2140</v>
      </c>
      <c r="E329" t="s">
        <v>2494</v>
      </c>
      <c r="F329">
        <v>0.69216299999999997</v>
      </c>
      <c r="G329">
        <v>4.2779999999999997E-3</v>
      </c>
      <c r="H329">
        <v>3.5479999999999999E-3</v>
      </c>
      <c r="I329">
        <v>2.3909999999999999E-3</v>
      </c>
      <c r="J329">
        <v>104.3306</v>
      </c>
      <c r="K329">
        <v>6.9579999999999998E-3</v>
      </c>
      <c r="L329">
        <v>5.53E-4</v>
      </c>
      <c r="M329">
        <v>6.9509999999999997E-3</v>
      </c>
      <c r="N329">
        <v>6.0229999999999997</v>
      </c>
      <c r="O329">
        <v>1324.9639999999999</v>
      </c>
      <c r="P329">
        <v>0</v>
      </c>
      <c r="Q329">
        <v>0</v>
      </c>
      <c r="R329" t="s">
        <v>106</v>
      </c>
      <c r="S329" t="s">
        <v>146</v>
      </c>
      <c r="V329">
        <v>0.62618799999999997</v>
      </c>
      <c r="W329">
        <v>8.8789999999999997E-3</v>
      </c>
      <c r="X329">
        <v>0.69216299999999997</v>
      </c>
      <c r="Y329">
        <v>4.2779999999999997E-3</v>
      </c>
      <c r="Z329">
        <v>0.69149300000000002</v>
      </c>
      <c r="AA329">
        <v>3.555E-3</v>
      </c>
      <c r="AB329" t="s">
        <v>108</v>
      </c>
      <c r="AC329">
        <v>104.5611</v>
      </c>
      <c r="AD329">
        <v>6.9509999999999997E-3</v>
      </c>
      <c r="AE329">
        <v>1282.7439999999999</v>
      </c>
      <c r="AF329">
        <v>6.7190000000000001E-3</v>
      </c>
      <c r="AG329">
        <v>794.38969999999995</v>
      </c>
      <c r="AH329">
        <v>1282.7439999999999</v>
      </c>
      <c r="AI329">
        <v>2211.0650000000001</v>
      </c>
      <c r="AJ329">
        <v>0.95396800000000004</v>
      </c>
      <c r="AK329">
        <v>6.5532310000000003</v>
      </c>
      <c r="AL329">
        <v>0.838642</v>
      </c>
      <c r="AM329">
        <v>1.9079360000000001</v>
      </c>
      <c r="AN329" t="s">
        <v>109</v>
      </c>
      <c r="AO329">
        <v>1387.3050000000001</v>
      </c>
      <c r="AP329">
        <v>1.779E-3</v>
      </c>
      <c r="AQ329">
        <v>1569.318</v>
      </c>
      <c r="AR329">
        <v>1387.3050000000001</v>
      </c>
      <c r="AS329">
        <v>3681.4349999999999</v>
      </c>
      <c r="AT329">
        <v>0.81458299999999995</v>
      </c>
      <c r="AU329">
        <v>0</v>
      </c>
      <c r="AV329">
        <v>3.68146</v>
      </c>
      <c r="AW329">
        <v>0.81013500000000005</v>
      </c>
      <c r="AX329">
        <v>1.6291659999999999</v>
      </c>
      <c r="AY329" t="s">
        <v>109</v>
      </c>
      <c r="BC329">
        <v>1408.646</v>
      </c>
      <c r="BD329">
        <v>482.22109999999998</v>
      </c>
      <c r="BE329">
        <v>2.400128</v>
      </c>
      <c r="BF329">
        <v>1369.6759999999999</v>
      </c>
      <c r="BG329">
        <v>61.49521</v>
      </c>
      <c r="BH329">
        <v>0.40684700000000001</v>
      </c>
      <c r="BO329">
        <v>1.082721</v>
      </c>
      <c r="BP329">
        <v>1.050932</v>
      </c>
      <c r="BQ329">
        <v>0.15782599999999999</v>
      </c>
      <c r="BR329">
        <v>2.4020000000000001E-3</v>
      </c>
      <c r="BS329">
        <v>1.0693280000000001</v>
      </c>
      <c r="BT329">
        <v>1.0611029999999999</v>
      </c>
      <c r="BU329">
        <v>0.112946</v>
      </c>
      <c r="BV329">
        <v>1.0380000000000001E-3</v>
      </c>
      <c r="BW329" t="s">
        <v>110</v>
      </c>
      <c r="BX329" t="s">
        <v>110</v>
      </c>
      <c r="BY329" t="s">
        <v>2142</v>
      </c>
      <c r="BZ329" s="2">
        <v>45674</v>
      </c>
      <c r="CA329" t="s">
        <v>2404</v>
      </c>
      <c r="CB329">
        <v>17</v>
      </c>
      <c r="CC329">
        <v>45</v>
      </c>
      <c r="CD329">
        <v>5</v>
      </c>
      <c r="CE329">
        <v>50</v>
      </c>
      <c r="CF329" t="s">
        <v>119</v>
      </c>
      <c r="CG329" t="s">
        <v>2544</v>
      </c>
      <c r="CH329">
        <v>56568</v>
      </c>
      <c r="CT329">
        <v>31697</v>
      </c>
      <c r="CU329">
        <v>0.99783200000000005</v>
      </c>
      <c r="CV329">
        <v>0.99782700000000002</v>
      </c>
      <c r="CW329">
        <v>0.99783699999999997</v>
      </c>
      <c r="CY329" t="s">
        <v>2418</v>
      </c>
    </row>
    <row r="330" spans="1:103" x14ac:dyDescent="0.35">
      <c r="A330" t="s">
        <v>2144</v>
      </c>
      <c r="D330" t="s">
        <v>2140</v>
      </c>
      <c r="E330" t="s">
        <v>2496</v>
      </c>
      <c r="F330">
        <v>0.69047599999999998</v>
      </c>
      <c r="G330">
        <v>2.9529999999999999E-3</v>
      </c>
      <c r="H330">
        <v>1.7340000000000001E-3</v>
      </c>
      <c r="I330">
        <v>2.3909999999999999E-3</v>
      </c>
      <c r="J330">
        <v>104.32729999999999</v>
      </c>
      <c r="K330">
        <v>3.4030000000000002E-3</v>
      </c>
      <c r="L330">
        <v>5.5500000000000005E-4</v>
      </c>
      <c r="M330">
        <v>3.3649999999999999E-3</v>
      </c>
      <c r="N330">
        <v>6.0140000000000002</v>
      </c>
      <c r="O330">
        <v>1324.9639999999999</v>
      </c>
      <c r="P330">
        <v>0</v>
      </c>
      <c r="Q330">
        <v>0</v>
      </c>
      <c r="R330" t="s">
        <v>106</v>
      </c>
      <c r="S330" t="s">
        <v>146</v>
      </c>
      <c r="V330">
        <v>0.62487599999999999</v>
      </c>
      <c r="W330">
        <v>8.5310000000000004E-3</v>
      </c>
      <c r="X330">
        <v>0.69047599999999998</v>
      </c>
      <c r="Y330">
        <v>2.9529999999999999E-3</v>
      </c>
      <c r="Z330">
        <v>0.68998499999999996</v>
      </c>
      <c r="AA330">
        <v>2.2390000000000001E-3</v>
      </c>
      <c r="AB330" t="s">
        <v>108</v>
      </c>
      <c r="AC330">
        <v>104.5577</v>
      </c>
      <c r="AD330">
        <v>3.3649999999999999E-3</v>
      </c>
      <c r="AE330">
        <v>1282.7470000000001</v>
      </c>
      <c r="AF330">
        <v>2.8930000000000002E-3</v>
      </c>
      <c r="AG330">
        <v>812.07299999999998</v>
      </c>
      <c r="AH330">
        <v>1282.7470000000001</v>
      </c>
      <c r="AI330">
        <v>2260.9679999999998</v>
      </c>
      <c r="AJ330">
        <v>0.97981499999999999</v>
      </c>
      <c r="AK330">
        <v>2.9843890000000002</v>
      </c>
      <c r="AL330">
        <v>0.78019300000000003</v>
      </c>
      <c r="AM330">
        <v>1.95963</v>
      </c>
      <c r="AN330" t="s">
        <v>109</v>
      </c>
      <c r="AO330">
        <v>1387.3050000000001</v>
      </c>
      <c r="AP330">
        <v>1.7179999999999999E-3</v>
      </c>
      <c r="AQ330">
        <v>1642.874</v>
      </c>
      <c r="AR330">
        <v>1387.3050000000001</v>
      </c>
      <c r="AS330">
        <v>3813.067</v>
      </c>
      <c r="AT330">
        <v>0.79332899999999995</v>
      </c>
      <c r="AU330">
        <v>0</v>
      </c>
      <c r="AV330">
        <v>3.722286</v>
      </c>
      <c r="AW330">
        <v>0.84594199999999997</v>
      </c>
      <c r="AX330">
        <v>1.586659</v>
      </c>
      <c r="AY330" t="s">
        <v>109</v>
      </c>
      <c r="AZ330">
        <v>1262.646</v>
      </c>
      <c r="BA330">
        <v>336.64139999999998</v>
      </c>
      <c r="BB330">
        <v>2.9341270000000002</v>
      </c>
      <c r="BC330">
        <v>1408.7360000000001</v>
      </c>
      <c r="BD330">
        <v>495.88339999999999</v>
      </c>
      <c r="BE330">
        <v>2.3773430000000002</v>
      </c>
      <c r="BF330">
        <v>1369.626</v>
      </c>
      <c r="BG330">
        <v>64.334789999999998</v>
      </c>
      <c r="BH330">
        <v>0.39622499999999999</v>
      </c>
      <c r="BO330">
        <v>1.06162</v>
      </c>
      <c r="BP330">
        <v>1.0482670000000001</v>
      </c>
      <c r="BQ330">
        <v>0.120752</v>
      </c>
      <c r="BR330">
        <v>2.4130000000000002E-3</v>
      </c>
      <c r="BS330">
        <v>1.138393</v>
      </c>
      <c r="BT330">
        <v>1.1191949999999999</v>
      </c>
      <c r="BU330">
        <v>0.219582</v>
      </c>
      <c r="BV330">
        <v>9.6599999999999995E-4</v>
      </c>
      <c r="BW330" t="s">
        <v>110</v>
      </c>
      <c r="BX330" t="s">
        <v>110</v>
      </c>
      <c r="BY330" t="s">
        <v>2142</v>
      </c>
      <c r="BZ330" s="2">
        <v>45674</v>
      </c>
      <c r="CA330" t="s">
        <v>2404</v>
      </c>
      <c r="CB330">
        <v>17</v>
      </c>
      <c r="CC330">
        <v>45</v>
      </c>
      <c r="CD330">
        <v>5</v>
      </c>
      <c r="CE330">
        <v>50</v>
      </c>
      <c r="CF330" t="s">
        <v>119</v>
      </c>
      <c r="CG330" t="s">
        <v>2545</v>
      </c>
      <c r="CH330">
        <v>56835</v>
      </c>
      <c r="CT330">
        <v>32662</v>
      </c>
      <c r="CU330">
        <v>0.99782700000000002</v>
      </c>
      <c r="CV330">
        <v>0.99782199999999999</v>
      </c>
      <c r="CW330">
        <v>0.99783200000000005</v>
      </c>
      <c r="CY330" t="s">
        <v>2418</v>
      </c>
    </row>
    <row r="331" spans="1:103" x14ac:dyDescent="0.35">
      <c r="A331" t="s">
        <v>2144</v>
      </c>
      <c r="D331" t="s">
        <v>2140</v>
      </c>
      <c r="E331" t="s">
        <v>2546</v>
      </c>
      <c r="F331">
        <v>0.693164</v>
      </c>
      <c r="G331">
        <v>3.0530000000000002E-3</v>
      </c>
      <c r="H331">
        <v>1.897E-3</v>
      </c>
      <c r="I331">
        <v>2.3909999999999999E-3</v>
      </c>
      <c r="J331">
        <v>104.3325</v>
      </c>
      <c r="K331">
        <v>3.7190000000000001E-3</v>
      </c>
      <c r="L331">
        <v>5.5599999999999996E-4</v>
      </c>
      <c r="M331">
        <v>3.686E-3</v>
      </c>
      <c r="N331">
        <v>6.0110000000000001</v>
      </c>
      <c r="O331">
        <v>1324.9639999999999</v>
      </c>
      <c r="P331">
        <v>0</v>
      </c>
      <c r="Q331">
        <v>0</v>
      </c>
      <c r="R331" t="s">
        <v>106</v>
      </c>
      <c r="S331" t="s">
        <v>146</v>
      </c>
      <c r="V331">
        <v>0.62696600000000002</v>
      </c>
      <c r="W331">
        <v>8.5769999999999996E-3</v>
      </c>
      <c r="X331">
        <v>0.693164</v>
      </c>
      <c r="Y331">
        <v>3.0530000000000002E-3</v>
      </c>
      <c r="Z331">
        <v>0.69238599999999995</v>
      </c>
      <c r="AA331">
        <v>2.3379999999999998E-3</v>
      </c>
      <c r="AB331" t="s">
        <v>108</v>
      </c>
      <c r="AC331">
        <v>104.563</v>
      </c>
      <c r="AD331">
        <v>3.686E-3</v>
      </c>
      <c r="AE331">
        <v>1282.7280000000001</v>
      </c>
      <c r="AF331">
        <v>3.0079999999999998E-3</v>
      </c>
      <c r="AG331">
        <v>725.83860000000004</v>
      </c>
      <c r="AH331">
        <v>1282.7280000000001</v>
      </c>
      <c r="AI331">
        <v>2024.931</v>
      </c>
      <c r="AJ331">
        <v>0.968499</v>
      </c>
      <c r="AK331">
        <v>2.6206049999999999</v>
      </c>
      <c r="AL331">
        <v>0.81150999999999995</v>
      </c>
      <c r="AM331">
        <v>1.9369970000000001</v>
      </c>
      <c r="AN331" t="s">
        <v>109</v>
      </c>
      <c r="AO331">
        <v>1387.2909999999999</v>
      </c>
      <c r="AP331">
        <v>2.1299999999999999E-3</v>
      </c>
      <c r="AQ331">
        <v>1450.1959999999999</v>
      </c>
      <c r="AR331">
        <v>1387.2909999999999</v>
      </c>
      <c r="AS331">
        <v>3403.4960000000001</v>
      </c>
      <c r="AT331">
        <v>0.81573200000000001</v>
      </c>
      <c r="AU331">
        <v>0</v>
      </c>
      <c r="AV331">
        <v>3.7645520000000001</v>
      </c>
      <c r="AW331">
        <v>0.80786100000000005</v>
      </c>
      <c r="AX331">
        <v>1.6314630000000001</v>
      </c>
      <c r="AY331" t="s">
        <v>109</v>
      </c>
      <c r="AZ331">
        <v>1262.548</v>
      </c>
      <c r="BA331">
        <v>298.50020000000001</v>
      </c>
      <c r="BB331">
        <v>2.8358650000000001</v>
      </c>
      <c r="BC331">
        <v>1408.6279999999999</v>
      </c>
      <c r="BD331">
        <v>445.2654</v>
      </c>
      <c r="BE331">
        <v>2.3591259999999998</v>
      </c>
      <c r="BO331">
        <v>1.0550619999999999</v>
      </c>
      <c r="BP331">
        <v>1.0061119999999999</v>
      </c>
      <c r="BQ331">
        <v>0.106655</v>
      </c>
      <c r="BR331">
        <v>2.6689999999999999E-3</v>
      </c>
      <c r="BS331">
        <v>1.0436589999999999</v>
      </c>
      <c r="BT331">
        <v>1.041056</v>
      </c>
      <c r="BU331">
        <v>7.1228E-2</v>
      </c>
      <c r="BV331">
        <v>1.1249999999999999E-3</v>
      </c>
      <c r="BW331" t="s">
        <v>110</v>
      </c>
      <c r="BX331" t="s">
        <v>110</v>
      </c>
      <c r="BY331" t="s">
        <v>2142</v>
      </c>
      <c r="BZ331" s="2">
        <v>45674</v>
      </c>
      <c r="CA331" t="s">
        <v>2404</v>
      </c>
      <c r="CB331">
        <v>17</v>
      </c>
      <c r="CC331">
        <v>45</v>
      </c>
      <c r="CD331">
        <v>5</v>
      </c>
      <c r="CE331">
        <v>50</v>
      </c>
      <c r="CF331" t="s">
        <v>119</v>
      </c>
      <c r="CG331" t="s">
        <v>2547</v>
      </c>
      <c r="CH331">
        <v>57084</v>
      </c>
      <c r="CY331" t="s">
        <v>2418</v>
      </c>
    </row>
    <row r="332" spans="1:103" x14ac:dyDescent="0.35">
      <c r="A332" t="s">
        <v>2144</v>
      </c>
      <c r="D332" t="s">
        <v>2140</v>
      </c>
      <c r="E332" t="s">
        <v>2503</v>
      </c>
      <c r="F332">
        <v>0.686361</v>
      </c>
      <c r="G332">
        <v>4.3829999999999997E-3</v>
      </c>
      <c r="H332">
        <v>3.6740000000000002E-3</v>
      </c>
      <c r="I332">
        <v>2.3900000000000002E-3</v>
      </c>
      <c r="J332">
        <v>104.3192</v>
      </c>
      <c r="K332">
        <v>7.2269999999999999E-3</v>
      </c>
      <c r="L332">
        <v>5.3600000000000002E-4</v>
      </c>
      <c r="M332">
        <v>7.2230000000000003E-3</v>
      </c>
      <c r="N332">
        <v>6.0049999999999999</v>
      </c>
      <c r="O332">
        <v>1324.9639999999999</v>
      </c>
      <c r="P332">
        <v>0</v>
      </c>
      <c r="Q332">
        <v>0</v>
      </c>
      <c r="R332" t="s">
        <v>106</v>
      </c>
      <c r="S332" t="s">
        <v>146</v>
      </c>
      <c r="V332">
        <v>0.62167300000000003</v>
      </c>
      <c r="W332">
        <v>8.8590000000000006E-3</v>
      </c>
      <c r="X332">
        <v>0.686361</v>
      </c>
      <c r="Y332">
        <v>4.3829999999999997E-3</v>
      </c>
      <c r="Z332">
        <v>0.68629099999999998</v>
      </c>
      <c r="AA332">
        <v>3.6809999999999998E-3</v>
      </c>
      <c r="AB332" t="s">
        <v>108</v>
      </c>
      <c r="AC332">
        <v>104.5457</v>
      </c>
      <c r="AD332">
        <v>7.2230000000000003E-3</v>
      </c>
      <c r="AE332">
        <v>1282.8309999999999</v>
      </c>
      <c r="AF332">
        <v>6.979E-3</v>
      </c>
      <c r="AG332">
        <v>702.36789999999996</v>
      </c>
      <c r="AH332">
        <v>1282.8309999999999</v>
      </c>
      <c r="AI332">
        <v>2071.0500000000002</v>
      </c>
      <c r="AJ332">
        <v>1.0190239999999999</v>
      </c>
      <c r="AK332">
        <v>5.6433229999999996</v>
      </c>
      <c r="AL332">
        <v>0.81983899999999998</v>
      </c>
      <c r="AM332">
        <v>2.0380479999999999</v>
      </c>
      <c r="AN332" t="s">
        <v>109</v>
      </c>
      <c r="AO332">
        <v>1387.377</v>
      </c>
      <c r="AP332">
        <v>1.861E-3</v>
      </c>
      <c r="AQ332">
        <v>1410.5229999999999</v>
      </c>
      <c r="AR332">
        <v>1387.377</v>
      </c>
      <c r="AS332">
        <v>3272.64</v>
      </c>
      <c r="AT332">
        <v>0.83772000000000002</v>
      </c>
      <c r="AU332">
        <v>0</v>
      </c>
      <c r="AV332">
        <v>2.5816210000000002</v>
      </c>
      <c r="AW332">
        <v>0.73077899999999996</v>
      </c>
      <c r="AX332">
        <v>1.675441</v>
      </c>
      <c r="AY332" t="s">
        <v>109</v>
      </c>
      <c r="BC332">
        <v>1408.81</v>
      </c>
      <c r="BD332">
        <v>382.98930000000001</v>
      </c>
      <c r="BE332">
        <v>2.1009479999999998</v>
      </c>
      <c r="BI332">
        <v>1381.0319999999999</v>
      </c>
      <c r="BJ332">
        <v>273.52589999999998</v>
      </c>
      <c r="BK332">
        <v>13.5344</v>
      </c>
      <c r="BO332">
        <v>1.0285230000000001</v>
      </c>
      <c r="BP332">
        <v>1.016222</v>
      </c>
      <c r="BQ332">
        <v>5.8132000000000003E-2</v>
      </c>
      <c r="BR332">
        <v>2.9020000000000001E-3</v>
      </c>
      <c r="BS332">
        <v>1.0614749999999999</v>
      </c>
      <c r="BT332">
        <v>1.066079</v>
      </c>
      <c r="BU332">
        <v>0.10299800000000001</v>
      </c>
      <c r="BV332">
        <v>1.188E-3</v>
      </c>
      <c r="BW332" t="s">
        <v>110</v>
      </c>
      <c r="BX332" t="s">
        <v>110</v>
      </c>
      <c r="BY332" t="s">
        <v>2142</v>
      </c>
      <c r="BZ332" s="2">
        <v>45674</v>
      </c>
      <c r="CA332" t="s">
        <v>2404</v>
      </c>
      <c r="CB332">
        <v>17</v>
      </c>
      <c r="CC332">
        <v>45</v>
      </c>
      <c r="CD332">
        <v>5</v>
      </c>
      <c r="CE332">
        <v>50</v>
      </c>
      <c r="CF332" t="s">
        <v>119</v>
      </c>
      <c r="CG332" t="s">
        <v>2548</v>
      </c>
      <c r="CH332">
        <v>31415</v>
      </c>
      <c r="CY332" t="s">
        <v>2418</v>
      </c>
    </row>
    <row r="333" spans="1:103" x14ac:dyDescent="0.35">
      <c r="A333" t="s">
        <v>2144</v>
      </c>
      <c r="D333" t="s">
        <v>2140</v>
      </c>
      <c r="E333" t="s">
        <v>2505</v>
      </c>
      <c r="F333">
        <v>0.68685600000000002</v>
      </c>
      <c r="G333">
        <v>3.1340000000000001E-3</v>
      </c>
      <c r="H333">
        <v>2.0270000000000002E-3</v>
      </c>
      <c r="I333">
        <v>2.3900000000000002E-3</v>
      </c>
      <c r="J333">
        <v>104.3202</v>
      </c>
      <c r="K333">
        <v>3.986E-3</v>
      </c>
      <c r="L333">
        <v>5.3499999999999999E-4</v>
      </c>
      <c r="M333">
        <v>3.9579999999999997E-3</v>
      </c>
      <c r="N333">
        <v>5.9690000000000003</v>
      </c>
      <c r="O333">
        <v>1324.9639999999999</v>
      </c>
      <c r="P333">
        <v>0</v>
      </c>
      <c r="Q333">
        <v>0</v>
      </c>
      <c r="R333" t="s">
        <v>106</v>
      </c>
      <c r="S333" t="s">
        <v>146</v>
      </c>
      <c r="V333">
        <v>0.62205900000000003</v>
      </c>
      <c r="W333">
        <v>8.5360000000000002E-3</v>
      </c>
      <c r="X333">
        <v>0.68685600000000002</v>
      </c>
      <c r="Y333">
        <v>3.1340000000000001E-3</v>
      </c>
      <c r="Z333">
        <v>0.68673700000000004</v>
      </c>
      <c r="AA333">
        <v>2.4359999999999998E-3</v>
      </c>
      <c r="AB333" t="s">
        <v>108</v>
      </c>
      <c r="AC333">
        <v>104.5468</v>
      </c>
      <c r="AD333">
        <v>3.9579999999999997E-3</v>
      </c>
      <c r="AE333">
        <v>1282.8009999999999</v>
      </c>
      <c r="AF333">
        <v>3.4749999999999998E-3</v>
      </c>
      <c r="AG333">
        <v>672.82690000000002</v>
      </c>
      <c r="AH333">
        <v>1282.8009999999999</v>
      </c>
      <c r="AI333">
        <v>1917.182</v>
      </c>
      <c r="AJ333">
        <v>1.006445</v>
      </c>
      <c r="AK333">
        <v>2.7009660000000002</v>
      </c>
      <c r="AL333">
        <v>0.77153300000000002</v>
      </c>
      <c r="AM333">
        <v>2.0128910000000002</v>
      </c>
      <c r="AN333" t="s">
        <v>109</v>
      </c>
      <c r="AO333">
        <v>1387.348</v>
      </c>
      <c r="AP333">
        <v>1.8959999999999999E-3</v>
      </c>
      <c r="AQ333">
        <v>1367.6110000000001</v>
      </c>
      <c r="AR333">
        <v>1387.348</v>
      </c>
      <c r="AS333">
        <v>3116.6509999999998</v>
      </c>
      <c r="AT333">
        <v>0.80998199999999998</v>
      </c>
      <c r="AU333">
        <v>0</v>
      </c>
      <c r="AV333">
        <v>2.6643849999999998</v>
      </c>
      <c r="AW333">
        <v>0.76809899999999998</v>
      </c>
      <c r="AX333">
        <v>1.6199650000000001</v>
      </c>
      <c r="AY333" t="s">
        <v>109</v>
      </c>
      <c r="AZ333">
        <v>1262.8140000000001</v>
      </c>
      <c r="BA333">
        <v>270.48840000000001</v>
      </c>
      <c r="BB333">
        <v>2.7559809999999998</v>
      </c>
      <c r="BC333">
        <v>1408.7670000000001</v>
      </c>
      <c r="BD333">
        <v>349.46140000000003</v>
      </c>
      <c r="BE333">
        <v>2.0770309999999998</v>
      </c>
      <c r="BI333">
        <v>1382.117</v>
      </c>
      <c r="BJ333">
        <v>283.4991</v>
      </c>
      <c r="BK333">
        <v>14.71621</v>
      </c>
      <c r="BO333">
        <v>1.0359590000000001</v>
      </c>
      <c r="BP333">
        <v>1.0552220000000001</v>
      </c>
      <c r="BQ333">
        <v>7.2381000000000001E-2</v>
      </c>
      <c r="BR333">
        <v>2.9919999999999999E-3</v>
      </c>
      <c r="BS333">
        <v>1.0249999999999999</v>
      </c>
      <c r="BT333">
        <v>1.0029110000000001</v>
      </c>
      <c r="BU333">
        <v>4.0499E-2</v>
      </c>
      <c r="BV333">
        <v>1.1850000000000001E-3</v>
      </c>
      <c r="BW333" t="s">
        <v>110</v>
      </c>
      <c r="BX333" t="s">
        <v>110</v>
      </c>
      <c r="BY333" t="s">
        <v>2142</v>
      </c>
      <c r="BZ333" s="2">
        <v>45674</v>
      </c>
      <c r="CA333" t="s">
        <v>2404</v>
      </c>
      <c r="CB333">
        <v>17</v>
      </c>
      <c r="CC333">
        <v>45</v>
      </c>
      <c r="CD333">
        <v>5</v>
      </c>
      <c r="CE333">
        <v>50</v>
      </c>
      <c r="CF333" t="s">
        <v>119</v>
      </c>
      <c r="CG333" t="s">
        <v>2549</v>
      </c>
      <c r="CH333">
        <v>31697</v>
      </c>
      <c r="CY333" t="s">
        <v>2418</v>
      </c>
    </row>
    <row r="334" spans="1:103" x14ac:dyDescent="0.35">
      <c r="A334" t="s">
        <v>2144</v>
      </c>
      <c r="D334" t="s">
        <v>2140</v>
      </c>
      <c r="E334" t="s">
        <v>2507</v>
      </c>
      <c r="F334">
        <v>0.69281700000000002</v>
      </c>
      <c r="G334">
        <v>5.3099999999999996E-3</v>
      </c>
      <c r="H334">
        <v>4.7410000000000004E-3</v>
      </c>
      <c r="I334">
        <v>2.3909999999999999E-3</v>
      </c>
      <c r="J334">
        <v>104.3319</v>
      </c>
      <c r="K334">
        <v>9.2960000000000004E-3</v>
      </c>
      <c r="L334">
        <v>5.31E-4</v>
      </c>
      <c r="M334">
        <v>9.3010000000000002E-3</v>
      </c>
      <c r="N334">
        <v>6.0309999999999997</v>
      </c>
      <c r="O334">
        <v>1324.9639999999999</v>
      </c>
      <c r="P334">
        <v>0</v>
      </c>
      <c r="Q334">
        <v>0</v>
      </c>
      <c r="R334" t="s">
        <v>106</v>
      </c>
      <c r="S334" t="s">
        <v>146</v>
      </c>
      <c r="V334">
        <v>0.62669600000000003</v>
      </c>
      <c r="W334">
        <v>9.214E-3</v>
      </c>
      <c r="X334">
        <v>0.69281700000000002</v>
      </c>
      <c r="Y334">
        <v>5.3099999999999996E-3</v>
      </c>
      <c r="Z334">
        <v>0.69207700000000005</v>
      </c>
      <c r="AA334">
        <v>4.5269999999999998E-3</v>
      </c>
      <c r="AB334" t="s">
        <v>108</v>
      </c>
      <c r="AC334">
        <v>104.5591</v>
      </c>
      <c r="AD334">
        <v>9.3010000000000002E-3</v>
      </c>
      <c r="AE334">
        <v>1282.779</v>
      </c>
      <c r="AF334">
        <v>7.803E-3</v>
      </c>
      <c r="AG334">
        <v>407.63869999999997</v>
      </c>
      <c r="AH334">
        <v>1282.779</v>
      </c>
      <c r="AI334">
        <v>1138.454</v>
      </c>
      <c r="AJ334">
        <v>0.94538</v>
      </c>
      <c r="AK334">
        <v>3.7665419999999998</v>
      </c>
      <c r="AL334">
        <v>0.86661200000000005</v>
      </c>
      <c r="AM334">
        <v>1.89076</v>
      </c>
      <c r="AN334" t="s">
        <v>109</v>
      </c>
      <c r="AO334">
        <v>1387.338</v>
      </c>
      <c r="AP334">
        <v>5.0610000000000004E-3</v>
      </c>
      <c r="AQ334">
        <v>812.31830000000002</v>
      </c>
      <c r="AR334">
        <v>1387.338</v>
      </c>
      <c r="AS334">
        <v>1886.5409999999999</v>
      </c>
      <c r="AT334">
        <v>0.80257000000000001</v>
      </c>
      <c r="AU334">
        <v>0</v>
      </c>
      <c r="AV334">
        <v>4.3211760000000004</v>
      </c>
      <c r="AW334">
        <v>0.81991999999999998</v>
      </c>
      <c r="AX334">
        <v>1.6051409999999999</v>
      </c>
      <c r="AY334" t="s">
        <v>109</v>
      </c>
      <c r="BO334">
        <v>1.1259399999999999</v>
      </c>
      <c r="BP334">
        <v>1.1080730000000001</v>
      </c>
      <c r="BQ334">
        <v>0.238122</v>
      </c>
      <c r="BR334">
        <v>4.6379999999999998E-3</v>
      </c>
      <c r="BS334">
        <v>1.065957</v>
      </c>
      <c r="BT334">
        <v>1.057663</v>
      </c>
      <c r="BU334">
        <v>0.10587100000000001</v>
      </c>
      <c r="BV334">
        <v>1.9759999999999999E-3</v>
      </c>
      <c r="BW334" t="s">
        <v>110</v>
      </c>
      <c r="BX334" t="s">
        <v>110</v>
      </c>
      <c r="BY334" t="s">
        <v>2142</v>
      </c>
      <c r="BZ334" s="2">
        <v>45674</v>
      </c>
      <c r="CA334" t="s">
        <v>2404</v>
      </c>
      <c r="CB334">
        <v>17</v>
      </c>
      <c r="CC334">
        <v>45</v>
      </c>
      <c r="CD334">
        <v>5</v>
      </c>
      <c r="CE334">
        <v>50</v>
      </c>
      <c r="CF334" t="s">
        <v>119</v>
      </c>
      <c r="CG334" t="s">
        <v>2550</v>
      </c>
      <c r="CH334">
        <v>32662</v>
      </c>
      <c r="CY334" t="s">
        <v>2418</v>
      </c>
    </row>
    <row r="335" spans="1:103" x14ac:dyDescent="0.35">
      <c r="A335" t="s">
        <v>2160</v>
      </c>
      <c r="D335" t="s">
        <v>2140</v>
      </c>
      <c r="E335" t="s">
        <v>2160</v>
      </c>
      <c r="F335">
        <v>0.47873199999999999</v>
      </c>
      <c r="G335">
        <v>4.7660000000000003E-3</v>
      </c>
      <c r="H335">
        <v>4.1450000000000002E-3</v>
      </c>
      <c r="I335">
        <v>2.3530000000000001E-3</v>
      </c>
      <c r="J335">
        <v>103.889</v>
      </c>
      <c r="K335">
        <v>9.0299999999999998E-3</v>
      </c>
      <c r="L335">
        <v>1.0499999999999999E-3</v>
      </c>
      <c r="M335">
        <v>8.9879999999999995E-3</v>
      </c>
      <c r="N335">
        <v>5.9980000000000002</v>
      </c>
      <c r="O335">
        <v>1324.9639999999999</v>
      </c>
      <c r="P335">
        <v>0</v>
      </c>
      <c r="Q335">
        <v>0</v>
      </c>
      <c r="R335" t="s">
        <v>106</v>
      </c>
      <c r="S335" t="s">
        <v>146</v>
      </c>
      <c r="V335">
        <v>0.45120100000000002</v>
      </c>
      <c r="W335">
        <v>7.2890000000000003E-3</v>
      </c>
      <c r="X335">
        <v>0.47873199999999999</v>
      </c>
      <c r="Y335">
        <v>4.7660000000000003E-3</v>
      </c>
      <c r="Z335">
        <v>0.46959499999999998</v>
      </c>
      <c r="AA335">
        <v>5.2399999999999999E-3</v>
      </c>
      <c r="AB335" t="s">
        <v>108</v>
      </c>
      <c r="AC335">
        <v>104.1075</v>
      </c>
      <c r="AD335">
        <v>8.9879999999999995E-3</v>
      </c>
      <c r="AE335">
        <v>1284.078</v>
      </c>
      <c r="AF335">
        <v>8.4790000000000004E-3</v>
      </c>
      <c r="AG335">
        <v>409.62639999999999</v>
      </c>
      <c r="AH335">
        <v>1284.078</v>
      </c>
      <c r="AI335">
        <v>1258.692</v>
      </c>
      <c r="AJ335">
        <v>1.147977</v>
      </c>
      <c r="AK335">
        <v>4.2363460000000002</v>
      </c>
      <c r="AL335">
        <v>0.634857</v>
      </c>
      <c r="AM335">
        <v>2.2959550000000002</v>
      </c>
      <c r="AN335" t="s">
        <v>109</v>
      </c>
      <c r="AO335">
        <v>1388.1849999999999</v>
      </c>
      <c r="AP335">
        <v>2.9810000000000001E-3</v>
      </c>
      <c r="AQ335">
        <v>879.21069999999997</v>
      </c>
      <c r="AR335">
        <v>1388.1849999999999</v>
      </c>
      <c r="AS335">
        <v>2014.6189999999999</v>
      </c>
      <c r="AT335">
        <v>0.84266099999999999</v>
      </c>
      <c r="AU335">
        <v>0</v>
      </c>
      <c r="AV335">
        <v>2.9619409999999999</v>
      </c>
      <c r="AW335">
        <v>0.67430999999999996</v>
      </c>
      <c r="AX335">
        <v>1.6853210000000001</v>
      </c>
      <c r="AY335" t="s">
        <v>109</v>
      </c>
      <c r="BC335">
        <v>1409.644</v>
      </c>
      <c r="BD335">
        <v>258.29930000000002</v>
      </c>
      <c r="BE335">
        <v>1.7229190000000001</v>
      </c>
      <c r="BO335">
        <v>1.052711</v>
      </c>
      <c r="BP335">
        <v>1.0659460000000001</v>
      </c>
      <c r="BQ335">
        <v>0.121022</v>
      </c>
      <c r="BR335">
        <v>5.6049999999999997E-3</v>
      </c>
      <c r="BS335">
        <v>1.073469</v>
      </c>
      <c r="BT335">
        <v>1.072165</v>
      </c>
      <c r="BU335">
        <v>0.12382</v>
      </c>
      <c r="BV335">
        <v>1.9170000000000001E-3</v>
      </c>
      <c r="BW335" t="s">
        <v>110</v>
      </c>
      <c r="BX335" t="s">
        <v>110</v>
      </c>
      <c r="BZ335" s="2">
        <v>45448</v>
      </c>
      <c r="CA335" t="s">
        <v>113</v>
      </c>
      <c r="CB335">
        <v>5</v>
      </c>
      <c r="CC335">
        <v>45</v>
      </c>
      <c r="CD335">
        <v>5</v>
      </c>
      <c r="CE335">
        <v>50</v>
      </c>
      <c r="CF335" t="s">
        <v>119</v>
      </c>
      <c r="CG335" t="s">
        <v>2551</v>
      </c>
      <c r="CH335">
        <v>71756</v>
      </c>
      <c r="CT335">
        <v>71756</v>
      </c>
      <c r="CU335">
        <v>0.99790100000000004</v>
      </c>
      <c r="CV335">
        <v>0.99789099999999997</v>
      </c>
      <c r="CW335">
        <v>0.99791099999999999</v>
      </c>
      <c r="CY335" t="s">
        <v>2418</v>
      </c>
    </row>
    <row r="336" spans="1:103" x14ac:dyDescent="0.35">
      <c r="A336" t="s">
        <v>2160</v>
      </c>
      <c r="D336" t="s">
        <v>2140</v>
      </c>
      <c r="E336" t="s">
        <v>2552</v>
      </c>
      <c r="F336">
        <v>0.50533300000000003</v>
      </c>
      <c r="G336">
        <v>6.1549999999999999E-3</v>
      </c>
      <c r="H336">
        <v>5.6860000000000001E-3</v>
      </c>
      <c r="I336">
        <v>2.356E-3</v>
      </c>
      <c r="J336">
        <v>103.9466</v>
      </c>
      <c r="K336">
        <v>1.2232E-2</v>
      </c>
      <c r="L336">
        <v>8.8000000000000003E-4</v>
      </c>
      <c r="M336">
        <v>1.2220999999999999E-2</v>
      </c>
      <c r="N336">
        <v>5.9489999999999998</v>
      </c>
      <c r="O336">
        <v>1324.9639999999999</v>
      </c>
      <c r="P336">
        <v>0</v>
      </c>
      <c r="Q336">
        <v>0</v>
      </c>
      <c r="R336" t="s">
        <v>106</v>
      </c>
      <c r="S336" t="s">
        <v>146</v>
      </c>
      <c r="V336">
        <v>0.47402100000000003</v>
      </c>
      <c r="W336">
        <v>8.1949999999999992E-3</v>
      </c>
      <c r="X336">
        <v>0.50533300000000003</v>
      </c>
      <c r="Y336">
        <v>6.1549999999999999E-3</v>
      </c>
      <c r="Z336">
        <v>0.50089600000000001</v>
      </c>
      <c r="AA336">
        <v>6.7819999999999998E-3</v>
      </c>
      <c r="AB336" t="s">
        <v>108</v>
      </c>
      <c r="AC336">
        <v>104.1241</v>
      </c>
      <c r="AD336">
        <v>1.2220999999999999E-2</v>
      </c>
      <c r="AE336">
        <v>1284.0340000000001</v>
      </c>
      <c r="AF336">
        <v>1.0744999999999999E-2</v>
      </c>
      <c r="AG336">
        <v>259.85340000000002</v>
      </c>
      <c r="AH336">
        <v>1284.0340000000001</v>
      </c>
      <c r="AI336">
        <v>810.36429999999996</v>
      </c>
      <c r="AJ336">
        <v>1.171327</v>
      </c>
      <c r="AK336">
        <v>3.378279</v>
      </c>
      <c r="AL336">
        <v>0.62161699999999998</v>
      </c>
      <c r="AM336">
        <v>2.3426529999999999</v>
      </c>
      <c r="AN336" t="s">
        <v>109</v>
      </c>
      <c r="AO336">
        <v>1388.1590000000001</v>
      </c>
      <c r="AP336">
        <v>5.8230000000000001E-3</v>
      </c>
      <c r="AQ336">
        <v>554.71619999999996</v>
      </c>
      <c r="AR336">
        <v>1388.1590000000001</v>
      </c>
      <c r="AS336">
        <v>1280.942</v>
      </c>
      <c r="AT336">
        <v>0.82200899999999999</v>
      </c>
      <c r="AU336">
        <v>0</v>
      </c>
      <c r="AV336">
        <v>3.8571569999999999</v>
      </c>
      <c r="AW336">
        <v>0.75124400000000002</v>
      </c>
      <c r="AX336">
        <v>1.644018</v>
      </c>
      <c r="AY336" t="s">
        <v>109</v>
      </c>
      <c r="BO336">
        <v>1.13872</v>
      </c>
      <c r="BP336">
        <v>1.0459890000000001</v>
      </c>
      <c r="BQ336">
        <v>0.32497199999999998</v>
      </c>
      <c r="BR336">
        <v>9.0150000000000004E-3</v>
      </c>
      <c r="BS336">
        <v>1.1006419999999999</v>
      </c>
      <c r="BT336">
        <v>1.011396</v>
      </c>
      <c r="BU336">
        <v>0.16545799999999999</v>
      </c>
      <c r="BV336">
        <v>2.9640000000000001E-3</v>
      </c>
      <c r="BW336" t="s">
        <v>110</v>
      </c>
      <c r="BX336" t="s">
        <v>110</v>
      </c>
      <c r="BZ336" s="2">
        <v>45449</v>
      </c>
      <c r="CA336" t="s">
        <v>113</v>
      </c>
      <c r="CB336">
        <v>6</v>
      </c>
      <c r="CC336">
        <v>45</v>
      </c>
      <c r="CD336">
        <v>5</v>
      </c>
      <c r="CE336">
        <v>50</v>
      </c>
      <c r="CF336" t="s">
        <v>119</v>
      </c>
      <c r="CG336" t="s">
        <v>2553</v>
      </c>
      <c r="CH336">
        <v>119145</v>
      </c>
      <c r="CT336">
        <v>119145</v>
      </c>
      <c r="CU336">
        <v>0.99829400000000001</v>
      </c>
      <c r="CV336">
        <v>0.99828600000000001</v>
      </c>
      <c r="CW336">
        <v>0.99830300000000005</v>
      </c>
      <c r="CY336" t="s">
        <v>2418</v>
      </c>
    </row>
    <row r="337" spans="1:103" x14ac:dyDescent="0.35">
      <c r="A337" t="s">
        <v>2160</v>
      </c>
      <c r="D337" t="s">
        <v>2140</v>
      </c>
      <c r="E337" t="s">
        <v>2554</v>
      </c>
      <c r="F337">
        <v>0.53123299999999996</v>
      </c>
      <c r="G337">
        <v>9.9500000000000005E-3</v>
      </c>
      <c r="H337">
        <v>9.6659999999999992E-3</v>
      </c>
      <c r="I337">
        <v>2.359E-3</v>
      </c>
      <c r="J337">
        <v>104.00190000000001</v>
      </c>
      <c r="K337">
        <v>2.0535999999999999E-2</v>
      </c>
      <c r="L337">
        <v>1.2340000000000001E-3</v>
      </c>
      <c r="M337">
        <v>2.0521000000000001E-2</v>
      </c>
      <c r="N337">
        <v>6.0019999999999998</v>
      </c>
      <c r="O337">
        <v>1324.9639999999999</v>
      </c>
      <c r="P337">
        <v>0</v>
      </c>
      <c r="Q337">
        <v>0</v>
      </c>
      <c r="R337" t="s">
        <v>106</v>
      </c>
      <c r="S337" t="s">
        <v>146</v>
      </c>
      <c r="V337">
        <v>0.49596099999999999</v>
      </c>
      <c r="W337">
        <v>1.0644000000000001E-2</v>
      </c>
      <c r="X337">
        <v>0.53123299999999996</v>
      </c>
      <c r="Y337">
        <v>9.9500000000000005E-3</v>
      </c>
      <c r="Z337">
        <v>0.53032100000000004</v>
      </c>
      <c r="AA337">
        <v>1.0919E-2</v>
      </c>
      <c r="AB337" t="s">
        <v>108</v>
      </c>
      <c r="AC337">
        <v>104.1105</v>
      </c>
      <c r="AD337">
        <v>2.0521000000000001E-2</v>
      </c>
      <c r="AE337">
        <v>1284.048</v>
      </c>
      <c r="AF337">
        <v>1.9248999999999999E-2</v>
      </c>
      <c r="AG337">
        <v>348.26830000000001</v>
      </c>
      <c r="AH337">
        <v>1284.048</v>
      </c>
      <c r="AI337">
        <v>1095.931</v>
      </c>
      <c r="AJ337">
        <v>1.16672</v>
      </c>
      <c r="AK337">
        <v>4.0421240000000003</v>
      </c>
      <c r="AL337">
        <v>0.653559</v>
      </c>
      <c r="AM337">
        <v>2.33344</v>
      </c>
      <c r="AN337" t="s">
        <v>109</v>
      </c>
      <c r="AO337">
        <v>1388.1579999999999</v>
      </c>
      <c r="AP337">
        <v>7.1110000000000001E-3</v>
      </c>
      <c r="AQ337">
        <v>749.12440000000004</v>
      </c>
      <c r="AR337">
        <v>1388.1579999999999</v>
      </c>
      <c r="AS337">
        <v>1716.2080000000001</v>
      </c>
      <c r="AT337">
        <v>0.82985500000000001</v>
      </c>
      <c r="AU337">
        <v>0</v>
      </c>
      <c r="AV337">
        <v>2.5094020000000001</v>
      </c>
      <c r="AW337">
        <v>0.71055400000000002</v>
      </c>
      <c r="AX337">
        <v>1.6597109999999999</v>
      </c>
      <c r="AY337" t="s">
        <v>109</v>
      </c>
      <c r="BC337">
        <v>1409.598</v>
      </c>
      <c r="BD337">
        <v>198.1808</v>
      </c>
      <c r="BE337">
        <v>1.468675</v>
      </c>
      <c r="BO337">
        <v>1.161189</v>
      </c>
      <c r="BP337">
        <v>1.113537</v>
      </c>
      <c r="BQ337">
        <v>0.37612600000000002</v>
      </c>
      <c r="BR337">
        <v>6.7000000000000002E-3</v>
      </c>
      <c r="BS337">
        <v>1.0730690000000001</v>
      </c>
      <c r="BT337">
        <v>1.01</v>
      </c>
      <c r="BU337">
        <v>0.12127300000000001</v>
      </c>
      <c r="BV337">
        <v>2.2160000000000001E-3</v>
      </c>
      <c r="BW337" t="s">
        <v>110</v>
      </c>
      <c r="BX337" t="s">
        <v>110</v>
      </c>
      <c r="BZ337" s="2">
        <v>45449</v>
      </c>
      <c r="CA337" t="s">
        <v>113</v>
      </c>
      <c r="CB337">
        <v>6</v>
      </c>
      <c r="CC337">
        <v>45</v>
      </c>
      <c r="CD337">
        <v>5</v>
      </c>
      <c r="CE337">
        <v>50</v>
      </c>
      <c r="CF337" t="s">
        <v>114</v>
      </c>
      <c r="CG337" t="s">
        <v>2555</v>
      </c>
      <c r="CH337">
        <v>159117</v>
      </c>
      <c r="CT337">
        <v>159117</v>
      </c>
      <c r="CU337">
        <v>0.99895699999999998</v>
      </c>
      <c r="CV337">
        <v>0.99894499999999997</v>
      </c>
      <c r="CW337">
        <v>0.998969</v>
      </c>
      <c r="CY337" t="s">
        <v>2418</v>
      </c>
    </row>
    <row r="338" spans="1:103" x14ac:dyDescent="0.35">
      <c r="A338" t="s">
        <v>2160</v>
      </c>
      <c r="D338" t="s">
        <v>2140</v>
      </c>
      <c r="E338" t="s">
        <v>2554</v>
      </c>
      <c r="F338">
        <v>0.476022</v>
      </c>
      <c r="G338">
        <v>5.1359999999999999E-3</v>
      </c>
      <c r="H338">
        <v>4.5649999999999996E-3</v>
      </c>
      <c r="I338">
        <v>2.3530000000000001E-3</v>
      </c>
      <c r="J338">
        <v>103.8831</v>
      </c>
      <c r="K338">
        <v>9.9590000000000008E-3</v>
      </c>
      <c r="L338">
        <v>8.0699999999999999E-4</v>
      </c>
      <c r="M338">
        <v>9.9469999999999992E-3</v>
      </c>
      <c r="N338">
        <v>6.0060000000000002</v>
      </c>
      <c r="O338">
        <v>1324.9639999999999</v>
      </c>
      <c r="P338">
        <v>0</v>
      </c>
      <c r="Q338">
        <v>0</v>
      </c>
      <c r="R338" t="s">
        <v>106</v>
      </c>
      <c r="S338" t="s">
        <v>146</v>
      </c>
      <c r="V338">
        <v>0.44885999999999998</v>
      </c>
      <c r="W338">
        <v>7.4539999999999997E-3</v>
      </c>
      <c r="X338">
        <v>0.476022</v>
      </c>
      <c r="Y338">
        <v>5.1359999999999999E-3</v>
      </c>
      <c r="Z338">
        <v>0.46634399999999998</v>
      </c>
      <c r="AA338">
        <v>5.7390000000000002E-3</v>
      </c>
      <c r="AB338" t="s">
        <v>108</v>
      </c>
      <c r="AC338">
        <v>104.0981</v>
      </c>
      <c r="AD338">
        <v>9.9469999999999992E-3</v>
      </c>
      <c r="AE338">
        <v>1284.0630000000001</v>
      </c>
      <c r="AF338">
        <v>9.5650000000000006E-3</v>
      </c>
      <c r="AG338">
        <v>391.71190000000001</v>
      </c>
      <c r="AH338">
        <v>1284.0630000000001</v>
      </c>
      <c r="AI338">
        <v>1268.71</v>
      </c>
      <c r="AJ338">
        <v>1.2289730000000001</v>
      </c>
      <c r="AK338">
        <v>4.696288</v>
      </c>
      <c r="AL338">
        <v>0.59623599999999999</v>
      </c>
      <c r="AM338">
        <v>2.4579469999999999</v>
      </c>
      <c r="AN338" t="s">
        <v>109</v>
      </c>
      <c r="AO338">
        <v>1388.1610000000001</v>
      </c>
      <c r="AP338">
        <v>2.7290000000000001E-3</v>
      </c>
      <c r="AQ338">
        <v>862.97659999999996</v>
      </c>
      <c r="AR338">
        <v>1388.1610000000001</v>
      </c>
      <c r="AS338">
        <v>2014.857</v>
      </c>
      <c r="AT338">
        <v>0.856908</v>
      </c>
      <c r="AU338">
        <v>0</v>
      </c>
      <c r="AV338">
        <v>2.702966</v>
      </c>
      <c r="AW338">
        <v>0.679064</v>
      </c>
      <c r="AX338">
        <v>1.713816</v>
      </c>
      <c r="AY338" t="s">
        <v>109</v>
      </c>
      <c r="BC338">
        <v>1409.6759999999999</v>
      </c>
      <c r="BD338">
        <v>245.7646</v>
      </c>
      <c r="BE338">
        <v>1.635596</v>
      </c>
      <c r="BO338">
        <v>1.1939850000000001</v>
      </c>
      <c r="BP338">
        <v>1.1392139999999999</v>
      </c>
      <c r="BQ338">
        <v>0.47680499999999998</v>
      </c>
      <c r="BR338">
        <v>6.2750000000000002E-3</v>
      </c>
      <c r="BS338">
        <v>1.1193420000000001</v>
      </c>
      <c r="BT338">
        <v>1.0543629999999999</v>
      </c>
      <c r="BU338">
        <v>0.20452899999999999</v>
      </c>
      <c r="BV338">
        <v>1.9859999999999999E-3</v>
      </c>
      <c r="BW338" t="s">
        <v>110</v>
      </c>
      <c r="BX338" t="s">
        <v>110</v>
      </c>
      <c r="BZ338" s="2">
        <v>45450</v>
      </c>
      <c r="CA338" t="s">
        <v>113</v>
      </c>
      <c r="CB338">
        <v>7</v>
      </c>
      <c r="CC338">
        <v>45</v>
      </c>
      <c r="CD338">
        <v>5</v>
      </c>
      <c r="CE338">
        <v>50</v>
      </c>
      <c r="CF338" t="s">
        <v>114</v>
      </c>
      <c r="CG338" t="s">
        <v>2556</v>
      </c>
      <c r="CH338">
        <v>55919</v>
      </c>
      <c r="CT338">
        <v>55919</v>
      </c>
      <c r="CU338">
        <v>0.99793399999999999</v>
      </c>
      <c r="CV338">
        <v>0.99792700000000001</v>
      </c>
      <c r="CW338">
        <v>0.997942</v>
      </c>
      <c r="CY338" t="s">
        <v>2418</v>
      </c>
    </row>
    <row r="339" spans="1:103" x14ac:dyDescent="0.35">
      <c r="A339" t="s">
        <v>2160</v>
      </c>
      <c r="D339" t="s">
        <v>2140</v>
      </c>
      <c r="E339" t="s">
        <v>2557</v>
      </c>
      <c r="F339">
        <v>0.49415300000000001</v>
      </c>
      <c r="G339">
        <v>4.8609999999999999E-3</v>
      </c>
      <c r="H339">
        <v>4.2529999999999998E-3</v>
      </c>
      <c r="I339">
        <v>2.3549999999999999E-3</v>
      </c>
      <c r="J339">
        <v>103.9224</v>
      </c>
      <c r="K339">
        <v>9.1990000000000006E-3</v>
      </c>
      <c r="L339">
        <v>9.8400000000000007E-4</v>
      </c>
      <c r="M339">
        <v>9.1640000000000003E-3</v>
      </c>
      <c r="N339">
        <v>6.1790000000000003</v>
      </c>
      <c r="O339">
        <v>1324.9639999999999</v>
      </c>
      <c r="P339">
        <v>0</v>
      </c>
      <c r="Q339">
        <v>0</v>
      </c>
      <c r="R339" t="s">
        <v>106</v>
      </c>
      <c r="S339" t="s">
        <v>146</v>
      </c>
      <c r="V339">
        <v>0.46446500000000002</v>
      </c>
      <c r="W339">
        <v>7.4520000000000003E-3</v>
      </c>
      <c r="X339">
        <v>0.49415300000000001</v>
      </c>
      <c r="Y339">
        <v>4.8609999999999999E-3</v>
      </c>
      <c r="Z339">
        <v>0.487875</v>
      </c>
      <c r="AA339">
        <v>5.2639999999999996E-3</v>
      </c>
      <c r="AB339" t="s">
        <v>108</v>
      </c>
      <c r="AC339">
        <v>104.1301</v>
      </c>
      <c r="AD339">
        <v>9.1640000000000003E-3</v>
      </c>
      <c r="AE339">
        <v>1284.075</v>
      </c>
      <c r="AF339">
        <v>8.7519999999999994E-3</v>
      </c>
      <c r="AG339">
        <v>289.47730000000001</v>
      </c>
      <c r="AH339">
        <v>1284.075</v>
      </c>
      <c r="AI339">
        <v>878.35140000000001</v>
      </c>
      <c r="AJ339">
        <v>1.1133040000000001</v>
      </c>
      <c r="AK339">
        <v>3.1846540000000001</v>
      </c>
      <c r="AL339">
        <v>0.67901100000000003</v>
      </c>
      <c r="AM339">
        <v>2.2266080000000001</v>
      </c>
      <c r="AN339" t="s">
        <v>109</v>
      </c>
      <c r="AO339">
        <v>1388.2049999999999</v>
      </c>
      <c r="AP339">
        <v>2.7169999999999998E-3</v>
      </c>
      <c r="AQ339">
        <v>612.08540000000005</v>
      </c>
      <c r="AR339">
        <v>1388.2049999999999</v>
      </c>
      <c r="AS339">
        <v>1376.5909999999999</v>
      </c>
      <c r="AT339">
        <v>0.81494999999999995</v>
      </c>
      <c r="AU339">
        <v>0</v>
      </c>
      <c r="AV339">
        <v>2.3042720000000001</v>
      </c>
      <c r="AW339">
        <v>0.70978600000000003</v>
      </c>
      <c r="AX339">
        <v>1.629899</v>
      </c>
      <c r="AY339" t="s">
        <v>109</v>
      </c>
      <c r="BC339">
        <v>1409.627</v>
      </c>
      <c r="BD339">
        <v>157.96270000000001</v>
      </c>
      <c r="BE339">
        <v>1.6620740000000001</v>
      </c>
      <c r="BO339">
        <v>1.0524690000000001</v>
      </c>
      <c r="BP339">
        <v>1.038251</v>
      </c>
      <c r="BQ339">
        <v>0.116828</v>
      </c>
      <c r="BR339">
        <v>7.6920000000000001E-3</v>
      </c>
      <c r="BS339">
        <v>1.0267489999999999</v>
      </c>
      <c r="BT339">
        <v>1.0753010000000001</v>
      </c>
      <c r="BU339">
        <v>4.3597999999999998E-2</v>
      </c>
      <c r="BV339">
        <v>2.663E-3</v>
      </c>
      <c r="BW339" t="s">
        <v>110</v>
      </c>
      <c r="BX339" t="s">
        <v>110</v>
      </c>
      <c r="BZ339" s="2">
        <v>45448</v>
      </c>
      <c r="CA339" t="s">
        <v>113</v>
      </c>
      <c r="CB339">
        <v>5</v>
      </c>
      <c r="CC339">
        <v>45</v>
      </c>
      <c r="CD339">
        <v>5</v>
      </c>
      <c r="CE339">
        <v>50</v>
      </c>
      <c r="CF339" t="s">
        <v>119</v>
      </c>
      <c r="CG339" t="s">
        <v>2558</v>
      </c>
      <c r="CH339">
        <v>40819</v>
      </c>
      <c r="CT339">
        <v>40819</v>
      </c>
      <c r="CU339">
        <v>0.99800599999999995</v>
      </c>
      <c r="CV339">
        <v>0.99799700000000002</v>
      </c>
      <c r="CW339">
        <v>0.99801499999999999</v>
      </c>
      <c r="CY339" t="s">
        <v>2418</v>
      </c>
    </row>
    <row r="340" spans="1:103" x14ac:dyDescent="0.35">
      <c r="A340" t="s">
        <v>2160</v>
      </c>
      <c r="D340" t="s">
        <v>2140</v>
      </c>
      <c r="E340" t="s">
        <v>2557</v>
      </c>
      <c r="F340">
        <v>0.49578100000000003</v>
      </c>
      <c r="G340">
        <v>4.8329999999999996E-3</v>
      </c>
      <c r="H340">
        <v>4.2209999999999999E-3</v>
      </c>
      <c r="I340">
        <v>2.3549999999999999E-3</v>
      </c>
      <c r="J340">
        <v>103.926</v>
      </c>
      <c r="K340">
        <v>9.1219999999999999E-3</v>
      </c>
      <c r="L340">
        <v>7.9000000000000001E-4</v>
      </c>
      <c r="M340">
        <v>9.1059999999999995E-3</v>
      </c>
      <c r="N340">
        <v>6.0659999999999998</v>
      </c>
      <c r="O340">
        <v>1324.9639999999999</v>
      </c>
      <c r="P340">
        <v>0</v>
      </c>
      <c r="Q340">
        <v>0</v>
      </c>
      <c r="R340" t="s">
        <v>106</v>
      </c>
      <c r="S340" t="s">
        <v>146</v>
      </c>
      <c r="V340">
        <v>0.46586</v>
      </c>
      <c r="W340">
        <v>7.4510000000000002E-3</v>
      </c>
      <c r="X340">
        <v>0.49578100000000003</v>
      </c>
      <c r="Y340">
        <v>4.8329999999999996E-3</v>
      </c>
      <c r="Z340">
        <v>0.48978300000000002</v>
      </c>
      <c r="AA340">
        <v>5.2180000000000004E-3</v>
      </c>
      <c r="AB340" t="s">
        <v>108</v>
      </c>
      <c r="AC340">
        <v>104.1352</v>
      </c>
      <c r="AD340">
        <v>9.1059999999999995E-3</v>
      </c>
      <c r="AE340">
        <v>1284.002</v>
      </c>
      <c r="AF340">
        <v>8.77E-3</v>
      </c>
      <c r="AG340">
        <v>493.13900000000001</v>
      </c>
      <c r="AH340">
        <v>1284.002</v>
      </c>
      <c r="AI340">
        <v>1512.125</v>
      </c>
      <c r="AJ340">
        <v>1.1444620000000001</v>
      </c>
      <c r="AK340">
        <v>5.3231770000000003</v>
      </c>
      <c r="AL340">
        <v>0.637235</v>
      </c>
      <c r="AM340">
        <v>2.2889240000000002</v>
      </c>
      <c r="AN340" t="s">
        <v>109</v>
      </c>
      <c r="AO340">
        <v>1388.1369999999999</v>
      </c>
      <c r="AP340">
        <v>2.4520000000000002E-3</v>
      </c>
      <c r="AQ340">
        <v>1052.22</v>
      </c>
      <c r="AR340">
        <v>1388.1369999999999</v>
      </c>
      <c r="AS340">
        <v>2389.1770000000001</v>
      </c>
      <c r="AT340">
        <v>0.82646699999999995</v>
      </c>
      <c r="AU340">
        <v>0</v>
      </c>
      <c r="AV340">
        <v>3.236011</v>
      </c>
      <c r="AW340">
        <v>0.69908800000000004</v>
      </c>
      <c r="AX340">
        <v>1.652935</v>
      </c>
      <c r="AY340" t="s">
        <v>109</v>
      </c>
      <c r="BC340">
        <v>1409.538</v>
      </c>
      <c r="BD340">
        <v>287.1121</v>
      </c>
      <c r="BE340">
        <v>1.6755770000000001</v>
      </c>
      <c r="BO340">
        <v>1.0358210000000001</v>
      </c>
      <c r="BP340">
        <v>1.0290950000000001</v>
      </c>
      <c r="BQ340">
        <v>8.1990999999999994E-2</v>
      </c>
      <c r="BR340">
        <v>4.6420000000000003E-3</v>
      </c>
      <c r="BS340">
        <v>1.055785</v>
      </c>
      <c r="BT340">
        <v>1.0028820000000001</v>
      </c>
      <c r="BU340">
        <v>9.2208999999999999E-2</v>
      </c>
      <c r="BV340">
        <v>1.5709999999999999E-3</v>
      </c>
      <c r="BW340" t="s">
        <v>110</v>
      </c>
      <c r="BX340" t="s">
        <v>110</v>
      </c>
      <c r="BZ340" s="2">
        <v>45450</v>
      </c>
      <c r="CA340" t="s">
        <v>113</v>
      </c>
      <c r="CB340">
        <v>7</v>
      </c>
      <c r="CC340">
        <v>45</v>
      </c>
      <c r="CD340">
        <v>5</v>
      </c>
      <c r="CE340">
        <v>50</v>
      </c>
      <c r="CF340" t="s">
        <v>119</v>
      </c>
      <c r="CG340" t="s">
        <v>2559</v>
      </c>
      <c r="CH340">
        <v>27015</v>
      </c>
      <c r="CT340">
        <v>27015</v>
      </c>
      <c r="CU340">
        <v>0.99799000000000004</v>
      </c>
      <c r="CV340">
        <v>0.99798299999999995</v>
      </c>
      <c r="CW340">
        <v>0.99799800000000005</v>
      </c>
      <c r="CY340" t="s">
        <v>2418</v>
      </c>
    </row>
    <row r="341" spans="1:103" x14ac:dyDescent="0.35">
      <c r="A341" t="s">
        <v>2137</v>
      </c>
      <c r="D341" t="s">
        <v>2140</v>
      </c>
      <c r="E341" t="s">
        <v>2364</v>
      </c>
      <c r="F341">
        <v>0.60963000000000001</v>
      </c>
      <c r="G341">
        <v>7.4720000000000003E-3</v>
      </c>
      <c r="H341">
        <v>7.0850000000000002E-3</v>
      </c>
      <c r="I341">
        <v>2.372E-3</v>
      </c>
      <c r="J341">
        <v>104.1653</v>
      </c>
      <c r="K341">
        <v>1.4482E-2</v>
      </c>
      <c r="L341">
        <v>9.9299999999999996E-4</v>
      </c>
      <c r="M341">
        <v>1.4477E-2</v>
      </c>
      <c r="N341">
        <v>6.0309999999999997</v>
      </c>
      <c r="O341">
        <v>1324.9639999999999</v>
      </c>
      <c r="P341">
        <v>0</v>
      </c>
      <c r="Q341">
        <v>0</v>
      </c>
      <c r="R341" t="s">
        <v>106</v>
      </c>
      <c r="S341" t="s">
        <v>146</v>
      </c>
      <c r="V341">
        <v>0.56070399999999998</v>
      </c>
      <c r="W341">
        <v>9.5490000000000002E-3</v>
      </c>
      <c r="X341">
        <v>0.60963000000000001</v>
      </c>
      <c r="Y341">
        <v>7.4720000000000003E-3</v>
      </c>
      <c r="Z341">
        <v>0.61333300000000002</v>
      </c>
      <c r="AA341">
        <v>7.2899999999999996E-3</v>
      </c>
      <c r="AB341" t="s">
        <v>108</v>
      </c>
      <c r="AC341">
        <v>104.3728</v>
      </c>
      <c r="AD341">
        <v>1.4477E-2</v>
      </c>
      <c r="AE341">
        <v>1283.558</v>
      </c>
      <c r="AF341">
        <v>1.2932000000000001E-2</v>
      </c>
      <c r="AG341">
        <v>203.0034</v>
      </c>
      <c r="AH341">
        <v>1283.558</v>
      </c>
      <c r="AI341">
        <v>616.0557</v>
      </c>
      <c r="AJ341">
        <v>1.12629</v>
      </c>
      <c r="AK341">
        <v>2.7664759999999999</v>
      </c>
      <c r="AL341">
        <v>0.65109899999999998</v>
      </c>
      <c r="AM341">
        <v>2.2525810000000002</v>
      </c>
      <c r="AN341" t="s">
        <v>109</v>
      </c>
      <c r="AO341">
        <v>1387.931</v>
      </c>
      <c r="AP341">
        <v>6.5069999999999998E-3</v>
      </c>
      <c r="AQ341">
        <v>429.39920000000001</v>
      </c>
      <c r="AR341">
        <v>1387.931</v>
      </c>
      <c r="AS341">
        <v>1007.048</v>
      </c>
      <c r="AT341">
        <v>0.82370500000000002</v>
      </c>
      <c r="AU341">
        <v>0</v>
      </c>
      <c r="AV341">
        <v>3.4746009999999998</v>
      </c>
      <c r="AW341">
        <v>0.78262100000000001</v>
      </c>
      <c r="AX341">
        <v>1.64741</v>
      </c>
      <c r="AY341" t="s">
        <v>109</v>
      </c>
      <c r="BO341">
        <v>1.0902019999999999</v>
      </c>
      <c r="BP341">
        <v>1.0876399999999999</v>
      </c>
      <c r="BQ341">
        <v>0.20318800000000001</v>
      </c>
      <c r="BR341">
        <v>1.1096E-2</v>
      </c>
      <c r="BS341">
        <v>1.088795</v>
      </c>
      <c r="BT341">
        <v>1.110439</v>
      </c>
      <c r="BU341">
        <v>0.146282</v>
      </c>
      <c r="BV341">
        <v>3.8370000000000001E-3</v>
      </c>
      <c r="BW341" t="s">
        <v>110</v>
      </c>
      <c r="BX341" t="s">
        <v>110</v>
      </c>
      <c r="BZ341" s="2">
        <v>45448</v>
      </c>
      <c r="CA341" t="s">
        <v>113</v>
      </c>
      <c r="CB341">
        <v>5</v>
      </c>
      <c r="CC341">
        <v>45</v>
      </c>
      <c r="CD341">
        <v>5</v>
      </c>
      <c r="CE341">
        <v>50</v>
      </c>
      <c r="CF341" t="s">
        <v>119</v>
      </c>
      <c r="CG341" t="s">
        <v>2560</v>
      </c>
      <c r="CH341">
        <v>39924</v>
      </c>
      <c r="CT341">
        <v>39924</v>
      </c>
      <c r="CU341">
        <v>0.99801200000000001</v>
      </c>
      <c r="CV341">
        <v>0.99800199999999994</v>
      </c>
      <c r="CW341">
        <v>0.99802100000000005</v>
      </c>
      <c r="CY341" t="s">
        <v>2418</v>
      </c>
    </row>
    <row r="342" spans="1:103" x14ac:dyDescent="0.35">
      <c r="A342" t="s">
        <v>2231</v>
      </c>
      <c r="D342" t="s">
        <v>2140</v>
      </c>
      <c r="E342" t="s">
        <v>2561</v>
      </c>
      <c r="F342">
        <v>0.464893</v>
      </c>
      <c r="G342">
        <v>9.2259999999999998E-3</v>
      </c>
      <c r="H342">
        <v>8.9210000000000001E-3</v>
      </c>
      <c r="I342">
        <v>2.3519999999999999E-3</v>
      </c>
      <c r="J342">
        <v>103.8587</v>
      </c>
      <c r="K342">
        <v>1.9563000000000001E-2</v>
      </c>
      <c r="L342">
        <v>9.8799999999999995E-4</v>
      </c>
      <c r="M342">
        <v>1.9577000000000001E-2</v>
      </c>
      <c r="N342">
        <v>6.0679999999999996</v>
      </c>
      <c r="O342">
        <v>1324.9639999999999</v>
      </c>
      <c r="P342">
        <v>0</v>
      </c>
      <c r="Q342">
        <v>0</v>
      </c>
      <c r="R342" t="s">
        <v>106</v>
      </c>
      <c r="S342" t="s">
        <v>146</v>
      </c>
      <c r="V342">
        <v>0.43921500000000002</v>
      </c>
      <c r="W342">
        <v>9.9369999999999997E-3</v>
      </c>
      <c r="X342">
        <v>0.464893</v>
      </c>
      <c r="Y342">
        <v>9.2259999999999998E-3</v>
      </c>
      <c r="Z342">
        <v>0.45287100000000002</v>
      </c>
      <c r="AA342">
        <v>1.1010000000000001E-2</v>
      </c>
      <c r="AB342" t="s">
        <v>108</v>
      </c>
      <c r="AC342">
        <v>104.0658</v>
      </c>
      <c r="AD342">
        <v>1.9577000000000001E-2</v>
      </c>
      <c r="AE342">
        <v>1284.175</v>
      </c>
      <c r="AF342">
        <v>1.8055999999999999E-2</v>
      </c>
      <c r="AG342">
        <v>159.05430000000001</v>
      </c>
      <c r="AH342">
        <v>1284.175</v>
      </c>
      <c r="AI342">
        <v>555.81910000000005</v>
      </c>
      <c r="AJ342">
        <v>1.3928100000000001</v>
      </c>
      <c r="AK342">
        <v>2.7590400000000002</v>
      </c>
      <c r="AL342">
        <v>0.46991500000000003</v>
      </c>
      <c r="AM342">
        <v>2.7856200000000002</v>
      </c>
      <c r="AN342" t="s">
        <v>109</v>
      </c>
      <c r="AO342">
        <v>1388.241</v>
      </c>
      <c r="AP342">
        <v>7.5659999999999998E-3</v>
      </c>
      <c r="AQ342">
        <v>368.85820000000001</v>
      </c>
      <c r="AR342">
        <v>1388.241</v>
      </c>
      <c r="AS342">
        <v>913.03800000000001</v>
      </c>
      <c r="AT342">
        <v>0.91755900000000001</v>
      </c>
      <c r="AU342">
        <v>0</v>
      </c>
      <c r="AV342">
        <v>3.3772030000000002</v>
      </c>
      <c r="AW342">
        <v>0.65408299999999997</v>
      </c>
      <c r="AX342">
        <v>1.8351189999999999</v>
      </c>
      <c r="AY342" t="s">
        <v>109</v>
      </c>
      <c r="BO342">
        <v>1.158291</v>
      </c>
      <c r="BP342">
        <v>1.099718</v>
      </c>
      <c r="BQ342">
        <v>0.44094</v>
      </c>
      <c r="BR342">
        <v>1.7513999999999998E-2</v>
      </c>
      <c r="BS342">
        <v>1.018149</v>
      </c>
      <c r="BT342">
        <v>1.058743</v>
      </c>
      <c r="BU342">
        <v>3.3305000000000001E-2</v>
      </c>
      <c r="BV342">
        <v>4.9750000000000003E-3</v>
      </c>
      <c r="BW342" t="s">
        <v>110</v>
      </c>
      <c r="BX342" t="s">
        <v>110</v>
      </c>
      <c r="BZ342" s="2">
        <v>45448</v>
      </c>
      <c r="CA342" t="s">
        <v>113</v>
      </c>
      <c r="CB342">
        <v>5</v>
      </c>
      <c r="CC342">
        <v>45</v>
      </c>
      <c r="CD342">
        <v>5</v>
      </c>
      <c r="CE342">
        <v>50</v>
      </c>
      <c r="CF342" t="s">
        <v>119</v>
      </c>
      <c r="CG342" t="s">
        <v>2562</v>
      </c>
      <c r="CH342">
        <v>40173</v>
      </c>
      <c r="CM342">
        <v>1095.5609999999999</v>
      </c>
      <c r="CN342">
        <v>2548.1970000000001</v>
      </c>
      <c r="CO342">
        <v>153.5</v>
      </c>
      <c r="CP342" t="s">
        <v>139</v>
      </c>
      <c r="CQ342">
        <v>1.7348159999999999</v>
      </c>
      <c r="CT342">
        <v>40173</v>
      </c>
      <c r="CU342">
        <v>0.99800999999999995</v>
      </c>
      <c r="CV342">
        <v>0.99800100000000003</v>
      </c>
      <c r="CW342">
        <v>0.99802000000000002</v>
      </c>
      <c r="CY342" t="s">
        <v>2418</v>
      </c>
    </row>
    <row r="343" spans="1:103" x14ac:dyDescent="0.35">
      <c r="A343" t="s">
        <v>2144</v>
      </c>
      <c r="D343" t="s">
        <v>2140</v>
      </c>
      <c r="E343" t="s">
        <v>2144</v>
      </c>
      <c r="F343">
        <v>0.67809600000000003</v>
      </c>
      <c r="G343">
        <v>3.284E-3</v>
      </c>
      <c r="H343">
        <v>2.2550000000000001E-3</v>
      </c>
      <c r="I343">
        <v>2.3879999999999999E-3</v>
      </c>
      <c r="J343">
        <v>104.30289999999999</v>
      </c>
      <c r="K343">
        <v>4.4530000000000004E-3</v>
      </c>
      <c r="L343">
        <v>1.0510000000000001E-3</v>
      </c>
      <c r="M343">
        <v>4.3369999999999997E-3</v>
      </c>
      <c r="N343">
        <v>6.0039999999999996</v>
      </c>
      <c r="O343">
        <v>1324.9639999999999</v>
      </c>
      <c r="P343">
        <v>0</v>
      </c>
      <c r="Q343">
        <v>0</v>
      </c>
      <c r="R343" t="s">
        <v>106</v>
      </c>
      <c r="S343" t="s">
        <v>146</v>
      </c>
      <c r="V343">
        <v>0.61521800000000004</v>
      </c>
      <c r="W343">
        <v>8.4880000000000008E-3</v>
      </c>
      <c r="X343">
        <v>0.67809600000000003</v>
      </c>
      <c r="Y343">
        <v>3.284E-3</v>
      </c>
      <c r="Z343">
        <v>0.67880600000000002</v>
      </c>
      <c r="AA343">
        <v>2.614E-3</v>
      </c>
      <c r="AB343" t="s">
        <v>108</v>
      </c>
      <c r="AC343">
        <v>104.5223</v>
      </c>
      <c r="AD343">
        <v>4.3369999999999997E-3</v>
      </c>
      <c r="AE343">
        <v>1283.1949999999999</v>
      </c>
      <c r="AF343">
        <v>3.4780000000000002E-3</v>
      </c>
      <c r="AG343">
        <v>697.78150000000005</v>
      </c>
      <c r="AH343">
        <v>1283.1949999999999</v>
      </c>
      <c r="AI343">
        <v>1994.278</v>
      </c>
      <c r="AJ343">
        <v>0.99904499999999996</v>
      </c>
      <c r="AK343">
        <v>2.737006</v>
      </c>
      <c r="AL343">
        <v>0.79558300000000004</v>
      </c>
      <c r="AM343">
        <v>1.998089</v>
      </c>
      <c r="AN343" t="s">
        <v>109</v>
      </c>
      <c r="AO343">
        <v>1387.7170000000001</v>
      </c>
      <c r="AP343">
        <v>2.5899999999999999E-3</v>
      </c>
      <c r="AQ343">
        <v>1415.818</v>
      </c>
      <c r="AR343">
        <v>1387.7170000000001</v>
      </c>
      <c r="AS343">
        <v>3368.7820000000002</v>
      </c>
      <c r="AT343">
        <v>0.83260500000000004</v>
      </c>
      <c r="AU343">
        <v>0</v>
      </c>
      <c r="AV343">
        <v>3.9721769999999998</v>
      </c>
      <c r="AW343">
        <v>0.79222700000000001</v>
      </c>
      <c r="AX343">
        <v>1.6652089999999999</v>
      </c>
      <c r="AY343" t="s">
        <v>109</v>
      </c>
      <c r="AZ343">
        <v>1263.105</v>
      </c>
      <c r="BA343">
        <v>285.98079999999999</v>
      </c>
      <c r="BB343">
        <v>2.675805</v>
      </c>
      <c r="BC343">
        <v>1409.1559999999999</v>
      </c>
      <c r="BD343">
        <v>404.36450000000002</v>
      </c>
      <c r="BE343">
        <v>2.2657379999999998</v>
      </c>
      <c r="BO343">
        <v>1.018707</v>
      </c>
      <c r="BP343">
        <v>1.0260359999999999</v>
      </c>
      <c r="BQ343">
        <v>3.7379000000000003E-2</v>
      </c>
      <c r="BR343">
        <v>2.8630000000000001E-3</v>
      </c>
      <c r="BS343">
        <v>1.0322579999999999</v>
      </c>
      <c r="BT343">
        <v>1.0298719999999999</v>
      </c>
      <c r="BU343">
        <v>5.3716E-2</v>
      </c>
      <c r="BV343">
        <v>1.176E-3</v>
      </c>
      <c r="BW343" t="s">
        <v>110</v>
      </c>
      <c r="BX343" t="s">
        <v>110</v>
      </c>
      <c r="BZ343" s="2">
        <v>45448</v>
      </c>
      <c r="CA343" t="s">
        <v>113</v>
      </c>
      <c r="CB343">
        <v>5</v>
      </c>
      <c r="CC343">
        <v>45</v>
      </c>
      <c r="CD343">
        <v>5</v>
      </c>
      <c r="CE343">
        <v>50</v>
      </c>
      <c r="CF343" t="s">
        <v>114</v>
      </c>
      <c r="CG343" t="s">
        <v>2563</v>
      </c>
      <c r="CH343">
        <v>71454</v>
      </c>
      <c r="CT343">
        <v>71454</v>
      </c>
      <c r="CU343">
        <v>0.99790100000000004</v>
      </c>
      <c r="CV343">
        <v>0.99789099999999997</v>
      </c>
      <c r="CW343">
        <v>0.99791099999999999</v>
      </c>
      <c r="CY343" t="s">
        <v>2418</v>
      </c>
    </row>
    <row r="344" spans="1:103" x14ac:dyDescent="0.35">
      <c r="A344" t="s">
        <v>2144</v>
      </c>
      <c r="D344" t="s">
        <v>2140</v>
      </c>
      <c r="E344" t="s">
        <v>2564</v>
      </c>
      <c r="F344">
        <v>0.71862999999999999</v>
      </c>
      <c r="G344">
        <v>3.692E-3</v>
      </c>
      <c r="H344">
        <v>2.807E-3</v>
      </c>
      <c r="I344">
        <v>2.398E-3</v>
      </c>
      <c r="J344">
        <v>104.38209999999999</v>
      </c>
      <c r="K344">
        <v>5.4320000000000002E-3</v>
      </c>
      <c r="L344">
        <v>8.8699999999999998E-4</v>
      </c>
      <c r="M344">
        <v>5.3680000000000004E-3</v>
      </c>
      <c r="N344">
        <v>5.9189999999999996</v>
      </c>
      <c r="O344">
        <v>1324.9639999999999</v>
      </c>
      <c r="P344">
        <v>0</v>
      </c>
      <c r="Q344">
        <v>0</v>
      </c>
      <c r="R344" t="s">
        <v>106</v>
      </c>
      <c r="S344" t="s">
        <v>146</v>
      </c>
      <c r="V344">
        <v>0.64661900000000005</v>
      </c>
      <c r="W344">
        <v>8.9580000000000007E-3</v>
      </c>
      <c r="X344">
        <v>0.71862999999999999</v>
      </c>
      <c r="Y344">
        <v>3.692E-3</v>
      </c>
      <c r="Z344">
        <v>0.71468500000000001</v>
      </c>
      <c r="AA344">
        <v>2.8999999999999998E-3</v>
      </c>
      <c r="AB344" t="s">
        <v>108</v>
      </c>
      <c r="AC344">
        <v>104.56</v>
      </c>
      <c r="AD344">
        <v>5.3680000000000004E-3</v>
      </c>
      <c r="AE344">
        <v>1283.058</v>
      </c>
      <c r="AF344">
        <v>4.6569999999999997E-3</v>
      </c>
      <c r="AG344">
        <v>647.46559999999999</v>
      </c>
      <c r="AH344">
        <v>1283.058</v>
      </c>
      <c r="AI344">
        <v>1800.0840000000001</v>
      </c>
      <c r="AJ344">
        <v>0.98002100000000003</v>
      </c>
      <c r="AK344">
        <v>3.0557249999999998</v>
      </c>
      <c r="AL344">
        <v>0.77620599999999995</v>
      </c>
      <c r="AM344">
        <v>1.9600409999999999</v>
      </c>
      <c r="AN344" t="s">
        <v>109</v>
      </c>
      <c r="AO344">
        <v>1387.6179999999999</v>
      </c>
      <c r="AP344">
        <v>2.6710000000000002E-3</v>
      </c>
      <c r="AQ344">
        <v>1294.6289999999999</v>
      </c>
      <c r="AR344">
        <v>1387.6179999999999</v>
      </c>
      <c r="AS344">
        <v>3070.873</v>
      </c>
      <c r="AT344">
        <v>0.82633100000000004</v>
      </c>
      <c r="AU344">
        <v>0</v>
      </c>
      <c r="AV344">
        <v>4.5611490000000003</v>
      </c>
      <c r="AW344">
        <v>0.80266300000000002</v>
      </c>
      <c r="AX344">
        <v>1.6526620000000001</v>
      </c>
      <c r="AY344" t="s">
        <v>109</v>
      </c>
      <c r="AZ344">
        <v>1262.8789999999999</v>
      </c>
      <c r="BA344">
        <v>262.32889999999998</v>
      </c>
      <c r="BB344">
        <v>2.7912499999999998</v>
      </c>
      <c r="BC344">
        <v>1408.915</v>
      </c>
      <c r="BD344">
        <v>399.00599999999997</v>
      </c>
      <c r="BE344">
        <v>2.4031410000000002</v>
      </c>
      <c r="BO344">
        <v>1.0453749999999999</v>
      </c>
      <c r="BP344">
        <v>1.027981</v>
      </c>
      <c r="BQ344">
        <v>8.8937000000000002E-2</v>
      </c>
      <c r="BR344">
        <v>3.0270000000000002E-3</v>
      </c>
      <c r="BS344">
        <v>1.002008</v>
      </c>
      <c r="BT344">
        <v>1.00142</v>
      </c>
      <c r="BU344">
        <v>3.3189999999999999E-3</v>
      </c>
      <c r="BV344">
        <v>1.2769999999999999E-3</v>
      </c>
      <c r="BW344" t="s">
        <v>110</v>
      </c>
      <c r="BX344" t="s">
        <v>110</v>
      </c>
      <c r="BZ344" s="2">
        <v>45449</v>
      </c>
      <c r="CA344" t="s">
        <v>113</v>
      </c>
      <c r="CB344">
        <v>6</v>
      </c>
      <c r="CC344">
        <v>45</v>
      </c>
      <c r="CD344">
        <v>5</v>
      </c>
      <c r="CE344">
        <v>50</v>
      </c>
      <c r="CF344" t="s">
        <v>119</v>
      </c>
      <c r="CG344" t="s">
        <v>2565</v>
      </c>
      <c r="CH344">
        <v>119475</v>
      </c>
      <c r="CT344">
        <v>119475</v>
      </c>
      <c r="CU344">
        <v>0.99829900000000005</v>
      </c>
      <c r="CV344">
        <v>0.99829000000000001</v>
      </c>
      <c r="CW344">
        <v>0.99830700000000006</v>
      </c>
      <c r="CY344" t="s">
        <v>2418</v>
      </c>
    </row>
    <row r="345" spans="1:103" x14ac:dyDescent="0.35">
      <c r="A345" t="s">
        <v>2144</v>
      </c>
      <c r="D345" t="s">
        <v>2140</v>
      </c>
      <c r="E345" t="s">
        <v>2384</v>
      </c>
      <c r="F345">
        <v>0.74176900000000001</v>
      </c>
      <c r="G345">
        <v>3.9189999999999997E-3</v>
      </c>
      <c r="H345">
        <v>3.5760000000000002E-3</v>
      </c>
      <c r="I345">
        <v>1.603E-3</v>
      </c>
      <c r="J345">
        <v>104.444</v>
      </c>
      <c r="K345">
        <v>8.2970000000000006E-3</v>
      </c>
      <c r="L345">
        <v>1.237E-3</v>
      </c>
      <c r="M345">
        <v>8.2129999999999998E-3</v>
      </c>
      <c r="N345">
        <v>6.0019999999999998</v>
      </c>
      <c r="O345">
        <v>1324.9639999999999</v>
      </c>
      <c r="P345">
        <v>0</v>
      </c>
      <c r="Q345">
        <v>0</v>
      </c>
      <c r="R345" t="s">
        <v>106</v>
      </c>
      <c r="S345" t="s">
        <v>107</v>
      </c>
      <c r="V345">
        <v>0.67114099999999999</v>
      </c>
      <c r="W345">
        <v>9.587E-3</v>
      </c>
      <c r="X345">
        <v>0.75086900000000001</v>
      </c>
      <c r="Y345">
        <v>4.9779999999999998E-3</v>
      </c>
      <c r="Z345">
        <v>0.74176900000000001</v>
      </c>
      <c r="AA345">
        <v>3.9189999999999997E-3</v>
      </c>
      <c r="AB345" t="s">
        <v>108</v>
      </c>
      <c r="AC345">
        <v>104.55370000000001</v>
      </c>
      <c r="AD345">
        <v>8.2129999999999998E-3</v>
      </c>
      <c r="AE345">
        <v>1283.0530000000001</v>
      </c>
      <c r="AF345">
        <v>7.6649999999999999E-3</v>
      </c>
      <c r="AG345">
        <v>482.70069999999998</v>
      </c>
      <c r="AH345">
        <v>1283.0530000000001</v>
      </c>
      <c r="AI345">
        <v>1383.644</v>
      </c>
      <c r="AJ345">
        <v>1.007606</v>
      </c>
      <c r="AK345">
        <v>5.2002819999999996</v>
      </c>
      <c r="AL345">
        <v>0.78068899999999997</v>
      </c>
      <c r="AM345">
        <v>2.0152130000000001</v>
      </c>
      <c r="AN345" t="s">
        <v>109</v>
      </c>
      <c r="AO345">
        <v>1387.606</v>
      </c>
      <c r="AP345">
        <v>2.9510000000000001E-3</v>
      </c>
      <c r="AQ345">
        <v>978.22410000000002</v>
      </c>
      <c r="AR345">
        <v>1387.606</v>
      </c>
      <c r="AS345">
        <v>2290.346</v>
      </c>
      <c r="AT345">
        <v>0.82424500000000001</v>
      </c>
      <c r="AU345">
        <v>0</v>
      </c>
      <c r="AV345">
        <v>3.1694070000000001</v>
      </c>
      <c r="AW345">
        <v>0.77816399999999997</v>
      </c>
      <c r="AX345">
        <v>1.6484909999999999</v>
      </c>
      <c r="AY345" t="s">
        <v>109</v>
      </c>
      <c r="BC345">
        <v>1409.0719999999999</v>
      </c>
      <c r="BD345">
        <v>265.43090000000001</v>
      </c>
      <c r="BE345">
        <v>2.2000259999999998</v>
      </c>
      <c r="BO345">
        <v>1.089655</v>
      </c>
      <c r="BP345">
        <v>1.097531</v>
      </c>
      <c r="BQ345">
        <v>0.180674</v>
      </c>
      <c r="BR345">
        <v>4.1749999999999999E-3</v>
      </c>
      <c r="BS345">
        <v>1.004032</v>
      </c>
      <c r="BT345">
        <v>1.0101009999999999</v>
      </c>
      <c r="BU345">
        <v>6.6470000000000001E-3</v>
      </c>
      <c r="BV345">
        <v>1.6850000000000001E-3</v>
      </c>
      <c r="BW345" t="s">
        <v>110</v>
      </c>
      <c r="BX345" t="s">
        <v>110</v>
      </c>
      <c r="BZ345" s="2">
        <v>45449</v>
      </c>
      <c r="CA345" t="s">
        <v>113</v>
      </c>
      <c r="CB345">
        <v>6</v>
      </c>
      <c r="CC345">
        <v>45</v>
      </c>
      <c r="CD345">
        <v>5</v>
      </c>
      <c r="CE345">
        <v>50</v>
      </c>
      <c r="CF345" t="s">
        <v>119</v>
      </c>
      <c r="CG345" t="s">
        <v>2566</v>
      </c>
      <c r="CH345">
        <v>158834</v>
      </c>
      <c r="CT345">
        <v>158834</v>
      </c>
      <c r="CU345">
        <v>0.99895100000000003</v>
      </c>
      <c r="CV345">
        <v>0.99894000000000005</v>
      </c>
      <c r="CW345">
        <v>0.99896300000000005</v>
      </c>
      <c r="CY345" t="s">
        <v>2418</v>
      </c>
    </row>
    <row r="346" spans="1:103" x14ac:dyDescent="0.35">
      <c r="A346" t="s">
        <v>2144</v>
      </c>
      <c r="D346" t="s">
        <v>2140</v>
      </c>
      <c r="E346" t="s">
        <v>2384</v>
      </c>
      <c r="F346">
        <v>0.71121199999999996</v>
      </c>
      <c r="G346">
        <v>5.8459999999999996E-3</v>
      </c>
      <c r="H346">
        <v>5.3319999999999999E-3</v>
      </c>
      <c r="I346">
        <v>2.3960000000000001E-3</v>
      </c>
      <c r="J346">
        <v>104.3678</v>
      </c>
      <c r="K346">
        <v>1.0357999999999999E-2</v>
      </c>
      <c r="L346">
        <v>8.0900000000000004E-4</v>
      </c>
      <c r="M346">
        <v>1.0348E-2</v>
      </c>
      <c r="N346">
        <v>6.0060000000000002</v>
      </c>
      <c r="O346">
        <v>1324.9639999999999</v>
      </c>
      <c r="P346">
        <v>0</v>
      </c>
      <c r="Q346">
        <v>0</v>
      </c>
      <c r="R346" t="s">
        <v>106</v>
      </c>
      <c r="S346" t="s">
        <v>146</v>
      </c>
      <c r="V346">
        <v>0.64092099999999996</v>
      </c>
      <c r="W346">
        <v>9.5510000000000005E-3</v>
      </c>
      <c r="X346">
        <v>0.71121199999999996</v>
      </c>
      <c r="Y346">
        <v>5.8459999999999996E-3</v>
      </c>
      <c r="Z346">
        <v>0.70827300000000004</v>
      </c>
      <c r="AA346">
        <v>4.9049999999999996E-3</v>
      </c>
      <c r="AB346" t="s">
        <v>108</v>
      </c>
      <c r="AC346">
        <v>104.5838</v>
      </c>
      <c r="AD346">
        <v>1.0348E-2</v>
      </c>
      <c r="AE346">
        <v>1283.0029999999999</v>
      </c>
      <c r="AF346">
        <v>9.0100000000000006E-3</v>
      </c>
      <c r="AG346">
        <v>310.35180000000003</v>
      </c>
      <c r="AH346">
        <v>1283.0029999999999</v>
      </c>
      <c r="AI346">
        <v>888.44159999999999</v>
      </c>
      <c r="AJ346">
        <v>1.0076609999999999</v>
      </c>
      <c r="AK346">
        <v>3.4856199999999999</v>
      </c>
      <c r="AL346">
        <v>0.777505</v>
      </c>
      <c r="AM346">
        <v>2.0153210000000001</v>
      </c>
      <c r="AN346" t="s">
        <v>109</v>
      </c>
      <c r="AO346">
        <v>1387.587</v>
      </c>
      <c r="AP346">
        <v>5.0889999999999998E-3</v>
      </c>
      <c r="AQ346">
        <v>632.54300000000001</v>
      </c>
      <c r="AR346">
        <v>1387.587</v>
      </c>
      <c r="AS346">
        <v>1493.894</v>
      </c>
      <c r="AT346">
        <v>0.81625800000000004</v>
      </c>
      <c r="AU346">
        <v>0</v>
      </c>
      <c r="AV346">
        <v>4.023333</v>
      </c>
      <c r="AW346">
        <v>0.81963399999999997</v>
      </c>
      <c r="AX346">
        <v>1.6325149999999999</v>
      </c>
      <c r="AY346" t="s">
        <v>109</v>
      </c>
      <c r="BO346">
        <v>1.0353540000000001</v>
      </c>
      <c r="BP346">
        <v>1.0434779999999999</v>
      </c>
      <c r="BQ346">
        <v>7.1249000000000007E-2</v>
      </c>
      <c r="BR346">
        <v>6.4939999999999998E-3</v>
      </c>
      <c r="BS346">
        <v>1.0542800000000001</v>
      </c>
      <c r="BT346">
        <v>1.0292399999999999</v>
      </c>
      <c r="BU346">
        <v>8.8612999999999997E-2</v>
      </c>
      <c r="BV346">
        <v>2.581E-3</v>
      </c>
      <c r="BW346" t="s">
        <v>110</v>
      </c>
      <c r="BX346" t="s">
        <v>110</v>
      </c>
      <c r="BZ346" s="2">
        <v>45450</v>
      </c>
      <c r="CA346" t="s">
        <v>113</v>
      </c>
      <c r="CB346">
        <v>7</v>
      </c>
      <c r="CC346">
        <v>45</v>
      </c>
      <c r="CD346">
        <v>5</v>
      </c>
      <c r="CE346">
        <v>50</v>
      </c>
      <c r="CF346" t="s">
        <v>119</v>
      </c>
      <c r="CG346" t="s">
        <v>2567</v>
      </c>
      <c r="CH346">
        <v>55651</v>
      </c>
      <c r="CT346">
        <v>55651</v>
      </c>
      <c r="CU346">
        <v>0.99793399999999999</v>
      </c>
      <c r="CV346">
        <v>0.99792700000000001</v>
      </c>
      <c r="CW346">
        <v>0.997942</v>
      </c>
      <c r="CY346" t="s">
        <v>2418</v>
      </c>
    </row>
    <row r="347" spans="1:103" x14ac:dyDescent="0.35">
      <c r="A347" t="s">
        <v>2144</v>
      </c>
      <c r="D347" t="s">
        <v>2140</v>
      </c>
      <c r="E347" t="s">
        <v>2382</v>
      </c>
      <c r="F347">
        <v>0.68715800000000005</v>
      </c>
      <c r="G347">
        <v>7.2170000000000003E-3</v>
      </c>
      <c r="H347">
        <v>6.8100000000000001E-3</v>
      </c>
      <c r="I347">
        <v>2.3900000000000002E-3</v>
      </c>
      <c r="J347">
        <v>104.32080000000001</v>
      </c>
      <c r="K347">
        <v>1.3390000000000001E-2</v>
      </c>
      <c r="L347">
        <v>9.9099999999999991E-4</v>
      </c>
      <c r="M347">
        <v>1.338E-2</v>
      </c>
      <c r="N347">
        <v>6.1340000000000003</v>
      </c>
      <c r="O347">
        <v>1324.9639999999999</v>
      </c>
      <c r="P347">
        <v>0</v>
      </c>
      <c r="Q347">
        <v>0</v>
      </c>
      <c r="R347" t="s">
        <v>106</v>
      </c>
      <c r="S347" t="s">
        <v>146</v>
      </c>
      <c r="V347">
        <v>0.62229400000000001</v>
      </c>
      <c r="W347">
        <v>9.9279999999999993E-3</v>
      </c>
      <c r="X347">
        <v>0.68715800000000005</v>
      </c>
      <c r="Y347">
        <v>7.2170000000000003E-3</v>
      </c>
      <c r="Z347">
        <v>0.68700799999999995</v>
      </c>
      <c r="AA347">
        <v>6.3340000000000002E-3</v>
      </c>
      <c r="AB347" t="s">
        <v>108</v>
      </c>
      <c r="AC347">
        <v>104.52889999999999</v>
      </c>
      <c r="AD347">
        <v>1.338E-2</v>
      </c>
      <c r="AE347">
        <v>1283.17</v>
      </c>
      <c r="AF347">
        <v>1.1887E-2</v>
      </c>
      <c r="AG347">
        <v>280.69330000000002</v>
      </c>
      <c r="AH347">
        <v>1283.17</v>
      </c>
      <c r="AI347">
        <v>806.66300000000001</v>
      </c>
      <c r="AJ347">
        <v>0.98946299999999998</v>
      </c>
      <c r="AK347">
        <v>4.1898499999999999</v>
      </c>
      <c r="AL347">
        <v>0.82833199999999996</v>
      </c>
      <c r="AM347">
        <v>1.978925</v>
      </c>
      <c r="AN347" t="s">
        <v>109</v>
      </c>
      <c r="AO347">
        <v>1387.6980000000001</v>
      </c>
      <c r="AP347">
        <v>6.1409999999999998E-3</v>
      </c>
      <c r="AQ347">
        <v>560.09479999999996</v>
      </c>
      <c r="AR347">
        <v>1387.6980000000001</v>
      </c>
      <c r="AS347">
        <v>1331.9359999999999</v>
      </c>
      <c r="AT347">
        <v>0.83071300000000003</v>
      </c>
      <c r="AU347">
        <v>0</v>
      </c>
      <c r="AV347">
        <v>3.9685959999999998</v>
      </c>
      <c r="AW347">
        <v>0.79515800000000003</v>
      </c>
      <c r="AX347">
        <v>1.6614260000000001</v>
      </c>
      <c r="AY347" t="s">
        <v>109</v>
      </c>
      <c r="BO347">
        <v>1.1584700000000001</v>
      </c>
      <c r="BP347">
        <v>1.0789789999999999</v>
      </c>
      <c r="BQ347">
        <v>0.31359999999999999</v>
      </c>
      <c r="BR347">
        <v>7.0499999999999998E-3</v>
      </c>
      <c r="BS347">
        <v>1.0060359999999999</v>
      </c>
      <c r="BT347">
        <v>1.0027820000000001</v>
      </c>
      <c r="BU347">
        <v>1.0029E-2</v>
      </c>
      <c r="BV347">
        <v>2.9659999999999999E-3</v>
      </c>
      <c r="BW347" t="s">
        <v>110</v>
      </c>
      <c r="BX347" t="s">
        <v>110</v>
      </c>
      <c r="BZ347" s="2">
        <v>45448</v>
      </c>
      <c r="CA347" t="s">
        <v>113</v>
      </c>
      <c r="CB347">
        <v>5</v>
      </c>
      <c r="CC347">
        <v>45</v>
      </c>
      <c r="CD347">
        <v>5</v>
      </c>
      <c r="CE347">
        <v>50</v>
      </c>
      <c r="CF347" t="s">
        <v>119</v>
      </c>
      <c r="CG347" t="s">
        <v>2568</v>
      </c>
      <c r="CH347">
        <v>40477</v>
      </c>
      <c r="CT347">
        <v>40477</v>
      </c>
      <c r="CU347">
        <v>0.99800800000000001</v>
      </c>
      <c r="CV347">
        <v>0.99799899999999997</v>
      </c>
      <c r="CW347">
        <v>0.99801799999999996</v>
      </c>
      <c r="CY347" t="s">
        <v>2418</v>
      </c>
    </row>
    <row r="348" spans="1:103" x14ac:dyDescent="0.35">
      <c r="A348" t="s">
        <v>2144</v>
      </c>
      <c r="D348" t="s">
        <v>2140</v>
      </c>
      <c r="E348" t="s">
        <v>2382</v>
      </c>
      <c r="F348">
        <v>0.70452999999999999</v>
      </c>
      <c r="G348">
        <v>4.4850000000000003E-3</v>
      </c>
      <c r="H348">
        <v>3.7919999999999998E-3</v>
      </c>
      <c r="I348">
        <v>2.3939999999999999E-3</v>
      </c>
      <c r="J348">
        <v>104.3548</v>
      </c>
      <c r="K348">
        <v>7.3899999999999999E-3</v>
      </c>
      <c r="L348">
        <v>7.9000000000000001E-4</v>
      </c>
      <c r="M348">
        <v>7.3629999999999998E-3</v>
      </c>
      <c r="N348">
        <v>6.0170000000000003</v>
      </c>
      <c r="O348">
        <v>1324.9639999999999</v>
      </c>
      <c r="P348">
        <v>0</v>
      </c>
      <c r="Q348">
        <v>0</v>
      </c>
      <c r="R348" t="s">
        <v>106</v>
      </c>
      <c r="S348" t="s">
        <v>146</v>
      </c>
      <c r="V348">
        <v>0.63576900000000003</v>
      </c>
      <c r="W348">
        <v>9.0469999999999995E-3</v>
      </c>
      <c r="X348">
        <v>0.70452999999999999</v>
      </c>
      <c r="Y348">
        <v>4.4850000000000003E-3</v>
      </c>
      <c r="Z348">
        <v>0.70243900000000004</v>
      </c>
      <c r="AA348">
        <v>3.6960000000000001E-3</v>
      </c>
      <c r="AB348" t="s">
        <v>108</v>
      </c>
      <c r="AC348">
        <v>104.5651</v>
      </c>
      <c r="AD348">
        <v>7.3629999999999998E-3</v>
      </c>
      <c r="AE348">
        <v>1283.0740000000001</v>
      </c>
      <c r="AF348">
        <v>7.0020000000000004E-3</v>
      </c>
      <c r="AG348">
        <v>647.24009999999998</v>
      </c>
      <c r="AH348">
        <v>1283.0740000000001</v>
      </c>
      <c r="AI348">
        <v>1826.5429999999999</v>
      </c>
      <c r="AJ348">
        <v>0.98160000000000003</v>
      </c>
      <c r="AK348">
        <v>6.3185120000000001</v>
      </c>
      <c r="AL348">
        <v>0.80501400000000001</v>
      </c>
      <c r="AM348">
        <v>1.963201</v>
      </c>
      <c r="AN348" t="s">
        <v>109</v>
      </c>
      <c r="AO348">
        <v>1387.6389999999999</v>
      </c>
      <c r="AP348">
        <v>2.2769999999999999E-3</v>
      </c>
      <c r="AQ348">
        <v>1300.7280000000001</v>
      </c>
      <c r="AR348">
        <v>1387.6389999999999</v>
      </c>
      <c r="AS348">
        <v>3056.9050000000002</v>
      </c>
      <c r="AT348">
        <v>0.81794999999999995</v>
      </c>
      <c r="AU348">
        <v>0</v>
      </c>
      <c r="AV348">
        <v>4.0503640000000001</v>
      </c>
      <c r="AW348">
        <v>0.80449700000000002</v>
      </c>
      <c r="AX348">
        <v>1.635899</v>
      </c>
      <c r="AY348" t="s">
        <v>109</v>
      </c>
      <c r="BC348">
        <v>1408.982</v>
      </c>
      <c r="BD348">
        <v>357.32119999999998</v>
      </c>
      <c r="BE348">
        <v>1.9750639999999999</v>
      </c>
      <c r="BO348">
        <v>1.055749</v>
      </c>
      <c r="BP348">
        <v>1.080605</v>
      </c>
      <c r="BQ348">
        <v>0.109447</v>
      </c>
      <c r="BR348">
        <v>3.0330000000000001E-3</v>
      </c>
      <c r="BS348">
        <v>1.006135</v>
      </c>
      <c r="BT348">
        <v>1.038905</v>
      </c>
      <c r="BU348">
        <v>1.0036E-2</v>
      </c>
      <c r="BV348">
        <v>1.258E-3</v>
      </c>
      <c r="BW348" t="s">
        <v>110</v>
      </c>
      <c r="BX348" t="s">
        <v>110</v>
      </c>
      <c r="BZ348" s="2">
        <v>45450</v>
      </c>
      <c r="CA348" t="s">
        <v>113</v>
      </c>
      <c r="CB348">
        <v>7</v>
      </c>
      <c r="CC348">
        <v>45</v>
      </c>
      <c r="CD348">
        <v>5</v>
      </c>
      <c r="CE348">
        <v>50</v>
      </c>
      <c r="CF348" t="s">
        <v>119</v>
      </c>
      <c r="CG348" t="s">
        <v>2569</v>
      </c>
      <c r="CH348">
        <v>27405</v>
      </c>
      <c r="CT348">
        <v>27405</v>
      </c>
      <c r="CU348">
        <v>0.99798900000000001</v>
      </c>
      <c r="CV348">
        <v>0.99798100000000001</v>
      </c>
      <c r="CW348">
        <v>0.99799599999999999</v>
      </c>
      <c r="CY348" t="s">
        <v>2418</v>
      </c>
    </row>
    <row r="349" spans="1:103" x14ac:dyDescent="0.35">
      <c r="A349" t="s">
        <v>2148</v>
      </c>
      <c r="D349" t="s">
        <v>2140</v>
      </c>
      <c r="E349" t="s">
        <v>2570</v>
      </c>
      <c r="F349">
        <v>0.95130800000000004</v>
      </c>
      <c r="G349">
        <v>4.4260000000000002E-3</v>
      </c>
      <c r="H349">
        <v>4.1289999999999999E-3</v>
      </c>
      <c r="I349">
        <v>1.593E-3</v>
      </c>
      <c r="J349">
        <v>105.0094</v>
      </c>
      <c r="K349">
        <v>1.3310000000000001E-2</v>
      </c>
      <c r="L349">
        <v>1.0039999999999999E-3</v>
      </c>
      <c r="M349">
        <v>1.3298000000000001E-2</v>
      </c>
      <c r="N349">
        <v>6.0389999999999997</v>
      </c>
      <c r="O349">
        <v>1324.9639999999999</v>
      </c>
      <c r="P349">
        <v>0</v>
      </c>
      <c r="Q349">
        <v>0</v>
      </c>
      <c r="R349" t="s">
        <v>106</v>
      </c>
      <c r="S349" t="s">
        <v>107</v>
      </c>
      <c r="V349">
        <v>0.89515299999999998</v>
      </c>
      <c r="W349">
        <v>1.3036000000000001E-2</v>
      </c>
      <c r="X349">
        <v>1.0720890000000001</v>
      </c>
      <c r="Y349">
        <v>8.5640000000000004E-3</v>
      </c>
      <c r="Z349">
        <v>0.95130800000000004</v>
      </c>
      <c r="AA349">
        <v>4.4260000000000002E-3</v>
      </c>
      <c r="AB349" t="s">
        <v>108</v>
      </c>
      <c r="AC349">
        <v>105.2184</v>
      </c>
      <c r="AD349">
        <v>1.3298000000000001E-2</v>
      </c>
      <c r="AE349">
        <v>1281.886</v>
      </c>
      <c r="AF349">
        <v>1.1106E-2</v>
      </c>
      <c r="AG349">
        <v>255.47970000000001</v>
      </c>
      <c r="AH349">
        <v>1281.886</v>
      </c>
      <c r="AI349">
        <v>726.55179999999996</v>
      </c>
      <c r="AJ349">
        <v>0.90523299999999995</v>
      </c>
      <c r="AK349">
        <v>3.3499110000000001</v>
      </c>
      <c r="AL349">
        <v>1</v>
      </c>
      <c r="AM349">
        <v>1.8104659999999999</v>
      </c>
      <c r="AN349" t="s">
        <v>109</v>
      </c>
      <c r="AO349">
        <v>1387.105</v>
      </c>
      <c r="AP349">
        <v>7.3140000000000002E-3</v>
      </c>
      <c r="AQ349">
        <v>478.98219999999998</v>
      </c>
      <c r="AR349">
        <v>1387.105</v>
      </c>
      <c r="AS349">
        <v>1257.7829999999999</v>
      </c>
      <c r="AT349">
        <v>0.86892999999999998</v>
      </c>
      <c r="AU349">
        <v>0</v>
      </c>
      <c r="AV349">
        <v>4.4430249999999996</v>
      </c>
      <c r="AW349">
        <v>0.91683800000000004</v>
      </c>
      <c r="AX349">
        <v>1.73786</v>
      </c>
      <c r="AY349" t="s">
        <v>109</v>
      </c>
      <c r="BO349">
        <v>1.1459999999999999</v>
      </c>
      <c r="BP349">
        <v>1.1311690000000001</v>
      </c>
      <c r="BQ349">
        <v>0.26432800000000001</v>
      </c>
      <c r="BR349">
        <v>7.0870000000000004E-3</v>
      </c>
      <c r="BS349">
        <v>1.079523</v>
      </c>
      <c r="BT349">
        <v>1.0373330000000001</v>
      </c>
      <c r="BU349">
        <v>0.13819999999999999</v>
      </c>
      <c r="BV349">
        <v>3.6280000000000001E-3</v>
      </c>
      <c r="BW349" t="s">
        <v>110</v>
      </c>
      <c r="BX349" t="s">
        <v>110</v>
      </c>
      <c r="BZ349" s="2">
        <v>45448</v>
      </c>
      <c r="CA349" t="s">
        <v>113</v>
      </c>
      <c r="CB349">
        <v>5</v>
      </c>
      <c r="CC349">
        <v>45</v>
      </c>
      <c r="CD349">
        <v>5</v>
      </c>
      <c r="CE349">
        <v>50</v>
      </c>
      <c r="CF349" t="s">
        <v>119</v>
      </c>
      <c r="CG349" t="s">
        <v>2571</v>
      </c>
      <c r="CH349">
        <v>39630</v>
      </c>
      <c r="CT349">
        <v>39630</v>
      </c>
      <c r="CU349">
        <v>0.99801399999999996</v>
      </c>
      <c r="CV349">
        <v>0.998004</v>
      </c>
      <c r="CW349">
        <v>0.99802299999999999</v>
      </c>
      <c r="CY349" t="s">
        <v>2418</v>
      </c>
    </row>
    <row r="350" spans="1:103" x14ac:dyDescent="0.35">
      <c r="A350" t="s">
        <v>2144</v>
      </c>
      <c r="D350" t="s">
        <v>2140</v>
      </c>
      <c r="E350" t="s">
        <v>2212</v>
      </c>
      <c r="F350">
        <v>0.69111999999999996</v>
      </c>
      <c r="G350">
        <v>2.862E-3</v>
      </c>
      <c r="H350">
        <v>1.573E-3</v>
      </c>
      <c r="I350">
        <v>2.3909999999999999E-3</v>
      </c>
      <c r="J350">
        <v>104.32850000000001</v>
      </c>
      <c r="K350">
        <v>3.0869999999999999E-3</v>
      </c>
      <c r="L350">
        <v>5.2899999999999996E-4</v>
      </c>
      <c r="M350">
        <v>3.0479999999999999E-3</v>
      </c>
      <c r="N350">
        <v>5.9939999999999998</v>
      </c>
      <c r="O350">
        <v>1324.9639999999999</v>
      </c>
      <c r="P350">
        <v>0</v>
      </c>
      <c r="Q350">
        <v>0</v>
      </c>
      <c r="R350" t="s">
        <v>106</v>
      </c>
      <c r="S350" t="s">
        <v>146</v>
      </c>
      <c r="V350">
        <v>0.62537799999999999</v>
      </c>
      <c r="W350">
        <v>8.5179999999999995E-3</v>
      </c>
      <c r="X350">
        <v>0.69111999999999996</v>
      </c>
      <c r="Y350">
        <v>2.862E-3</v>
      </c>
      <c r="Z350">
        <v>0.69056099999999998</v>
      </c>
      <c r="AA350">
        <v>2.1410000000000001E-3</v>
      </c>
      <c r="AB350" t="s">
        <v>108</v>
      </c>
      <c r="AC350">
        <v>104.5535</v>
      </c>
      <c r="AD350">
        <v>3.0479999999999999E-3</v>
      </c>
      <c r="AE350">
        <v>1283.1220000000001</v>
      </c>
      <c r="AF350">
        <v>2.7009999999999998E-3</v>
      </c>
      <c r="AG350">
        <v>1041.296</v>
      </c>
      <c r="AH350">
        <v>1283.1220000000001</v>
      </c>
      <c r="AI350">
        <v>2881.5410000000002</v>
      </c>
      <c r="AJ350">
        <v>0.95562100000000005</v>
      </c>
      <c r="AK350">
        <v>3.6651750000000001</v>
      </c>
      <c r="AL350">
        <v>0.82347899999999996</v>
      </c>
      <c r="AM350">
        <v>1.911241</v>
      </c>
      <c r="AN350" t="s">
        <v>109</v>
      </c>
      <c r="AO350">
        <v>1387.675</v>
      </c>
      <c r="AP350">
        <v>1.413E-3</v>
      </c>
      <c r="AQ350">
        <v>2075.7820000000002</v>
      </c>
      <c r="AR350">
        <v>1387.675</v>
      </c>
      <c r="AS350">
        <v>4753.8879999999999</v>
      </c>
      <c r="AT350">
        <v>0.81803000000000003</v>
      </c>
      <c r="AU350">
        <v>0</v>
      </c>
      <c r="AV350">
        <v>2.9883899999999999</v>
      </c>
      <c r="AW350">
        <v>0.75670199999999999</v>
      </c>
      <c r="AX350">
        <v>1.636061</v>
      </c>
      <c r="AY350" t="s">
        <v>109</v>
      </c>
      <c r="AZ350">
        <v>1263.059</v>
      </c>
      <c r="BA350">
        <v>399.62099999999998</v>
      </c>
      <c r="BB350">
        <v>2.8618769999999998</v>
      </c>
      <c r="BC350">
        <v>1409.1479999999999</v>
      </c>
      <c r="BD350">
        <v>513.79179999999997</v>
      </c>
      <c r="BE350">
        <v>2.0297139999999998</v>
      </c>
      <c r="BF350">
        <v>1370.107</v>
      </c>
      <c r="BG350">
        <v>62.293340000000001</v>
      </c>
      <c r="BH350">
        <v>0.40795900000000002</v>
      </c>
      <c r="BI350">
        <v>1388.2719999999999</v>
      </c>
      <c r="BJ350">
        <v>464.24689999999998</v>
      </c>
      <c r="BK350">
        <v>16.607800000000001</v>
      </c>
      <c r="BO350">
        <v>1.1088560000000001</v>
      </c>
      <c r="BP350">
        <v>1.0359799999999999</v>
      </c>
      <c r="BQ350">
        <v>0.20805000000000001</v>
      </c>
      <c r="BR350">
        <v>1.835E-3</v>
      </c>
      <c r="BS350">
        <v>1.0604169999999999</v>
      </c>
      <c r="BT350">
        <v>1.0618559999999999</v>
      </c>
      <c r="BU350">
        <v>9.8845000000000002E-2</v>
      </c>
      <c r="BV350">
        <v>7.8799999999999996E-4</v>
      </c>
      <c r="BW350" t="s">
        <v>110</v>
      </c>
      <c r="BX350" t="s">
        <v>110</v>
      </c>
      <c r="BY350" t="s">
        <v>2142</v>
      </c>
      <c r="BZ350" s="2">
        <v>45723</v>
      </c>
      <c r="CA350" t="s">
        <v>2396</v>
      </c>
      <c r="CB350">
        <v>7</v>
      </c>
      <c r="CC350">
        <v>45</v>
      </c>
      <c r="CD350">
        <v>5</v>
      </c>
      <c r="CE350">
        <v>50</v>
      </c>
      <c r="CF350" t="s">
        <v>119</v>
      </c>
      <c r="CG350" t="s">
        <v>2572</v>
      </c>
      <c r="CH350">
        <v>64007</v>
      </c>
      <c r="CM350">
        <v>1095.42</v>
      </c>
      <c r="CN350">
        <v>275.46789999999999</v>
      </c>
      <c r="CO350">
        <v>26.697510000000001</v>
      </c>
      <c r="CP350" t="s">
        <v>139</v>
      </c>
      <c r="CQ350">
        <v>3.6077999999999999E-2</v>
      </c>
      <c r="CT350">
        <v>64007</v>
      </c>
      <c r="CU350">
        <v>0.99784799999999996</v>
      </c>
      <c r="CV350">
        <v>0.99784300000000004</v>
      </c>
      <c r="CW350">
        <v>0.99785299999999999</v>
      </c>
      <c r="CX350" t="s">
        <v>2418</v>
      </c>
    </row>
    <row r="351" spans="1:103" x14ac:dyDescent="0.35">
      <c r="A351" t="s">
        <v>2144</v>
      </c>
      <c r="D351" t="s">
        <v>2140</v>
      </c>
      <c r="E351" t="s">
        <v>2174</v>
      </c>
      <c r="F351">
        <v>0.70182699999999998</v>
      </c>
      <c r="G351">
        <v>2.9090000000000001E-3</v>
      </c>
      <c r="H351">
        <v>1.653E-3</v>
      </c>
      <c r="I351">
        <v>2.3939999999999999E-3</v>
      </c>
      <c r="J351">
        <v>104.34950000000001</v>
      </c>
      <c r="K351">
        <v>3.2260000000000001E-3</v>
      </c>
      <c r="L351">
        <v>5.31E-4</v>
      </c>
      <c r="M351">
        <v>3.189E-3</v>
      </c>
      <c r="N351">
        <v>5.9960000000000004</v>
      </c>
      <c r="O351">
        <v>1324.9639999999999</v>
      </c>
      <c r="P351">
        <v>0</v>
      </c>
      <c r="Q351">
        <v>0</v>
      </c>
      <c r="R351" t="s">
        <v>106</v>
      </c>
      <c r="S351" t="s">
        <v>146</v>
      </c>
      <c r="V351">
        <v>0.63368000000000002</v>
      </c>
      <c r="W351">
        <v>8.6289999999999995E-3</v>
      </c>
      <c r="X351">
        <v>0.70182699999999998</v>
      </c>
      <c r="Y351">
        <v>2.9090000000000001E-3</v>
      </c>
      <c r="Z351">
        <v>0.70006299999999999</v>
      </c>
      <c r="AA351">
        <v>2.1719999999999999E-3</v>
      </c>
      <c r="AB351" t="s">
        <v>108</v>
      </c>
      <c r="AC351">
        <v>104.5745</v>
      </c>
      <c r="AD351">
        <v>3.189E-3</v>
      </c>
      <c r="AE351">
        <v>1283.086</v>
      </c>
      <c r="AF351">
        <v>2.8830000000000001E-3</v>
      </c>
      <c r="AG351">
        <v>1034.9549999999999</v>
      </c>
      <c r="AH351">
        <v>1283.086</v>
      </c>
      <c r="AI351">
        <v>2897.7379999999998</v>
      </c>
      <c r="AJ351">
        <v>0.98263100000000003</v>
      </c>
      <c r="AK351">
        <v>3.9502090000000001</v>
      </c>
      <c r="AL351">
        <v>0.78666199999999997</v>
      </c>
      <c r="AM351">
        <v>1.9652620000000001</v>
      </c>
      <c r="AN351" t="s">
        <v>109</v>
      </c>
      <c r="AO351">
        <v>1387.6610000000001</v>
      </c>
      <c r="AP351">
        <v>1.3630000000000001E-3</v>
      </c>
      <c r="AQ351">
        <v>2104.223</v>
      </c>
      <c r="AR351">
        <v>1387.6610000000001</v>
      </c>
      <c r="AS351">
        <v>4724.71</v>
      </c>
      <c r="AT351">
        <v>0.79381699999999999</v>
      </c>
      <c r="AU351">
        <v>0</v>
      </c>
      <c r="AV351">
        <v>2.7248399999999999</v>
      </c>
      <c r="AW351">
        <v>0.78132100000000004</v>
      </c>
      <c r="AX351">
        <v>1.5876330000000001</v>
      </c>
      <c r="AY351" t="s">
        <v>109</v>
      </c>
      <c r="AZ351">
        <v>1263.144</v>
      </c>
      <c r="BA351">
        <v>441.76760000000002</v>
      </c>
      <c r="BB351">
        <v>2.9420459999999999</v>
      </c>
      <c r="BC351">
        <v>1409.0719999999999</v>
      </c>
      <c r="BD351">
        <v>495.96</v>
      </c>
      <c r="BE351">
        <v>1.93103</v>
      </c>
      <c r="BF351">
        <v>1370.0619999999999</v>
      </c>
      <c r="BG351">
        <v>57.44097</v>
      </c>
      <c r="BH351">
        <v>0.395899</v>
      </c>
      <c r="BI351">
        <v>1387.14</v>
      </c>
      <c r="BJ351">
        <v>510.3</v>
      </c>
      <c r="BK351">
        <v>17.060870000000001</v>
      </c>
      <c r="BO351">
        <v>1.0381940000000001</v>
      </c>
      <c r="BP351">
        <v>1.058025</v>
      </c>
      <c r="BQ351">
        <v>7.5062000000000004E-2</v>
      </c>
      <c r="BR351">
        <v>1.8990000000000001E-3</v>
      </c>
      <c r="BS351">
        <v>1.036017</v>
      </c>
      <c r="BT351">
        <v>1.040419</v>
      </c>
      <c r="BU351">
        <v>5.7181999999999997E-2</v>
      </c>
      <c r="BV351">
        <v>7.54E-4</v>
      </c>
      <c r="BW351" t="s">
        <v>110</v>
      </c>
      <c r="BX351" t="s">
        <v>110</v>
      </c>
      <c r="BY351" t="s">
        <v>2142</v>
      </c>
      <c r="BZ351" s="2">
        <v>45723</v>
      </c>
      <c r="CA351" t="s">
        <v>2396</v>
      </c>
      <c r="CB351">
        <v>7</v>
      </c>
      <c r="CC351">
        <v>45</v>
      </c>
      <c r="CD351">
        <v>5</v>
      </c>
      <c r="CE351">
        <v>50</v>
      </c>
      <c r="CF351" t="s">
        <v>119</v>
      </c>
      <c r="CG351" t="s">
        <v>2573</v>
      </c>
      <c r="CH351">
        <v>64409</v>
      </c>
      <c r="CT351">
        <v>64409</v>
      </c>
      <c r="CU351">
        <v>0.99784899999999999</v>
      </c>
      <c r="CV351">
        <v>0.99784300000000004</v>
      </c>
      <c r="CW351">
        <v>0.99785400000000002</v>
      </c>
      <c r="CX351" t="s">
        <v>2418</v>
      </c>
    </row>
    <row r="352" spans="1:103" x14ac:dyDescent="0.35">
      <c r="A352" t="s">
        <v>2144</v>
      </c>
      <c r="D352" t="s">
        <v>2140</v>
      </c>
      <c r="E352" t="s">
        <v>2176</v>
      </c>
      <c r="F352">
        <v>0.69404900000000003</v>
      </c>
      <c r="G352">
        <v>2.787E-3</v>
      </c>
      <c r="H352">
        <v>1.431E-3</v>
      </c>
      <c r="I352">
        <v>2.392E-3</v>
      </c>
      <c r="J352">
        <v>104.3343</v>
      </c>
      <c r="K352">
        <v>2.8029999999999999E-3</v>
      </c>
      <c r="L352">
        <v>5.3300000000000005E-4</v>
      </c>
      <c r="M352">
        <v>2.758E-3</v>
      </c>
      <c r="N352">
        <v>6.01</v>
      </c>
      <c r="O352">
        <v>1324.9639999999999</v>
      </c>
      <c r="P352">
        <v>0</v>
      </c>
      <c r="Q352">
        <v>0</v>
      </c>
      <c r="R352" t="s">
        <v>106</v>
      </c>
      <c r="S352" t="s">
        <v>146</v>
      </c>
      <c r="V352">
        <v>0.62765300000000002</v>
      </c>
      <c r="W352">
        <v>8.5310000000000004E-3</v>
      </c>
      <c r="X352">
        <v>0.69404900000000003</v>
      </c>
      <c r="Y352">
        <v>2.787E-3</v>
      </c>
      <c r="Z352">
        <v>0.69317499999999999</v>
      </c>
      <c r="AA352">
        <v>2.0560000000000001E-3</v>
      </c>
      <c r="AB352" t="s">
        <v>108</v>
      </c>
      <c r="AC352">
        <v>104.5592</v>
      </c>
      <c r="AD352">
        <v>2.758E-3</v>
      </c>
      <c r="AE352">
        <v>1283.0909999999999</v>
      </c>
      <c r="AF352">
        <v>2.5439999999999998E-3</v>
      </c>
      <c r="AG352">
        <v>1223.866</v>
      </c>
      <c r="AH352">
        <v>1283.0909999999999</v>
      </c>
      <c r="AI352">
        <v>3392.35</v>
      </c>
      <c r="AJ352">
        <v>0.97647899999999999</v>
      </c>
      <c r="AK352">
        <v>4.0391919999999999</v>
      </c>
      <c r="AL352">
        <v>0.77776299999999998</v>
      </c>
      <c r="AM352">
        <v>1.9529570000000001</v>
      </c>
      <c r="AN352" t="s">
        <v>109</v>
      </c>
      <c r="AO352">
        <v>1387.65</v>
      </c>
      <c r="AP352">
        <v>1.065E-3</v>
      </c>
      <c r="AQ352">
        <v>2479.402</v>
      </c>
      <c r="AR352">
        <v>1387.65</v>
      </c>
      <c r="AS352">
        <v>5607.5929999999998</v>
      </c>
      <c r="AT352">
        <v>0.80125000000000002</v>
      </c>
      <c r="AU352">
        <v>0</v>
      </c>
      <c r="AV352">
        <v>2.9396249999999999</v>
      </c>
      <c r="AW352">
        <v>0.77572799999999997</v>
      </c>
      <c r="AX352">
        <v>1.6024989999999999</v>
      </c>
      <c r="AY352" t="s">
        <v>109</v>
      </c>
      <c r="AZ352">
        <v>1263.0519999999999</v>
      </c>
      <c r="BA352">
        <v>502.06950000000001</v>
      </c>
      <c r="BB352">
        <v>2.9234010000000001</v>
      </c>
      <c r="BC352">
        <v>1409.0540000000001</v>
      </c>
      <c r="BD352">
        <v>631.47649999999999</v>
      </c>
      <c r="BE352">
        <v>2.0335169999999998</v>
      </c>
      <c r="BF352">
        <v>1370.0540000000001</v>
      </c>
      <c r="BG352">
        <v>70.708060000000003</v>
      </c>
      <c r="BH352">
        <v>0.39980700000000002</v>
      </c>
      <c r="BI352">
        <v>1384.8869999999999</v>
      </c>
      <c r="BJ352">
        <v>492.43790000000001</v>
      </c>
      <c r="BK352">
        <v>14.699590000000001</v>
      </c>
      <c r="BO352">
        <v>1.0615110000000001</v>
      </c>
      <c r="BP352">
        <v>1.0036499999999999</v>
      </c>
      <c r="BQ352">
        <v>0.120129</v>
      </c>
      <c r="BR352">
        <v>1.596E-3</v>
      </c>
      <c r="BS352">
        <v>1.0145230000000001</v>
      </c>
      <c r="BT352">
        <v>1</v>
      </c>
      <c r="BU352">
        <v>2.3272999999999999E-2</v>
      </c>
      <c r="BV352">
        <v>6.4599999999999998E-4</v>
      </c>
      <c r="BW352" t="s">
        <v>110</v>
      </c>
      <c r="BX352" t="s">
        <v>110</v>
      </c>
      <c r="BY352" t="s">
        <v>2142</v>
      </c>
      <c r="BZ352" s="2">
        <v>45723</v>
      </c>
      <c r="CA352" t="s">
        <v>2396</v>
      </c>
      <c r="CB352">
        <v>7</v>
      </c>
      <c r="CC352">
        <v>45</v>
      </c>
      <c r="CD352">
        <v>5</v>
      </c>
      <c r="CE352">
        <v>50</v>
      </c>
      <c r="CF352" t="s">
        <v>119</v>
      </c>
      <c r="CG352" t="s">
        <v>2574</v>
      </c>
      <c r="CH352">
        <v>64679</v>
      </c>
      <c r="CT352">
        <v>64679</v>
      </c>
      <c r="CU352">
        <v>0.99784899999999999</v>
      </c>
      <c r="CV352">
        <v>0.99784399999999995</v>
      </c>
      <c r="CW352">
        <v>0.99785400000000002</v>
      </c>
      <c r="CX352" t="s">
        <v>2418</v>
      </c>
    </row>
    <row r="353" spans="1:102" x14ac:dyDescent="0.35">
      <c r="A353" t="s">
        <v>2144</v>
      </c>
      <c r="D353" t="s">
        <v>2140</v>
      </c>
      <c r="E353" t="s">
        <v>2154</v>
      </c>
      <c r="F353">
        <v>0.69048500000000002</v>
      </c>
      <c r="G353">
        <v>4.5009999999999998E-3</v>
      </c>
      <c r="H353">
        <v>3.8140000000000001E-3</v>
      </c>
      <c r="I353">
        <v>2.3909999999999999E-3</v>
      </c>
      <c r="J353">
        <v>104.32729999999999</v>
      </c>
      <c r="K353">
        <v>7.4859999999999996E-3</v>
      </c>
      <c r="L353">
        <v>5.1699999999999999E-4</v>
      </c>
      <c r="M353">
        <v>7.4840000000000002E-3</v>
      </c>
      <c r="N353">
        <v>5.9870000000000001</v>
      </c>
      <c r="O353">
        <v>1324.9639999999999</v>
      </c>
      <c r="P353">
        <v>0</v>
      </c>
      <c r="Q353">
        <v>0</v>
      </c>
      <c r="R353" t="s">
        <v>106</v>
      </c>
      <c r="S353" t="s">
        <v>146</v>
      </c>
      <c r="V353">
        <v>0.624884</v>
      </c>
      <c r="W353">
        <v>8.9300000000000004E-3</v>
      </c>
      <c r="X353">
        <v>0.69048500000000002</v>
      </c>
      <c r="Y353">
        <v>4.5009999999999998E-3</v>
      </c>
      <c r="Z353">
        <v>0.689994</v>
      </c>
      <c r="AA353">
        <v>3.7759999999999998E-3</v>
      </c>
      <c r="AB353" t="s">
        <v>108</v>
      </c>
      <c r="AC353">
        <v>104.54810000000001</v>
      </c>
      <c r="AD353">
        <v>7.4840000000000002E-3</v>
      </c>
      <c r="AE353">
        <v>1283.1279999999999</v>
      </c>
      <c r="AF353">
        <v>7.2449999999999997E-3</v>
      </c>
      <c r="AG353">
        <v>520.721</v>
      </c>
      <c r="AH353">
        <v>1283.1279999999999</v>
      </c>
      <c r="AI353">
        <v>1474.646</v>
      </c>
      <c r="AJ353">
        <v>0.97377000000000002</v>
      </c>
      <c r="AK353">
        <v>4.4854770000000004</v>
      </c>
      <c r="AL353">
        <v>0.83129200000000003</v>
      </c>
      <c r="AM353">
        <v>1.94754</v>
      </c>
      <c r="AN353" t="s">
        <v>109</v>
      </c>
      <c r="AO353">
        <v>1387.6759999999999</v>
      </c>
      <c r="AP353">
        <v>1.8760000000000001E-3</v>
      </c>
      <c r="AQ353">
        <v>1028.779</v>
      </c>
      <c r="AR353">
        <v>1387.6759999999999</v>
      </c>
      <c r="AS353">
        <v>2342.3910000000001</v>
      </c>
      <c r="AT353">
        <v>0.80319799999999997</v>
      </c>
      <c r="AU353">
        <v>0</v>
      </c>
      <c r="AV353">
        <v>2.1299839999999999</v>
      </c>
      <c r="AW353">
        <v>0.786304</v>
      </c>
      <c r="AX353">
        <v>1.606395</v>
      </c>
      <c r="AY353" t="s">
        <v>109</v>
      </c>
      <c r="BC353">
        <v>1409.194</v>
      </c>
      <c r="BD353">
        <v>271.49099999999999</v>
      </c>
      <c r="BE353">
        <v>2.0451540000000001</v>
      </c>
      <c r="BI353">
        <v>1383.079</v>
      </c>
      <c r="BJ353">
        <v>229.8553</v>
      </c>
      <c r="BK353">
        <v>15.25515</v>
      </c>
      <c r="BO353">
        <v>1.0583039999999999</v>
      </c>
      <c r="BP353">
        <v>1</v>
      </c>
      <c r="BQ353">
        <v>0.113549</v>
      </c>
      <c r="BR353">
        <v>3.7399999999999998E-3</v>
      </c>
      <c r="BS353">
        <v>1.01875</v>
      </c>
      <c r="BT353">
        <v>1.0513950000000001</v>
      </c>
      <c r="BU353">
        <v>3.0120000000000001E-2</v>
      </c>
      <c r="BV353">
        <v>1.5610000000000001E-3</v>
      </c>
      <c r="BW353" t="s">
        <v>110</v>
      </c>
      <c r="BX353" t="s">
        <v>110</v>
      </c>
      <c r="BY353" t="s">
        <v>2142</v>
      </c>
      <c r="BZ353" s="2">
        <v>45723</v>
      </c>
      <c r="CA353" t="s">
        <v>2396</v>
      </c>
      <c r="CB353">
        <v>7</v>
      </c>
      <c r="CC353">
        <v>45</v>
      </c>
      <c r="CD353">
        <v>5</v>
      </c>
      <c r="CE353">
        <v>50</v>
      </c>
      <c r="CF353" t="s">
        <v>119</v>
      </c>
      <c r="CG353" t="s">
        <v>2575</v>
      </c>
      <c r="CH353">
        <v>37384</v>
      </c>
      <c r="CT353">
        <v>37384</v>
      </c>
      <c r="CU353">
        <v>0.997888</v>
      </c>
      <c r="CV353">
        <v>0.99788299999999996</v>
      </c>
      <c r="CW353">
        <v>0.99789300000000003</v>
      </c>
      <c r="CX353" t="s">
        <v>2418</v>
      </c>
    </row>
    <row r="354" spans="1:102" x14ac:dyDescent="0.35">
      <c r="A354" t="s">
        <v>2144</v>
      </c>
      <c r="D354" t="s">
        <v>2140</v>
      </c>
      <c r="E354" t="s">
        <v>2156</v>
      </c>
      <c r="F354">
        <v>0.69398800000000005</v>
      </c>
      <c r="G354">
        <v>4.2770000000000004E-3</v>
      </c>
      <c r="H354">
        <v>3.5460000000000001E-3</v>
      </c>
      <c r="I354">
        <v>2.392E-3</v>
      </c>
      <c r="J354">
        <v>104.3342</v>
      </c>
      <c r="K354">
        <v>6.9490000000000003E-3</v>
      </c>
      <c r="L354">
        <v>5.1500000000000005E-4</v>
      </c>
      <c r="M354">
        <v>6.9439999999999997E-3</v>
      </c>
      <c r="N354">
        <v>5.95</v>
      </c>
      <c r="O354">
        <v>1324.9639999999999</v>
      </c>
      <c r="P354">
        <v>0</v>
      </c>
      <c r="Q354">
        <v>0</v>
      </c>
      <c r="R354" t="s">
        <v>106</v>
      </c>
      <c r="S354" t="s">
        <v>146</v>
      </c>
      <c r="V354">
        <v>0.62760499999999997</v>
      </c>
      <c r="W354">
        <v>8.8940000000000009E-3</v>
      </c>
      <c r="X354">
        <v>0.69398800000000005</v>
      </c>
      <c r="Y354">
        <v>4.2770000000000004E-3</v>
      </c>
      <c r="Z354">
        <v>0.69311999999999996</v>
      </c>
      <c r="AA354">
        <v>3.5460000000000001E-3</v>
      </c>
      <c r="AB354" t="s">
        <v>108</v>
      </c>
      <c r="AC354">
        <v>104.5551</v>
      </c>
      <c r="AD354">
        <v>6.9439999999999997E-3</v>
      </c>
      <c r="AE354">
        <v>1283.1320000000001</v>
      </c>
      <c r="AF354">
        <v>6.7359999999999998E-3</v>
      </c>
      <c r="AG354">
        <v>651.34979999999996</v>
      </c>
      <c r="AH354">
        <v>1283.1320000000001</v>
      </c>
      <c r="AI354">
        <v>1826.204</v>
      </c>
      <c r="AJ354">
        <v>0.95962899999999995</v>
      </c>
      <c r="AK354">
        <v>4.8874789999999999</v>
      </c>
      <c r="AL354">
        <v>0.84175500000000003</v>
      </c>
      <c r="AM354">
        <v>1.9192579999999999</v>
      </c>
      <c r="AN354" t="s">
        <v>109</v>
      </c>
      <c r="AO354">
        <v>1387.6869999999999</v>
      </c>
      <c r="AP354">
        <v>1.689E-3</v>
      </c>
      <c r="AQ354">
        <v>1292.7629999999999</v>
      </c>
      <c r="AR354">
        <v>1387.6869999999999</v>
      </c>
      <c r="AS354">
        <v>2895.598</v>
      </c>
      <c r="AT354">
        <v>0.79702600000000001</v>
      </c>
      <c r="AU354">
        <v>0</v>
      </c>
      <c r="AV354">
        <v>2.4360689999999998</v>
      </c>
      <c r="AW354">
        <v>0.768729</v>
      </c>
      <c r="AX354">
        <v>1.5940510000000001</v>
      </c>
      <c r="AY354" t="s">
        <v>109</v>
      </c>
      <c r="BC354">
        <v>1409.1220000000001</v>
      </c>
      <c r="BD354">
        <v>330.3879</v>
      </c>
      <c r="BE354">
        <v>2.0263270000000002</v>
      </c>
      <c r="BI354">
        <v>1385.308</v>
      </c>
      <c r="BJ354">
        <v>333.60660000000001</v>
      </c>
      <c r="BK354">
        <v>15.168229999999999</v>
      </c>
      <c r="BO354">
        <v>1.0034780000000001</v>
      </c>
      <c r="BP354">
        <v>1.0244800000000001</v>
      </c>
      <c r="BQ354">
        <v>6.6759999999999996E-3</v>
      </c>
      <c r="BR354">
        <v>2.947E-3</v>
      </c>
      <c r="BS354">
        <v>1.0041580000000001</v>
      </c>
      <c r="BT354">
        <v>1.0368729999999999</v>
      </c>
      <c r="BU354">
        <v>6.6280000000000002E-3</v>
      </c>
      <c r="BV354">
        <v>1.2329999999999999E-3</v>
      </c>
      <c r="BW354" t="s">
        <v>110</v>
      </c>
      <c r="BX354" t="s">
        <v>110</v>
      </c>
      <c r="BY354" t="s">
        <v>2142</v>
      </c>
      <c r="BZ354" s="2">
        <v>45723</v>
      </c>
      <c r="CA354" t="s">
        <v>2396</v>
      </c>
      <c r="CB354">
        <v>7</v>
      </c>
      <c r="CC354">
        <v>45</v>
      </c>
      <c r="CD354">
        <v>5</v>
      </c>
      <c r="CE354">
        <v>50</v>
      </c>
      <c r="CF354" t="s">
        <v>114</v>
      </c>
      <c r="CG354" t="s">
        <v>2576</v>
      </c>
      <c r="CH354">
        <v>37683</v>
      </c>
      <c r="CT354">
        <v>37683</v>
      </c>
      <c r="CU354">
        <v>0.99788699999999997</v>
      </c>
      <c r="CV354">
        <v>0.99788200000000005</v>
      </c>
      <c r="CW354">
        <v>0.997892</v>
      </c>
      <c r="CX354" t="s">
        <v>2418</v>
      </c>
    </row>
    <row r="355" spans="1:102" x14ac:dyDescent="0.35">
      <c r="A355" t="s">
        <v>2144</v>
      </c>
      <c r="D355" t="s">
        <v>2140</v>
      </c>
      <c r="E355" t="s">
        <v>2158</v>
      </c>
      <c r="F355">
        <v>0.69235000000000002</v>
      </c>
      <c r="G355">
        <v>3.6020000000000002E-3</v>
      </c>
      <c r="H355">
        <v>2.6940000000000002E-3</v>
      </c>
      <c r="I355">
        <v>2.3909999999999999E-3</v>
      </c>
      <c r="J355">
        <v>104.3309</v>
      </c>
      <c r="K355">
        <v>5.2830000000000004E-3</v>
      </c>
      <c r="L355">
        <v>5.1400000000000003E-4</v>
      </c>
      <c r="M355">
        <v>5.2690000000000002E-3</v>
      </c>
      <c r="N355">
        <v>5.9219999999999997</v>
      </c>
      <c r="O355">
        <v>1324.9639999999999</v>
      </c>
      <c r="P355">
        <v>0</v>
      </c>
      <c r="Q355">
        <v>0</v>
      </c>
      <c r="R355" t="s">
        <v>106</v>
      </c>
      <c r="S355" t="s">
        <v>146</v>
      </c>
      <c r="V355">
        <v>0.62633399999999995</v>
      </c>
      <c r="W355">
        <v>8.6969999999999999E-3</v>
      </c>
      <c r="X355">
        <v>0.69235000000000002</v>
      </c>
      <c r="Y355">
        <v>3.6020000000000002E-3</v>
      </c>
      <c r="Z355">
        <v>0.69166000000000005</v>
      </c>
      <c r="AA355">
        <v>2.8960000000000001E-3</v>
      </c>
      <c r="AB355" t="s">
        <v>108</v>
      </c>
      <c r="AC355">
        <v>104.55200000000001</v>
      </c>
      <c r="AD355">
        <v>5.2690000000000002E-3</v>
      </c>
      <c r="AE355">
        <v>1283.1320000000001</v>
      </c>
      <c r="AF355">
        <v>5.0000000000000001E-3</v>
      </c>
      <c r="AG355">
        <v>729.77869999999996</v>
      </c>
      <c r="AH355">
        <v>1283.1320000000001</v>
      </c>
      <c r="AI355">
        <v>2051.9259999999999</v>
      </c>
      <c r="AJ355">
        <v>0.95887</v>
      </c>
      <c r="AK355">
        <v>5.8929929999999997</v>
      </c>
      <c r="AL355">
        <v>0.84995900000000002</v>
      </c>
      <c r="AM355">
        <v>1.91774</v>
      </c>
      <c r="AN355" t="s">
        <v>109</v>
      </c>
      <c r="AO355">
        <v>1387.684</v>
      </c>
      <c r="AP355">
        <v>1.663E-3</v>
      </c>
      <c r="AQ355">
        <v>1439.0630000000001</v>
      </c>
      <c r="AR355">
        <v>1387.684</v>
      </c>
      <c r="AS355">
        <v>3305.8020000000001</v>
      </c>
      <c r="AT355">
        <v>0.81501199999999996</v>
      </c>
      <c r="AU355">
        <v>0</v>
      </c>
      <c r="AV355">
        <v>2.6027200000000001</v>
      </c>
      <c r="AW355">
        <v>0.77248499999999998</v>
      </c>
      <c r="AX355">
        <v>1.630023</v>
      </c>
      <c r="AY355" t="s">
        <v>109</v>
      </c>
      <c r="BC355">
        <v>1409.1</v>
      </c>
      <c r="BD355">
        <v>370.96129999999999</v>
      </c>
      <c r="BE355">
        <v>1.9685330000000001</v>
      </c>
      <c r="BI355">
        <v>1382.4449999999999</v>
      </c>
      <c r="BJ355">
        <v>325.72770000000003</v>
      </c>
      <c r="BK355">
        <v>15.93378</v>
      </c>
      <c r="BO355">
        <v>1.026502</v>
      </c>
      <c r="BP355">
        <v>1.0726819999999999</v>
      </c>
      <c r="BQ355">
        <v>5.0824000000000001E-2</v>
      </c>
      <c r="BR355">
        <v>2.6280000000000001E-3</v>
      </c>
      <c r="BS355">
        <v>1.0163930000000001</v>
      </c>
      <c r="BT355">
        <v>1.007153</v>
      </c>
      <c r="BU355">
        <v>2.6721999999999999E-2</v>
      </c>
      <c r="BV355">
        <v>1.1329999999999999E-3</v>
      </c>
      <c r="BW355" t="s">
        <v>110</v>
      </c>
      <c r="BX355" t="s">
        <v>110</v>
      </c>
      <c r="BY355" t="s">
        <v>2142</v>
      </c>
      <c r="BZ355" s="2">
        <v>45723</v>
      </c>
      <c r="CA355" t="s">
        <v>2396</v>
      </c>
      <c r="CB355">
        <v>7</v>
      </c>
      <c r="CC355">
        <v>45</v>
      </c>
      <c r="CD355">
        <v>5</v>
      </c>
      <c r="CE355">
        <v>50</v>
      </c>
      <c r="CF355" t="s">
        <v>119</v>
      </c>
      <c r="CG355" t="s">
        <v>2577</v>
      </c>
      <c r="CH355">
        <v>38139</v>
      </c>
      <c r="CT355">
        <v>38139</v>
      </c>
      <c r="CU355">
        <v>0.99788600000000005</v>
      </c>
      <c r="CV355">
        <v>0.99788100000000002</v>
      </c>
      <c r="CW355">
        <v>0.99789099999999997</v>
      </c>
      <c r="CX355" t="s">
        <v>2418</v>
      </c>
    </row>
    <row r="356" spans="1:102" x14ac:dyDescent="0.35">
      <c r="A356" t="s">
        <v>2144</v>
      </c>
      <c r="D356" t="s">
        <v>2140</v>
      </c>
      <c r="E356" t="s">
        <v>2212</v>
      </c>
      <c r="F356">
        <v>0.69111999999999996</v>
      </c>
      <c r="G356">
        <v>2.862E-3</v>
      </c>
      <c r="H356">
        <v>1.573E-3</v>
      </c>
      <c r="I356">
        <v>2.3909999999999999E-3</v>
      </c>
      <c r="J356">
        <v>104.32850000000001</v>
      </c>
      <c r="K356">
        <v>3.0869999999999999E-3</v>
      </c>
      <c r="L356">
        <v>5.2899999999999996E-4</v>
      </c>
      <c r="M356">
        <v>3.0479999999999999E-3</v>
      </c>
      <c r="N356">
        <v>5.9939999999999998</v>
      </c>
      <c r="O356">
        <v>1324.9639999999999</v>
      </c>
      <c r="P356">
        <v>0</v>
      </c>
      <c r="Q356">
        <v>0</v>
      </c>
      <c r="R356" t="s">
        <v>106</v>
      </c>
      <c r="S356" t="s">
        <v>146</v>
      </c>
      <c r="V356">
        <v>0.62537799999999999</v>
      </c>
      <c r="W356">
        <v>8.5179999999999995E-3</v>
      </c>
      <c r="X356">
        <v>0.69111999999999996</v>
      </c>
      <c r="Y356">
        <v>2.862E-3</v>
      </c>
      <c r="Z356">
        <v>0.69056099999999998</v>
      </c>
      <c r="AA356">
        <v>2.1410000000000001E-3</v>
      </c>
      <c r="AB356" t="s">
        <v>108</v>
      </c>
      <c r="AC356">
        <v>104.5535</v>
      </c>
      <c r="AD356">
        <v>3.0479999999999999E-3</v>
      </c>
      <c r="AE356">
        <v>1283.1220000000001</v>
      </c>
      <c r="AF356">
        <v>2.7009999999999998E-3</v>
      </c>
      <c r="AG356">
        <v>1041.296</v>
      </c>
      <c r="AH356">
        <v>1283.1220000000001</v>
      </c>
      <c r="AI356">
        <v>2881.5410000000002</v>
      </c>
      <c r="AJ356">
        <v>0.95562100000000005</v>
      </c>
      <c r="AK356">
        <v>3.6651750000000001</v>
      </c>
      <c r="AL356">
        <v>0.82347899999999996</v>
      </c>
      <c r="AM356">
        <v>1.911241</v>
      </c>
      <c r="AN356" t="s">
        <v>109</v>
      </c>
      <c r="AO356">
        <v>1387.675</v>
      </c>
      <c r="AP356">
        <v>1.413E-3</v>
      </c>
      <c r="AQ356">
        <v>2075.7820000000002</v>
      </c>
      <c r="AR356">
        <v>1387.675</v>
      </c>
      <c r="AS356">
        <v>4753.8879999999999</v>
      </c>
      <c r="AT356">
        <v>0.81803000000000003</v>
      </c>
      <c r="AU356">
        <v>0</v>
      </c>
      <c r="AV356">
        <v>2.9883899999999999</v>
      </c>
      <c r="AW356">
        <v>0.75670199999999999</v>
      </c>
      <c r="AX356">
        <v>1.636061</v>
      </c>
      <c r="AY356" t="s">
        <v>109</v>
      </c>
      <c r="AZ356">
        <v>1263.059</v>
      </c>
      <c r="BA356">
        <v>399.62099999999998</v>
      </c>
      <c r="BB356">
        <v>2.8618769999999998</v>
      </c>
      <c r="BC356">
        <v>1409.1479999999999</v>
      </c>
      <c r="BD356">
        <v>513.79179999999997</v>
      </c>
      <c r="BE356">
        <v>2.0297139999999998</v>
      </c>
      <c r="BF356">
        <v>1370.107</v>
      </c>
      <c r="BG356">
        <v>62.293340000000001</v>
      </c>
      <c r="BH356">
        <v>0.40795900000000002</v>
      </c>
      <c r="BI356">
        <v>1388.2719999999999</v>
      </c>
      <c r="BJ356">
        <v>464.24689999999998</v>
      </c>
      <c r="BK356">
        <v>16.607800000000001</v>
      </c>
      <c r="BO356">
        <v>1.1088560000000001</v>
      </c>
      <c r="BP356">
        <v>1.0359799999999999</v>
      </c>
      <c r="BQ356">
        <v>0.20805000000000001</v>
      </c>
      <c r="BR356">
        <v>1.835E-3</v>
      </c>
      <c r="BS356">
        <v>1.0604169999999999</v>
      </c>
      <c r="BT356">
        <v>1.0618559999999999</v>
      </c>
      <c r="BU356">
        <v>9.8845000000000002E-2</v>
      </c>
      <c r="BV356">
        <v>7.8799999999999996E-4</v>
      </c>
      <c r="BW356" t="s">
        <v>110</v>
      </c>
      <c r="BX356" t="s">
        <v>110</v>
      </c>
      <c r="BY356" t="s">
        <v>2142</v>
      </c>
      <c r="BZ356" s="2">
        <v>45723</v>
      </c>
      <c r="CA356" t="s">
        <v>2396</v>
      </c>
      <c r="CB356">
        <v>7</v>
      </c>
      <c r="CC356">
        <v>45</v>
      </c>
      <c r="CD356">
        <v>5</v>
      </c>
      <c r="CE356">
        <v>50</v>
      </c>
      <c r="CF356" t="s">
        <v>119</v>
      </c>
      <c r="CG356" t="s">
        <v>2572</v>
      </c>
      <c r="CH356">
        <v>64007</v>
      </c>
      <c r="CM356">
        <v>1095.42</v>
      </c>
      <c r="CN356">
        <v>275.46789999999999</v>
      </c>
      <c r="CO356">
        <v>26.697510000000001</v>
      </c>
      <c r="CP356" t="s">
        <v>139</v>
      </c>
      <c r="CQ356">
        <v>3.6077999999999999E-2</v>
      </c>
      <c r="CT356">
        <v>64007</v>
      </c>
      <c r="CU356">
        <v>0.99784799999999996</v>
      </c>
      <c r="CV356">
        <v>0.99784300000000004</v>
      </c>
      <c r="CW356">
        <v>0.99785299999999999</v>
      </c>
    </row>
    <row r="357" spans="1:102" x14ac:dyDescent="0.35">
      <c r="A357" t="s">
        <v>2144</v>
      </c>
      <c r="D357" t="s">
        <v>2140</v>
      </c>
      <c r="E357" t="s">
        <v>2174</v>
      </c>
      <c r="F357">
        <v>0.70182699999999998</v>
      </c>
      <c r="G357">
        <v>2.9090000000000001E-3</v>
      </c>
      <c r="H357">
        <v>1.653E-3</v>
      </c>
      <c r="I357">
        <v>2.3939999999999999E-3</v>
      </c>
      <c r="J357">
        <v>104.34950000000001</v>
      </c>
      <c r="K357">
        <v>3.2260000000000001E-3</v>
      </c>
      <c r="L357">
        <v>5.31E-4</v>
      </c>
      <c r="M357">
        <v>3.189E-3</v>
      </c>
      <c r="N357">
        <v>5.9960000000000004</v>
      </c>
      <c r="O357">
        <v>1324.9639999999999</v>
      </c>
      <c r="P357">
        <v>0</v>
      </c>
      <c r="Q357">
        <v>0</v>
      </c>
      <c r="R357" t="s">
        <v>106</v>
      </c>
      <c r="S357" t="s">
        <v>146</v>
      </c>
      <c r="V357">
        <v>0.63368000000000002</v>
      </c>
      <c r="W357">
        <v>8.6289999999999995E-3</v>
      </c>
      <c r="X357">
        <v>0.70182699999999998</v>
      </c>
      <c r="Y357">
        <v>2.9090000000000001E-3</v>
      </c>
      <c r="Z357">
        <v>0.70006299999999999</v>
      </c>
      <c r="AA357">
        <v>2.1719999999999999E-3</v>
      </c>
      <c r="AB357" t="s">
        <v>108</v>
      </c>
      <c r="AC357">
        <v>104.5745</v>
      </c>
      <c r="AD357">
        <v>3.189E-3</v>
      </c>
      <c r="AE357">
        <v>1283.086</v>
      </c>
      <c r="AF357">
        <v>2.8830000000000001E-3</v>
      </c>
      <c r="AG357">
        <v>1034.9549999999999</v>
      </c>
      <c r="AH357">
        <v>1283.086</v>
      </c>
      <c r="AI357">
        <v>2897.7379999999998</v>
      </c>
      <c r="AJ357">
        <v>0.98263100000000003</v>
      </c>
      <c r="AK357">
        <v>3.9502090000000001</v>
      </c>
      <c r="AL357">
        <v>0.78666199999999997</v>
      </c>
      <c r="AM357">
        <v>1.9652620000000001</v>
      </c>
      <c r="AN357" t="s">
        <v>109</v>
      </c>
      <c r="AO357">
        <v>1387.6610000000001</v>
      </c>
      <c r="AP357">
        <v>1.3630000000000001E-3</v>
      </c>
      <c r="AQ357">
        <v>2104.223</v>
      </c>
      <c r="AR357">
        <v>1387.6610000000001</v>
      </c>
      <c r="AS357">
        <v>4724.71</v>
      </c>
      <c r="AT357">
        <v>0.79381699999999999</v>
      </c>
      <c r="AU357">
        <v>0</v>
      </c>
      <c r="AV357">
        <v>2.7248399999999999</v>
      </c>
      <c r="AW357">
        <v>0.78132100000000004</v>
      </c>
      <c r="AX357">
        <v>1.5876330000000001</v>
      </c>
      <c r="AY357" t="s">
        <v>109</v>
      </c>
      <c r="AZ357">
        <v>1263.144</v>
      </c>
      <c r="BA357">
        <v>441.76760000000002</v>
      </c>
      <c r="BB357">
        <v>2.9420459999999999</v>
      </c>
      <c r="BC357">
        <v>1409.0719999999999</v>
      </c>
      <c r="BD357">
        <v>495.96</v>
      </c>
      <c r="BE357">
        <v>1.93103</v>
      </c>
      <c r="BF357">
        <v>1370.0619999999999</v>
      </c>
      <c r="BG357">
        <v>57.44097</v>
      </c>
      <c r="BH357">
        <v>0.395899</v>
      </c>
      <c r="BI357">
        <v>1387.14</v>
      </c>
      <c r="BJ357">
        <v>510.3</v>
      </c>
      <c r="BK357">
        <v>17.060870000000001</v>
      </c>
      <c r="BO357">
        <v>1.0381940000000001</v>
      </c>
      <c r="BP357">
        <v>1.058025</v>
      </c>
      <c r="BQ357">
        <v>7.5062000000000004E-2</v>
      </c>
      <c r="BR357">
        <v>1.8990000000000001E-3</v>
      </c>
      <c r="BS357">
        <v>1.036017</v>
      </c>
      <c r="BT357">
        <v>1.040419</v>
      </c>
      <c r="BU357">
        <v>5.7181999999999997E-2</v>
      </c>
      <c r="BV357">
        <v>7.54E-4</v>
      </c>
      <c r="BW357" t="s">
        <v>110</v>
      </c>
      <c r="BX357" t="s">
        <v>110</v>
      </c>
      <c r="BY357" t="s">
        <v>2142</v>
      </c>
      <c r="BZ357" s="2">
        <v>45723</v>
      </c>
      <c r="CA357" t="s">
        <v>2396</v>
      </c>
      <c r="CB357">
        <v>7</v>
      </c>
      <c r="CC357">
        <v>45</v>
      </c>
      <c r="CD357">
        <v>5</v>
      </c>
      <c r="CE357">
        <v>50</v>
      </c>
      <c r="CF357" t="s">
        <v>119</v>
      </c>
      <c r="CG357" t="s">
        <v>2573</v>
      </c>
      <c r="CH357">
        <v>64409</v>
      </c>
      <c r="CT357">
        <v>64409</v>
      </c>
      <c r="CU357">
        <v>0.99784899999999999</v>
      </c>
      <c r="CV357">
        <v>0.99784300000000004</v>
      </c>
      <c r="CW357">
        <v>0.99785400000000002</v>
      </c>
    </row>
    <row r="358" spans="1:102" x14ac:dyDescent="0.35">
      <c r="A358" t="s">
        <v>2144</v>
      </c>
      <c r="D358" t="s">
        <v>2140</v>
      </c>
      <c r="E358" t="s">
        <v>2176</v>
      </c>
      <c r="F358">
        <v>0.69404900000000003</v>
      </c>
      <c r="G358">
        <v>2.787E-3</v>
      </c>
      <c r="H358">
        <v>1.431E-3</v>
      </c>
      <c r="I358">
        <v>2.392E-3</v>
      </c>
      <c r="J358">
        <v>104.3343</v>
      </c>
      <c r="K358">
        <v>2.8029999999999999E-3</v>
      </c>
      <c r="L358">
        <v>5.3300000000000005E-4</v>
      </c>
      <c r="M358">
        <v>2.758E-3</v>
      </c>
      <c r="N358">
        <v>6.01</v>
      </c>
      <c r="O358">
        <v>1324.9639999999999</v>
      </c>
      <c r="P358">
        <v>0</v>
      </c>
      <c r="Q358">
        <v>0</v>
      </c>
      <c r="R358" t="s">
        <v>106</v>
      </c>
      <c r="S358" t="s">
        <v>146</v>
      </c>
      <c r="V358">
        <v>0.62765300000000002</v>
      </c>
      <c r="W358">
        <v>8.5310000000000004E-3</v>
      </c>
      <c r="X358">
        <v>0.69404900000000003</v>
      </c>
      <c r="Y358">
        <v>2.787E-3</v>
      </c>
      <c r="Z358">
        <v>0.69317499999999999</v>
      </c>
      <c r="AA358">
        <v>2.0560000000000001E-3</v>
      </c>
      <c r="AB358" t="s">
        <v>108</v>
      </c>
      <c r="AC358">
        <v>104.5592</v>
      </c>
      <c r="AD358">
        <v>2.758E-3</v>
      </c>
      <c r="AE358">
        <v>1283.0909999999999</v>
      </c>
      <c r="AF358">
        <v>2.5439999999999998E-3</v>
      </c>
      <c r="AG358">
        <v>1223.866</v>
      </c>
      <c r="AH358">
        <v>1283.0909999999999</v>
      </c>
      <c r="AI358">
        <v>3392.35</v>
      </c>
      <c r="AJ358">
        <v>0.97647899999999999</v>
      </c>
      <c r="AK358">
        <v>4.0391919999999999</v>
      </c>
      <c r="AL358">
        <v>0.77776299999999998</v>
      </c>
      <c r="AM358">
        <v>1.9529570000000001</v>
      </c>
      <c r="AN358" t="s">
        <v>109</v>
      </c>
      <c r="AO358">
        <v>1387.65</v>
      </c>
      <c r="AP358">
        <v>1.065E-3</v>
      </c>
      <c r="AQ358">
        <v>2479.402</v>
      </c>
      <c r="AR358">
        <v>1387.65</v>
      </c>
      <c r="AS358">
        <v>5607.5929999999998</v>
      </c>
      <c r="AT358">
        <v>0.80125000000000002</v>
      </c>
      <c r="AU358">
        <v>0</v>
      </c>
      <c r="AV358">
        <v>2.9396249999999999</v>
      </c>
      <c r="AW358">
        <v>0.77572799999999997</v>
      </c>
      <c r="AX358">
        <v>1.6024989999999999</v>
      </c>
      <c r="AY358" t="s">
        <v>109</v>
      </c>
      <c r="AZ358">
        <v>1263.0519999999999</v>
      </c>
      <c r="BA358">
        <v>502.06950000000001</v>
      </c>
      <c r="BB358">
        <v>2.9234010000000001</v>
      </c>
      <c r="BC358">
        <v>1409.0540000000001</v>
      </c>
      <c r="BD358">
        <v>631.47649999999999</v>
      </c>
      <c r="BE358">
        <v>2.0335169999999998</v>
      </c>
      <c r="BF358">
        <v>1370.0540000000001</v>
      </c>
      <c r="BG358">
        <v>70.708060000000003</v>
      </c>
      <c r="BH358">
        <v>0.39980700000000002</v>
      </c>
      <c r="BI358">
        <v>1384.8869999999999</v>
      </c>
      <c r="BJ358">
        <v>492.43790000000001</v>
      </c>
      <c r="BK358">
        <v>14.699590000000001</v>
      </c>
      <c r="BO358">
        <v>1.0615110000000001</v>
      </c>
      <c r="BP358">
        <v>1.0036499999999999</v>
      </c>
      <c r="BQ358">
        <v>0.120129</v>
      </c>
      <c r="BR358">
        <v>1.596E-3</v>
      </c>
      <c r="BS358">
        <v>1.0145230000000001</v>
      </c>
      <c r="BT358">
        <v>1</v>
      </c>
      <c r="BU358">
        <v>2.3272999999999999E-2</v>
      </c>
      <c r="BV358">
        <v>6.4599999999999998E-4</v>
      </c>
      <c r="BW358" t="s">
        <v>110</v>
      </c>
      <c r="BX358" t="s">
        <v>110</v>
      </c>
      <c r="BY358" t="s">
        <v>2142</v>
      </c>
      <c r="BZ358" s="2">
        <v>45723</v>
      </c>
      <c r="CA358" t="s">
        <v>2396</v>
      </c>
      <c r="CB358">
        <v>7</v>
      </c>
      <c r="CC358">
        <v>45</v>
      </c>
      <c r="CD358">
        <v>5</v>
      </c>
      <c r="CE358">
        <v>50</v>
      </c>
      <c r="CF358" t="s">
        <v>119</v>
      </c>
      <c r="CG358" t="s">
        <v>2574</v>
      </c>
      <c r="CH358">
        <v>64679</v>
      </c>
      <c r="CT358">
        <v>64679</v>
      </c>
      <c r="CU358">
        <v>0.99784899999999999</v>
      </c>
      <c r="CV358">
        <v>0.99784399999999995</v>
      </c>
      <c r="CW358">
        <v>0.99785400000000002</v>
      </c>
    </row>
    <row r="359" spans="1:102" x14ac:dyDescent="0.35">
      <c r="A359" t="s">
        <v>2144</v>
      </c>
      <c r="D359" t="s">
        <v>2140</v>
      </c>
      <c r="E359" t="s">
        <v>2154</v>
      </c>
      <c r="F359">
        <v>0.69048500000000002</v>
      </c>
      <c r="G359">
        <v>4.5009999999999998E-3</v>
      </c>
      <c r="H359">
        <v>3.8140000000000001E-3</v>
      </c>
      <c r="I359">
        <v>2.3909999999999999E-3</v>
      </c>
      <c r="J359">
        <v>104.32729999999999</v>
      </c>
      <c r="K359">
        <v>7.4859999999999996E-3</v>
      </c>
      <c r="L359">
        <v>5.1699999999999999E-4</v>
      </c>
      <c r="M359">
        <v>7.4840000000000002E-3</v>
      </c>
      <c r="N359">
        <v>5.9870000000000001</v>
      </c>
      <c r="O359">
        <v>1324.9639999999999</v>
      </c>
      <c r="P359">
        <v>0</v>
      </c>
      <c r="Q359">
        <v>0</v>
      </c>
      <c r="R359" t="s">
        <v>106</v>
      </c>
      <c r="S359" t="s">
        <v>146</v>
      </c>
      <c r="V359">
        <v>0.624884</v>
      </c>
      <c r="W359">
        <v>8.9300000000000004E-3</v>
      </c>
      <c r="X359">
        <v>0.69048500000000002</v>
      </c>
      <c r="Y359">
        <v>4.5009999999999998E-3</v>
      </c>
      <c r="Z359">
        <v>0.689994</v>
      </c>
      <c r="AA359">
        <v>3.7759999999999998E-3</v>
      </c>
      <c r="AB359" t="s">
        <v>108</v>
      </c>
      <c r="AC359">
        <v>104.54810000000001</v>
      </c>
      <c r="AD359">
        <v>7.4840000000000002E-3</v>
      </c>
      <c r="AE359">
        <v>1283.1279999999999</v>
      </c>
      <c r="AF359">
        <v>7.2449999999999997E-3</v>
      </c>
      <c r="AG359">
        <v>520.721</v>
      </c>
      <c r="AH359">
        <v>1283.1279999999999</v>
      </c>
      <c r="AI359">
        <v>1474.646</v>
      </c>
      <c r="AJ359">
        <v>0.97377000000000002</v>
      </c>
      <c r="AK359">
        <v>4.4854770000000004</v>
      </c>
      <c r="AL359">
        <v>0.83129200000000003</v>
      </c>
      <c r="AM359">
        <v>1.94754</v>
      </c>
      <c r="AN359" t="s">
        <v>109</v>
      </c>
      <c r="AO359">
        <v>1387.6759999999999</v>
      </c>
      <c r="AP359">
        <v>1.8760000000000001E-3</v>
      </c>
      <c r="AQ359">
        <v>1028.779</v>
      </c>
      <c r="AR359">
        <v>1387.6759999999999</v>
      </c>
      <c r="AS359">
        <v>2342.3910000000001</v>
      </c>
      <c r="AT359">
        <v>0.80319799999999997</v>
      </c>
      <c r="AU359">
        <v>0</v>
      </c>
      <c r="AV359">
        <v>2.1299839999999999</v>
      </c>
      <c r="AW359">
        <v>0.786304</v>
      </c>
      <c r="AX359">
        <v>1.606395</v>
      </c>
      <c r="AY359" t="s">
        <v>109</v>
      </c>
      <c r="BC359">
        <v>1409.194</v>
      </c>
      <c r="BD359">
        <v>271.49099999999999</v>
      </c>
      <c r="BE359">
        <v>2.0451540000000001</v>
      </c>
      <c r="BI359">
        <v>1383.079</v>
      </c>
      <c r="BJ359">
        <v>229.8553</v>
      </c>
      <c r="BK359">
        <v>15.25515</v>
      </c>
      <c r="BO359">
        <v>1.0583039999999999</v>
      </c>
      <c r="BP359">
        <v>1</v>
      </c>
      <c r="BQ359">
        <v>0.113549</v>
      </c>
      <c r="BR359">
        <v>3.7399999999999998E-3</v>
      </c>
      <c r="BS359">
        <v>1.01875</v>
      </c>
      <c r="BT359">
        <v>1.0513950000000001</v>
      </c>
      <c r="BU359">
        <v>3.0120000000000001E-2</v>
      </c>
      <c r="BV359">
        <v>1.5610000000000001E-3</v>
      </c>
      <c r="BW359" t="s">
        <v>110</v>
      </c>
      <c r="BX359" t="s">
        <v>110</v>
      </c>
      <c r="BY359" t="s">
        <v>2142</v>
      </c>
      <c r="BZ359" s="2">
        <v>45723</v>
      </c>
      <c r="CA359" t="s">
        <v>2396</v>
      </c>
      <c r="CB359">
        <v>7</v>
      </c>
      <c r="CC359">
        <v>45</v>
      </c>
      <c r="CD359">
        <v>5</v>
      </c>
      <c r="CE359">
        <v>50</v>
      </c>
      <c r="CF359" t="s">
        <v>119</v>
      </c>
      <c r="CG359" t="s">
        <v>2575</v>
      </c>
      <c r="CH359">
        <v>37384</v>
      </c>
      <c r="CT359">
        <v>37384</v>
      </c>
      <c r="CU359">
        <v>0.997888</v>
      </c>
      <c r="CV359">
        <v>0.99788299999999996</v>
      </c>
      <c r="CW359">
        <v>0.99789300000000003</v>
      </c>
    </row>
    <row r="360" spans="1:102" x14ac:dyDescent="0.35">
      <c r="A360" t="s">
        <v>2144</v>
      </c>
      <c r="D360" t="s">
        <v>2140</v>
      </c>
      <c r="E360" t="s">
        <v>2156</v>
      </c>
      <c r="F360">
        <v>0.69398800000000005</v>
      </c>
      <c r="G360">
        <v>4.2770000000000004E-3</v>
      </c>
      <c r="H360">
        <v>3.5460000000000001E-3</v>
      </c>
      <c r="I360">
        <v>2.392E-3</v>
      </c>
      <c r="J360">
        <v>104.3342</v>
      </c>
      <c r="K360">
        <v>6.9490000000000003E-3</v>
      </c>
      <c r="L360">
        <v>5.1500000000000005E-4</v>
      </c>
      <c r="M360">
        <v>6.9439999999999997E-3</v>
      </c>
      <c r="N360">
        <v>5.95</v>
      </c>
      <c r="O360">
        <v>1324.9639999999999</v>
      </c>
      <c r="P360">
        <v>0</v>
      </c>
      <c r="Q360">
        <v>0</v>
      </c>
      <c r="R360" t="s">
        <v>106</v>
      </c>
      <c r="S360" t="s">
        <v>146</v>
      </c>
      <c r="V360">
        <v>0.62760499999999997</v>
      </c>
      <c r="W360">
        <v>8.8940000000000009E-3</v>
      </c>
      <c r="X360">
        <v>0.69398800000000005</v>
      </c>
      <c r="Y360">
        <v>4.2770000000000004E-3</v>
      </c>
      <c r="Z360">
        <v>0.69311999999999996</v>
      </c>
      <c r="AA360">
        <v>3.5460000000000001E-3</v>
      </c>
      <c r="AB360" t="s">
        <v>108</v>
      </c>
      <c r="AC360">
        <v>104.5551</v>
      </c>
      <c r="AD360">
        <v>6.9439999999999997E-3</v>
      </c>
      <c r="AE360">
        <v>1283.1320000000001</v>
      </c>
      <c r="AF360">
        <v>6.7359999999999998E-3</v>
      </c>
      <c r="AG360">
        <v>651.34979999999996</v>
      </c>
      <c r="AH360">
        <v>1283.1320000000001</v>
      </c>
      <c r="AI360">
        <v>1826.204</v>
      </c>
      <c r="AJ360">
        <v>0.95962899999999995</v>
      </c>
      <c r="AK360">
        <v>4.8874789999999999</v>
      </c>
      <c r="AL360">
        <v>0.84175500000000003</v>
      </c>
      <c r="AM360">
        <v>1.9192579999999999</v>
      </c>
      <c r="AN360" t="s">
        <v>109</v>
      </c>
      <c r="AO360">
        <v>1387.6869999999999</v>
      </c>
      <c r="AP360">
        <v>1.689E-3</v>
      </c>
      <c r="AQ360">
        <v>1292.7629999999999</v>
      </c>
      <c r="AR360">
        <v>1387.6869999999999</v>
      </c>
      <c r="AS360">
        <v>2895.598</v>
      </c>
      <c r="AT360">
        <v>0.79702600000000001</v>
      </c>
      <c r="AU360">
        <v>0</v>
      </c>
      <c r="AV360">
        <v>2.4360689999999998</v>
      </c>
      <c r="AW360">
        <v>0.768729</v>
      </c>
      <c r="AX360">
        <v>1.5940510000000001</v>
      </c>
      <c r="AY360" t="s">
        <v>109</v>
      </c>
      <c r="BC360">
        <v>1409.1220000000001</v>
      </c>
      <c r="BD360">
        <v>330.3879</v>
      </c>
      <c r="BE360">
        <v>2.0263270000000002</v>
      </c>
      <c r="BI360">
        <v>1385.308</v>
      </c>
      <c r="BJ360">
        <v>333.60660000000001</v>
      </c>
      <c r="BK360">
        <v>15.168229999999999</v>
      </c>
      <c r="BO360">
        <v>1.0034780000000001</v>
      </c>
      <c r="BP360">
        <v>1.0244800000000001</v>
      </c>
      <c r="BQ360">
        <v>6.6759999999999996E-3</v>
      </c>
      <c r="BR360">
        <v>2.947E-3</v>
      </c>
      <c r="BS360">
        <v>1.0041580000000001</v>
      </c>
      <c r="BT360">
        <v>1.0368729999999999</v>
      </c>
      <c r="BU360">
        <v>6.6280000000000002E-3</v>
      </c>
      <c r="BV360">
        <v>1.2329999999999999E-3</v>
      </c>
      <c r="BW360" t="s">
        <v>110</v>
      </c>
      <c r="BX360" t="s">
        <v>110</v>
      </c>
      <c r="BY360" t="s">
        <v>2142</v>
      </c>
      <c r="BZ360" s="2">
        <v>45723</v>
      </c>
      <c r="CA360" t="s">
        <v>2396</v>
      </c>
      <c r="CB360">
        <v>7</v>
      </c>
      <c r="CC360">
        <v>45</v>
      </c>
      <c r="CD360">
        <v>5</v>
      </c>
      <c r="CE360">
        <v>50</v>
      </c>
      <c r="CF360" t="s">
        <v>114</v>
      </c>
      <c r="CG360" t="s">
        <v>2576</v>
      </c>
      <c r="CH360">
        <v>37683</v>
      </c>
      <c r="CT360">
        <v>37683</v>
      </c>
      <c r="CU360">
        <v>0.99788699999999997</v>
      </c>
      <c r="CV360">
        <v>0.99788200000000005</v>
      </c>
      <c r="CW360">
        <v>0.997892</v>
      </c>
    </row>
    <row r="361" spans="1:102" x14ac:dyDescent="0.35">
      <c r="A361" t="s">
        <v>2144</v>
      </c>
      <c r="D361" t="s">
        <v>2140</v>
      </c>
      <c r="E361" t="s">
        <v>2158</v>
      </c>
      <c r="F361">
        <v>0.69235000000000002</v>
      </c>
      <c r="G361">
        <v>3.6020000000000002E-3</v>
      </c>
      <c r="H361">
        <v>2.6940000000000002E-3</v>
      </c>
      <c r="I361">
        <v>2.3909999999999999E-3</v>
      </c>
      <c r="J361">
        <v>104.3309</v>
      </c>
      <c r="K361">
        <v>5.2830000000000004E-3</v>
      </c>
      <c r="L361">
        <v>5.1400000000000003E-4</v>
      </c>
      <c r="M361">
        <v>5.2690000000000002E-3</v>
      </c>
      <c r="N361">
        <v>5.9219999999999997</v>
      </c>
      <c r="O361">
        <v>1324.9639999999999</v>
      </c>
      <c r="P361">
        <v>0</v>
      </c>
      <c r="Q361">
        <v>0</v>
      </c>
      <c r="R361" t="s">
        <v>106</v>
      </c>
      <c r="S361" t="s">
        <v>146</v>
      </c>
      <c r="V361">
        <v>0.62633399999999995</v>
      </c>
      <c r="W361">
        <v>8.6969999999999999E-3</v>
      </c>
      <c r="X361">
        <v>0.69235000000000002</v>
      </c>
      <c r="Y361">
        <v>3.6020000000000002E-3</v>
      </c>
      <c r="Z361">
        <v>0.69166000000000005</v>
      </c>
      <c r="AA361">
        <v>2.8960000000000001E-3</v>
      </c>
      <c r="AB361" t="s">
        <v>108</v>
      </c>
      <c r="AC361">
        <v>104.55200000000001</v>
      </c>
      <c r="AD361">
        <v>5.2690000000000002E-3</v>
      </c>
      <c r="AE361">
        <v>1283.1320000000001</v>
      </c>
      <c r="AF361">
        <v>5.0000000000000001E-3</v>
      </c>
      <c r="AG361">
        <v>729.77869999999996</v>
      </c>
      <c r="AH361">
        <v>1283.1320000000001</v>
      </c>
      <c r="AI361">
        <v>2051.9259999999999</v>
      </c>
      <c r="AJ361">
        <v>0.95887</v>
      </c>
      <c r="AK361">
        <v>5.8929929999999997</v>
      </c>
      <c r="AL361">
        <v>0.84995900000000002</v>
      </c>
      <c r="AM361">
        <v>1.91774</v>
      </c>
      <c r="AN361" t="s">
        <v>109</v>
      </c>
      <c r="AO361">
        <v>1387.684</v>
      </c>
      <c r="AP361">
        <v>1.663E-3</v>
      </c>
      <c r="AQ361">
        <v>1439.0630000000001</v>
      </c>
      <c r="AR361">
        <v>1387.684</v>
      </c>
      <c r="AS361">
        <v>3305.8020000000001</v>
      </c>
      <c r="AT361">
        <v>0.81501199999999996</v>
      </c>
      <c r="AU361">
        <v>0</v>
      </c>
      <c r="AV361">
        <v>2.6027200000000001</v>
      </c>
      <c r="AW361">
        <v>0.77248499999999998</v>
      </c>
      <c r="AX361">
        <v>1.630023</v>
      </c>
      <c r="AY361" t="s">
        <v>109</v>
      </c>
      <c r="BC361">
        <v>1409.1</v>
      </c>
      <c r="BD361">
        <v>370.96129999999999</v>
      </c>
      <c r="BE361">
        <v>1.9685330000000001</v>
      </c>
      <c r="BI361">
        <v>1382.4449999999999</v>
      </c>
      <c r="BJ361">
        <v>325.72770000000003</v>
      </c>
      <c r="BK361">
        <v>15.93378</v>
      </c>
      <c r="BO361">
        <v>1.026502</v>
      </c>
      <c r="BP361">
        <v>1.0726819999999999</v>
      </c>
      <c r="BQ361">
        <v>5.0824000000000001E-2</v>
      </c>
      <c r="BR361">
        <v>2.6280000000000001E-3</v>
      </c>
      <c r="BS361">
        <v>1.0163930000000001</v>
      </c>
      <c r="BT361">
        <v>1.007153</v>
      </c>
      <c r="BU361">
        <v>2.6721999999999999E-2</v>
      </c>
      <c r="BV361">
        <v>1.1329999999999999E-3</v>
      </c>
      <c r="BW361" t="s">
        <v>110</v>
      </c>
      <c r="BX361" t="s">
        <v>110</v>
      </c>
      <c r="BY361" t="s">
        <v>2142</v>
      </c>
      <c r="BZ361" s="2">
        <v>45723</v>
      </c>
      <c r="CA361" t="s">
        <v>2396</v>
      </c>
      <c r="CB361">
        <v>7</v>
      </c>
      <c r="CC361">
        <v>45</v>
      </c>
      <c r="CD361">
        <v>5</v>
      </c>
      <c r="CE361">
        <v>50</v>
      </c>
      <c r="CF361" t="s">
        <v>119</v>
      </c>
      <c r="CG361" t="s">
        <v>2577</v>
      </c>
      <c r="CH361">
        <v>38139</v>
      </c>
      <c r="CT361">
        <v>38139</v>
      </c>
      <c r="CU361">
        <v>0.99788600000000005</v>
      </c>
      <c r="CV361">
        <v>0.99788100000000002</v>
      </c>
      <c r="CW361">
        <v>0.99789099999999997</v>
      </c>
    </row>
    <row r="362" spans="1:102" x14ac:dyDescent="0.35">
      <c r="A362" t="s">
        <v>2144</v>
      </c>
      <c r="D362" t="s">
        <v>2140</v>
      </c>
      <c r="E362" t="s">
        <v>2369</v>
      </c>
      <c r="F362">
        <v>0.70109999999999995</v>
      </c>
      <c r="G362">
        <v>4.9379999999999997E-3</v>
      </c>
      <c r="H362">
        <v>4.3189999999999999E-3</v>
      </c>
      <c r="I362">
        <v>2.3930000000000002E-3</v>
      </c>
      <c r="J362">
        <v>104.3481</v>
      </c>
      <c r="K362">
        <v>8.4320000000000003E-3</v>
      </c>
      <c r="L362">
        <v>8.3600000000000005E-4</v>
      </c>
      <c r="M362">
        <v>8.4080000000000005E-3</v>
      </c>
      <c r="N362">
        <v>6.0170000000000003</v>
      </c>
      <c r="O362">
        <v>1324.9639999999999</v>
      </c>
      <c r="P362">
        <v>0</v>
      </c>
      <c r="Q362">
        <v>0</v>
      </c>
      <c r="R362" t="s">
        <v>106</v>
      </c>
      <c r="S362" t="s">
        <v>146</v>
      </c>
      <c r="V362">
        <v>0.63311700000000004</v>
      </c>
      <c r="W362">
        <v>9.1579999999999995E-3</v>
      </c>
      <c r="X362">
        <v>0.70109999999999995</v>
      </c>
      <c r="Y362">
        <v>4.9379999999999997E-3</v>
      </c>
      <c r="Z362">
        <v>0.69942199999999999</v>
      </c>
      <c r="AA362">
        <v>4.1339999999999997E-3</v>
      </c>
      <c r="AB362" t="s">
        <v>108</v>
      </c>
      <c r="AC362">
        <v>104.5723</v>
      </c>
      <c r="AD362">
        <v>8.4080000000000005E-3</v>
      </c>
      <c r="AE362">
        <v>1283.133</v>
      </c>
      <c r="AF362">
        <v>7.9430000000000004E-3</v>
      </c>
      <c r="AG362">
        <v>413.51549999999997</v>
      </c>
      <c r="AH362">
        <v>1283.133</v>
      </c>
      <c r="AI362">
        <v>1171.6510000000001</v>
      </c>
      <c r="AJ362">
        <v>0.97207399999999999</v>
      </c>
      <c r="AK362">
        <v>3.8223959999999999</v>
      </c>
      <c r="AL362">
        <v>0.83641500000000002</v>
      </c>
      <c r="AM362">
        <v>1.9441489999999999</v>
      </c>
      <c r="AN362" t="s">
        <v>109</v>
      </c>
      <c r="AO362">
        <v>1387.7059999999999</v>
      </c>
      <c r="AP362">
        <v>2.758E-3</v>
      </c>
      <c r="AQ362">
        <v>818.27769999999998</v>
      </c>
      <c r="AR362">
        <v>1387.7059999999999</v>
      </c>
      <c r="AS362">
        <v>1827.8630000000001</v>
      </c>
      <c r="AT362">
        <v>0.79412099999999997</v>
      </c>
      <c r="AU362">
        <v>0</v>
      </c>
      <c r="AV362">
        <v>2.6354700000000002</v>
      </c>
      <c r="AW362">
        <v>0.77309700000000003</v>
      </c>
      <c r="AX362">
        <v>1.5882430000000001</v>
      </c>
      <c r="AY362" t="s">
        <v>109</v>
      </c>
      <c r="BC362">
        <v>1409.2739999999999</v>
      </c>
      <c r="BD362">
        <v>226.49639999999999</v>
      </c>
      <c r="BE362">
        <v>2.2634509999999999</v>
      </c>
      <c r="BI362">
        <v>1384.9090000000001</v>
      </c>
      <c r="BJ362">
        <v>234.50129999999999</v>
      </c>
      <c r="BK362">
        <v>14.855880000000001</v>
      </c>
      <c r="BO362">
        <v>1.0313589999999999</v>
      </c>
      <c r="BP362">
        <v>1.019441</v>
      </c>
      <c r="BQ362">
        <v>6.0965999999999999E-2</v>
      </c>
      <c r="BR362">
        <v>4.7019999999999996E-3</v>
      </c>
      <c r="BS362">
        <v>1.1169979999999999</v>
      </c>
      <c r="BT362">
        <v>1.135802</v>
      </c>
      <c r="BU362">
        <v>0.18582099999999999</v>
      </c>
      <c r="BV362">
        <v>1.941E-3</v>
      </c>
      <c r="BW362" t="s">
        <v>110</v>
      </c>
      <c r="BX362" t="s">
        <v>110</v>
      </c>
      <c r="BY362" t="s">
        <v>2142</v>
      </c>
      <c r="BZ362" s="2">
        <v>45733</v>
      </c>
      <c r="CA362" t="s">
        <v>2396</v>
      </c>
      <c r="CB362">
        <v>17</v>
      </c>
      <c r="CC362">
        <v>45</v>
      </c>
      <c r="CD362">
        <v>5</v>
      </c>
      <c r="CE362">
        <v>50</v>
      </c>
      <c r="CF362" t="s">
        <v>119</v>
      </c>
      <c r="CG362" t="s">
        <v>2578</v>
      </c>
      <c r="CH362">
        <v>65393</v>
      </c>
      <c r="CT362">
        <v>65393</v>
      </c>
      <c r="CU362">
        <v>0.99785599999999997</v>
      </c>
      <c r="CV362">
        <v>0.99784799999999996</v>
      </c>
      <c r="CW362">
        <v>0.99786399999999997</v>
      </c>
    </row>
    <row r="363" spans="1:102" x14ac:dyDescent="0.35">
      <c r="A363" t="s">
        <v>2144</v>
      </c>
      <c r="D363" t="s">
        <v>2140</v>
      </c>
      <c r="E363" t="s">
        <v>2503</v>
      </c>
      <c r="F363">
        <v>0.68770299999999995</v>
      </c>
      <c r="G363">
        <v>4.3779999999999999E-3</v>
      </c>
      <c r="H363">
        <v>3.669E-3</v>
      </c>
      <c r="I363">
        <v>2.3900000000000002E-3</v>
      </c>
      <c r="J363">
        <v>104.3218</v>
      </c>
      <c r="K363">
        <v>7.2110000000000004E-3</v>
      </c>
      <c r="L363">
        <v>7.9600000000000005E-4</v>
      </c>
      <c r="M363">
        <v>7.182E-3</v>
      </c>
      <c r="N363">
        <v>6.1459999999999999</v>
      </c>
      <c r="O363">
        <v>1324.9639999999999</v>
      </c>
      <c r="P363">
        <v>0</v>
      </c>
      <c r="Q363">
        <v>0</v>
      </c>
      <c r="R363" t="s">
        <v>106</v>
      </c>
      <c r="S363" t="s">
        <v>146</v>
      </c>
      <c r="V363">
        <v>0.62271799999999999</v>
      </c>
      <c r="W363">
        <v>8.8690000000000001E-3</v>
      </c>
      <c r="X363">
        <v>0.68770299999999995</v>
      </c>
      <c r="Y363">
        <v>4.3779999999999999E-3</v>
      </c>
      <c r="Z363">
        <v>0.68749800000000005</v>
      </c>
      <c r="AA363">
        <v>3.6709999999999998E-3</v>
      </c>
      <c r="AB363" t="s">
        <v>108</v>
      </c>
      <c r="AC363">
        <v>104.5429</v>
      </c>
      <c r="AD363">
        <v>7.182E-3</v>
      </c>
      <c r="AE363">
        <v>1283.2049999999999</v>
      </c>
      <c r="AF363">
        <v>6.973E-3</v>
      </c>
      <c r="AG363">
        <v>741.80309999999997</v>
      </c>
      <c r="AH363">
        <v>1283.2049999999999</v>
      </c>
      <c r="AI363">
        <v>2100.268</v>
      </c>
      <c r="AJ363">
        <v>0.97409400000000002</v>
      </c>
      <c r="AK363">
        <v>6.1654929999999997</v>
      </c>
      <c r="AL363">
        <v>0.83003199999999999</v>
      </c>
      <c r="AM363">
        <v>1.9481869999999999</v>
      </c>
      <c r="AN363" t="s">
        <v>109</v>
      </c>
      <c r="AO363">
        <v>1387.7470000000001</v>
      </c>
      <c r="AP363">
        <v>1.7210000000000001E-3</v>
      </c>
      <c r="AQ363">
        <v>1488.2149999999999</v>
      </c>
      <c r="AR363">
        <v>1387.7470000000001</v>
      </c>
      <c r="AS363">
        <v>3354.0320000000002</v>
      </c>
      <c r="AT363">
        <v>0.797068</v>
      </c>
      <c r="AU363">
        <v>0</v>
      </c>
      <c r="AV363">
        <v>2.8637329999999999</v>
      </c>
      <c r="AW363">
        <v>0.78031200000000001</v>
      </c>
      <c r="AX363">
        <v>1.5941350000000001</v>
      </c>
      <c r="AY363" t="s">
        <v>109</v>
      </c>
      <c r="BC363">
        <v>1409.18</v>
      </c>
      <c r="BD363">
        <v>405.5926</v>
      </c>
      <c r="BE363">
        <v>2.2254209999999999</v>
      </c>
      <c r="BI363">
        <v>1382.441</v>
      </c>
      <c r="BJ363">
        <v>309.97039999999998</v>
      </c>
      <c r="BK363">
        <v>13.963419999999999</v>
      </c>
      <c r="BO363">
        <v>1.0208699999999999</v>
      </c>
      <c r="BP363">
        <v>1.017943</v>
      </c>
      <c r="BQ363">
        <v>4.0658E-2</v>
      </c>
      <c r="BR363">
        <v>2.6259999999999999E-3</v>
      </c>
      <c r="BS363">
        <v>1.115974</v>
      </c>
      <c r="BT363">
        <v>1.0881460000000001</v>
      </c>
      <c r="BU363">
        <v>0.18487799999999999</v>
      </c>
      <c r="BV363">
        <v>1.0709999999999999E-3</v>
      </c>
      <c r="BW363" t="s">
        <v>110</v>
      </c>
      <c r="BX363" t="s">
        <v>110</v>
      </c>
      <c r="BY363" t="s">
        <v>2142</v>
      </c>
      <c r="BZ363" s="2">
        <v>45733</v>
      </c>
      <c r="CA363" t="s">
        <v>2396</v>
      </c>
      <c r="CB363">
        <v>17</v>
      </c>
      <c r="CC363">
        <v>45</v>
      </c>
      <c r="CD363">
        <v>5</v>
      </c>
      <c r="CE363">
        <v>50</v>
      </c>
      <c r="CF363" t="s">
        <v>119</v>
      </c>
      <c r="CG363" t="s">
        <v>2579</v>
      </c>
      <c r="CH363">
        <v>40079</v>
      </c>
      <c r="CT363">
        <v>40079</v>
      </c>
      <c r="CU363">
        <v>0.99788500000000002</v>
      </c>
      <c r="CV363">
        <v>0.99787800000000004</v>
      </c>
      <c r="CW363">
        <v>0.99789300000000003</v>
      </c>
    </row>
    <row r="364" spans="1:102" x14ac:dyDescent="0.35">
      <c r="A364" t="s">
        <v>2144</v>
      </c>
      <c r="D364" t="s">
        <v>2140</v>
      </c>
      <c r="E364" t="s">
        <v>2505</v>
      </c>
      <c r="F364">
        <v>0.68751600000000002</v>
      </c>
      <c r="G364">
        <v>3.2200000000000002E-3</v>
      </c>
      <c r="H364">
        <v>2.1580000000000002E-3</v>
      </c>
      <c r="I364">
        <v>2.3900000000000002E-3</v>
      </c>
      <c r="J364">
        <v>104.3215</v>
      </c>
      <c r="K364">
        <v>4.2430000000000002E-3</v>
      </c>
      <c r="L364">
        <v>7.9299999999999998E-4</v>
      </c>
      <c r="M364">
        <v>4.1770000000000002E-3</v>
      </c>
      <c r="N364">
        <v>6.194</v>
      </c>
      <c r="O364">
        <v>1324.9639999999999</v>
      </c>
      <c r="P364">
        <v>0</v>
      </c>
      <c r="Q364">
        <v>0</v>
      </c>
      <c r="R364" t="s">
        <v>106</v>
      </c>
      <c r="S364" t="s">
        <v>146</v>
      </c>
      <c r="V364">
        <v>0.62257300000000004</v>
      </c>
      <c r="W364">
        <v>8.5609999999999992E-3</v>
      </c>
      <c r="X364">
        <v>0.68751600000000002</v>
      </c>
      <c r="Y364">
        <v>3.2200000000000002E-3</v>
      </c>
      <c r="Z364">
        <v>0.68733</v>
      </c>
      <c r="AA364">
        <v>2.5240000000000002E-3</v>
      </c>
      <c r="AB364" t="s">
        <v>108</v>
      </c>
      <c r="AC364">
        <v>104.5428</v>
      </c>
      <c r="AD364">
        <v>4.1770000000000002E-3</v>
      </c>
      <c r="AE364">
        <v>1283.22</v>
      </c>
      <c r="AF364">
        <v>3.7090000000000001E-3</v>
      </c>
      <c r="AG364">
        <v>643.02350000000001</v>
      </c>
      <c r="AH364">
        <v>1283.22</v>
      </c>
      <c r="AI364">
        <v>1773.8910000000001</v>
      </c>
      <c r="AJ364">
        <v>0.95100700000000005</v>
      </c>
      <c r="AK364">
        <v>2.8141799999999999</v>
      </c>
      <c r="AL364">
        <v>0.82755699999999999</v>
      </c>
      <c r="AM364">
        <v>1.9020140000000001</v>
      </c>
      <c r="AN364" t="s">
        <v>109</v>
      </c>
      <c r="AO364">
        <v>1387.7629999999999</v>
      </c>
      <c r="AP364">
        <v>1.9220000000000001E-3</v>
      </c>
      <c r="AQ364">
        <v>1268.585</v>
      </c>
      <c r="AR364">
        <v>1387.7629999999999</v>
      </c>
      <c r="AS364">
        <v>2876.8209999999999</v>
      </c>
      <c r="AT364">
        <v>0.79644899999999996</v>
      </c>
      <c r="AU364">
        <v>0</v>
      </c>
      <c r="AV364">
        <v>2.6254179999999998</v>
      </c>
      <c r="AW364">
        <v>0.798373</v>
      </c>
      <c r="AX364">
        <v>1.5928979999999999</v>
      </c>
      <c r="AY364" t="s">
        <v>109</v>
      </c>
      <c r="AZ364">
        <v>1263.0360000000001</v>
      </c>
      <c r="BA364">
        <v>268.88279999999997</v>
      </c>
      <c r="BB364">
        <v>2.847588</v>
      </c>
      <c r="BC364">
        <v>1409.1030000000001</v>
      </c>
      <c r="BD364">
        <v>349.78059999999999</v>
      </c>
      <c r="BE364">
        <v>2.0534780000000001</v>
      </c>
      <c r="BI364">
        <v>1382.278</v>
      </c>
      <c r="BJ364">
        <v>357.24459999999999</v>
      </c>
      <c r="BK364">
        <v>16.75113</v>
      </c>
      <c r="BO364">
        <v>1.012456</v>
      </c>
      <c r="BP364">
        <v>1.0109760000000001</v>
      </c>
      <c r="BQ364">
        <v>2.3691E-2</v>
      </c>
      <c r="BR364">
        <v>2.9580000000000001E-3</v>
      </c>
      <c r="BS364">
        <v>1.051064</v>
      </c>
      <c r="BT364">
        <v>1.0368729999999999</v>
      </c>
      <c r="BU364">
        <v>8.1338999999999995E-2</v>
      </c>
      <c r="BV364">
        <v>1.256E-3</v>
      </c>
      <c r="BW364" t="s">
        <v>110</v>
      </c>
      <c r="BX364" t="s">
        <v>110</v>
      </c>
      <c r="BY364" t="s">
        <v>2142</v>
      </c>
      <c r="BZ364" s="2">
        <v>45733</v>
      </c>
      <c r="CA364" t="s">
        <v>2396</v>
      </c>
      <c r="CB364">
        <v>17</v>
      </c>
      <c r="CC364">
        <v>45</v>
      </c>
      <c r="CD364">
        <v>5</v>
      </c>
      <c r="CE364">
        <v>50</v>
      </c>
      <c r="CF364" t="s">
        <v>119</v>
      </c>
      <c r="CG364" t="s">
        <v>2580</v>
      </c>
      <c r="CH364">
        <v>40640</v>
      </c>
      <c r="CT364">
        <v>40640</v>
      </c>
      <c r="CU364">
        <v>0.99788299999999996</v>
      </c>
      <c r="CV364">
        <v>0.99787499999999996</v>
      </c>
      <c r="CW364">
        <v>0.99789099999999997</v>
      </c>
    </row>
    <row r="365" spans="1:102" x14ac:dyDescent="0.35">
      <c r="A365" t="s">
        <v>2144</v>
      </c>
      <c r="D365" t="s">
        <v>2140</v>
      </c>
      <c r="E365" t="s">
        <v>2507</v>
      </c>
      <c r="F365">
        <v>0.69406400000000001</v>
      </c>
      <c r="G365">
        <v>3.1350000000000002E-3</v>
      </c>
      <c r="H365">
        <v>2.0270000000000002E-3</v>
      </c>
      <c r="I365">
        <v>2.392E-3</v>
      </c>
      <c r="J365">
        <v>104.3343</v>
      </c>
      <c r="K365">
        <v>3.9709999999999997E-3</v>
      </c>
      <c r="L365">
        <v>7.9199999999999995E-4</v>
      </c>
      <c r="M365">
        <v>3.8999999999999998E-3</v>
      </c>
      <c r="N365">
        <v>6.2119999999999997</v>
      </c>
      <c r="O365">
        <v>1324.9639999999999</v>
      </c>
      <c r="P365">
        <v>0</v>
      </c>
      <c r="Q365">
        <v>0</v>
      </c>
      <c r="R365" t="s">
        <v>106</v>
      </c>
      <c r="S365" t="s">
        <v>146</v>
      </c>
      <c r="V365">
        <v>0.62766500000000003</v>
      </c>
      <c r="W365">
        <v>8.6029999999999995E-3</v>
      </c>
      <c r="X365">
        <v>0.69406400000000001</v>
      </c>
      <c r="Y365">
        <v>3.1350000000000002E-3</v>
      </c>
      <c r="Z365">
        <v>0.69318800000000003</v>
      </c>
      <c r="AA365">
        <v>2.421E-3</v>
      </c>
      <c r="AB365" t="s">
        <v>108</v>
      </c>
      <c r="AC365">
        <v>104.5558</v>
      </c>
      <c r="AD365">
        <v>3.8999999999999998E-3</v>
      </c>
      <c r="AE365">
        <v>1283.1849999999999</v>
      </c>
      <c r="AF365">
        <v>3.4280000000000001E-3</v>
      </c>
      <c r="AG365">
        <v>720.96960000000001</v>
      </c>
      <c r="AH365">
        <v>1283.1849999999999</v>
      </c>
      <c r="AI365">
        <v>2028.711</v>
      </c>
      <c r="AJ365">
        <v>0.96739399999999998</v>
      </c>
      <c r="AK365">
        <v>2.8961700000000001</v>
      </c>
      <c r="AL365">
        <v>0.833897</v>
      </c>
      <c r="AM365">
        <v>1.934787</v>
      </c>
      <c r="AN365" t="s">
        <v>109</v>
      </c>
      <c r="AO365">
        <v>1387.741</v>
      </c>
      <c r="AP365">
        <v>1.859E-3</v>
      </c>
      <c r="AQ365">
        <v>1403.444</v>
      </c>
      <c r="AR365">
        <v>1387.741</v>
      </c>
      <c r="AS365">
        <v>3214.7739999999999</v>
      </c>
      <c r="AT365">
        <v>0.81083899999999998</v>
      </c>
      <c r="AU365">
        <v>0</v>
      </c>
      <c r="AV365">
        <v>2.8089629999999999</v>
      </c>
      <c r="AW365">
        <v>0.77893800000000002</v>
      </c>
      <c r="AX365">
        <v>1.6216790000000001</v>
      </c>
      <c r="AY365" t="s">
        <v>109</v>
      </c>
      <c r="AZ365">
        <v>1263.1279999999999</v>
      </c>
      <c r="BA365">
        <v>313.94310000000002</v>
      </c>
      <c r="BB365">
        <v>2.8965700000000001</v>
      </c>
      <c r="BC365">
        <v>1409.0329999999999</v>
      </c>
      <c r="BD365">
        <v>383.35050000000001</v>
      </c>
      <c r="BE365">
        <v>2.077779</v>
      </c>
      <c r="BF365">
        <v>1369.951</v>
      </c>
      <c r="BG365">
        <v>0.193131</v>
      </c>
      <c r="BH365">
        <v>0.404389</v>
      </c>
      <c r="BI365">
        <v>1382.318</v>
      </c>
      <c r="BJ365">
        <v>335.04379999999998</v>
      </c>
      <c r="BK365">
        <v>15.374779999999999</v>
      </c>
      <c r="BO365">
        <v>1.0334509999999999</v>
      </c>
      <c r="BP365">
        <v>1.013253</v>
      </c>
      <c r="BQ365">
        <v>6.472E-2</v>
      </c>
      <c r="BR365">
        <v>2.6840000000000002E-3</v>
      </c>
      <c r="BS365">
        <v>1.1047009999999999</v>
      </c>
      <c r="BT365">
        <v>1.0791040000000001</v>
      </c>
      <c r="BU365">
        <v>0.169791</v>
      </c>
      <c r="BV365">
        <v>1.155E-3</v>
      </c>
      <c r="BW365" t="s">
        <v>110</v>
      </c>
      <c r="BX365" t="s">
        <v>110</v>
      </c>
      <c r="BY365" t="s">
        <v>2142</v>
      </c>
      <c r="BZ365" s="2">
        <v>45733</v>
      </c>
      <c r="CA365" t="s">
        <v>2396</v>
      </c>
      <c r="CB365">
        <v>17</v>
      </c>
      <c r="CC365">
        <v>45</v>
      </c>
      <c r="CD365">
        <v>5</v>
      </c>
      <c r="CE365">
        <v>50</v>
      </c>
      <c r="CF365" t="s">
        <v>119</v>
      </c>
      <c r="CG365" t="s">
        <v>2581</v>
      </c>
      <c r="CH365">
        <v>40941</v>
      </c>
      <c r="CT365">
        <v>40941</v>
      </c>
      <c r="CU365">
        <v>0.99788200000000005</v>
      </c>
      <c r="CV365">
        <v>0.99787400000000004</v>
      </c>
      <c r="CW365">
        <v>0.99788900000000003</v>
      </c>
    </row>
    <row r="366" spans="1:102" x14ac:dyDescent="0.35">
      <c r="A366" t="s">
        <v>2137</v>
      </c>
      <c r="D366" t="s">
        <v>2140</v>
      </c>
      <c r="E366" t="s">
        <v>2582</v>
      </c>
      <c r="F366">
        <v>0.59816100000000005</v>
      </c>
      <c r="G366">
        <v>2.9160000000000002E-3</v>
      </c>
      <c r="H366">
        <v>1.6980000000000001E-3</v>
      </c>
      <c r="I366">
        <v>2.3700000000000001E-3</v>
      </c>
      <c r="J366">
        <v>104.1418</v>
      </c>
      <c r="K366">
        <v>3.4910000000000002E-3</v>
      </c>
      <c r="L366">
        <v>7.2800000000000002E-4</v>
      </c>
      <c r="M366">
        <v>3.4220000000000001E-3</v>
      </c>
      <c r="N366">
        <v>6</v>
      </c>
      <c r="O366">
        <v>1324.9639999999999</v>
      </c>
      <c r="P366">
        <v>0</v>
      </c>
      <c r="Q366">
        <v>0</v>
      </c>
      <c r="R366" t="s">
        <v>106</v>
      </c>
      <c r="S366" t="s">
        <v>146</v>
      </c>
      <c r="V366">
        <v>0.55138900000000002</v>
      </c>
      <c r="W366">
        <v>7.646E-3</v>
      </c>
      <c r="X366">
        <v>0.59816100000000005</v>
      </c>
      <c r="Y366">
        <v>2.9160000000000002E-3</v>
      </c>
      <c r="Z366">
        <v>0.60174099999999997</v>
      </c>
      <c r="AA366">
        <v>2.382E-3</v>
      </c>
      <c r="AB366" t="s">
        <v>108</v>
      </c>
      <c r="AC366">
        <v>104.36839999999999</v>
      </c>
      <c r="AD366">
        <v>3.4220000000000001E-3</v>
      </c>
      <c r="AE366">
        <v>1283.5150000000001</v>
      </c>
      <c r="AF366">
        <v>3.156E-3</v>
      </c>
      <c r="AG366">
        <v>954.94989999999996</v>
      </c>
      <c r="AH366">
        <v>1283.5150000000001</v>
      </c>
      <c r="AI366">
        <v>2780.029</v>
      </c>
      <c r="AJ366">
        <v>1.0456110000000001</v>
      </c>
      <c r="AK366">
        <v>3.346908</v>
      </c>
      <c r="AL366">
        <v>0.73231800000000002</v>
      </c>
      <c r="AM366">
        <v>2.091221</v>
      </c>
      <c r="AN366" t="s">
        <v>109</v>
      </c>
      <c r="AO366">
        <v>1387.884</v>
      </c>
      <c r="AP366">
        <v>1.3209999999999999E-3</v>
      </c>
      <c r="AQ366">
        <v>2039.7449999999999</v>
      </c>
      <c r="AR366">
        <v>1387.884</v>
      </c>
      <c r="AS366">
        <v>4602.4960000000001</v>
      </c>
      <c r="AT366">
        <v>0.80319099999999999</v>
      </c>
      <c r="AU366">
        <v>0</v>
      </c>
      <c r="AV366">
        <v>3.0022099999999998</v>
      </c>
      <c r="AW366">
        <v>0.76131499999999996</v>
      </c>
      <c r="AX366">
        <v>1.6063829999999999</v>
      </c>
      <c r="AY366" t="s">
        <v>109</v>
      </c>
      <c r="AZ366">
        <v>1263.2809999999999</v>
      </c>
      <c r="BA366">
        <v>415.34649999999999</v>
      </c>
      <c r="BB366">
        <v>2.781593</v>
      </c>
      <c r="BC366">
        <v>1409.31</v>
      </c>
      <c r="BD366">
        <v>542.95849999999996</v>
      </c>
      <c r="BE366">
        <v>1.8964240000000001</v>
      </c>
      <c r="BF366">
        <v>1370.1279999999999</v>
      </c>
      <c r="BG366">
        <v>45.21564</v>
      </c>
      <c r="BH366">
        <v>0.401005</v>
      </c>
      <c r="BI366">
        <v>1384.1769999999999</v>
      </c>
      <c r="BJ366">
        <v>342.07659999999998</v>
      </c>
      <c r="BK366">
        <v>16.787929999999999</v>
      </c>
      <c r="BO366">
        <v>1.0097719999999999</v>
      </c>
      <c r="BP366">
        <v>1.0264059999999999</v>
      </c>
      <c r="BQ366">
        <v>2.0434999999999998E-2</v>
      </c>
      <c r="BR366">
        <v>2.1900000000000001E-3</v>
      </c>
      <c r="BS366">
        <v>1.0891299999999999</v>
      </c>
      <c r="BT366">
        <v>1.064759</v>
      </c>
      <c r="BU366">
        <v>0.143178</v>
      </c>
      <c r="BV366">
        <v>7.8799999999999996E-4</v>
      </c>
      <c r="BW366" t="s">
        <v>110</v>
      </c>
      <c r="BX366" t="s">
        <v>110</v>
      </c>
      <c r="BY366" t="s">
        <v>2142</v>
      </c>
      <c r="BZ366" s="2">
        <v>45736</v>
      </c>
      <c r="CA366" t="s">
        <v>2396</v>
      </c>
      <c r="CB366">
        <v>20</v>
      </c>
      <c r="CC366">
        <v>45</v>
      </c>
      <c r="CD366">
        <v>5</v>
      </c>
      <c r="CE366">
        <v>50</v>
      </c>
      <c r="CF366" t="s">
        <v>114</v>
      </c>
      <c r="CG366" t="s">
        <v>2583</v>
      </c>
      <c r="CH366">
        <v>63034</v>
      </c>
      <c r="CT366">
        <v>63034</v>
      </c>
      <c r="CU366">
        <v>0.99782899999999997</v>
      </c>
      <c r="CV366">
        <v>0.99782199999999999</v>
      </c>
      <c r="CW366">
        <v>0.99783599999999995</v>
      </c>
    </row>
    <row r="367" spans="1:102" x14ac:dyDescent="0.35">
      <c r="A367" t="s">
        <v>2137</v>
      </c>
      <c r="D367" t="s">
        <v>2140</v>
      </c>
      <c r="E367" t="s">
        <v>2584</v>
      </c>
      <c r="F367">
        <v>0.60727500000000001</v>
      </c>
      <c r="G367">
        <v>2.905E-3</v>
      </c>
      <c r="H367">
        <v>1.676E-3</v>
      </c>
      <c r="I367">
        <v>2.372E-3</v>
      </c>
      <c r="J367">
        <v>104.1605</v>
      </c>
      <c r="K367">
        <v>3.4299999999999999E-3</v>
      </c>
      <c r="L367">
        <v>7.1299999999999998E-4</v>
      </c>
      <c r="M367">
        <v>3.3630000000000001E-3</v>
      </c>
      <c r="N367">
        <v>6.02</v>
      </c>
      <c r="O367">
        <v>1324.9639999999999</v>
      </c>
      <c r="P367">
        <v>0</v>
      </c>
      <c r="Q367">
        <v>0</v>
      </c>
      <c r="R367" t="s">
        <v>106</v>
      </c>
      <c r="S367" t="s">
        <v>146</v>
      </c>
      <c r="V367">
        <v>0.55879599999999996</v>
      </c>
      <c r="W367">
        <v>7.7299999999999999E-3</v>
      </c>
      <c r="X367">
        <v>0.60727500000000001</v>
      </c>
      <c r="Y367">
        <v>2.905E-3</v>
      </c>
      <c r="Z367">
        <v>0.61096799999999996</v>
      </c>
      <c r="AA367">
        <v>2.349E-3</v>
      </c>
      <c r="AB367" t="s">
        <v>108</v>
      </c>
      <c r="AC367">
        <v>104.3839</v>
      </c>
      <c r="AD367">
        <v>3.3630000000000001E-3</v>
      </c>
      <c r="AE367">
        <v>1283.4849999999999</v>
      </c>
      <c r="AF367">
        <v>3.1029999999999999E-3</v>
      </c>
      <c r="AG367">
        <v>907.85490000000004</v>
      </c>
      <c r="AH367">
        <v>1283.4849999999999</v>
      </c>
      <c r="AI367">
        <v>2631.2750000000001</v>
      </c>
      <c r="AJ367">
        <v>1.040025</v>
      </c>
      <c r="AK367">
        <v>3.4714749999999999</v>
      </c>
      <c r="AL367">
        <v>0.73465499999999995</v>
      </c>
      <c r="AM367">
        <v>2.08005</v>
      </c>
      <c r="AN367" t="s">
        <v>109</v>
      </c>
      <c r="AO367">
        <v>1387.8689999999999</v>
      </c>
      <c r="AP367">
        <v>1.297E-3</v>
      </c>
      <c r="AQ367">
        <v>1840.11</v>
      </c>
      <c r="AR367">
        <v>1387.8689999999999</v>
      </c>
      <c r="AS367">
        <v>4185.1840000000002</v>
      </c>
      <c r="AT367">
        <v>0.82106400000000002</v>
      </c>
      <c r="AU367">
        <v>0</v>
      </c>
      <c r="AV367">
        <v>2.7861959999999999</v>
      </c>
      <c r="AW367">
        <v>0.73045499999999997</v>
      </c>
      <c r="AX367">
        <v>1.642128</v>
      </c>
      <c r="AY367" t="s">
        <v>109</v>
      </c>
      <c r="AZ367">
        <v>1263.4690000000001</v>
      </c>
      <c r="BA367">
        <v>401.35230000000001</v>
      </c>
      <c r="BB367">
        <v>2.8230400000000002</v>
      </c>
      <c r="BC367">
        <v>1409.29</v>
      </c>
      <c r="BD367">
        <v>464.76690000000002</v>
      </c>
      <c r="BE367">
        <v>1.8294010000000001</v>
      </c>
      <c r="BF367">
        <v>1370.106</v>
      </c>
      <c r="BG367">
        <v>51.377319999999997</v>
      </c>
      <c r="BH367">
        <v>0.40993499999999999</v>
      </c>
      <c r="BI367">
        <v>1387.1690000000001</v>
      </c>
      <c r="BJ367">
        <v>368.9298</v>
      </c>
      <c r="BK367">
        <v>16.343699999999998</v>
      </c>
      <c r="BO367">
        <v>1.078859</v>
      </c>
      <c r="BP367">
        <v>1.0742510000000001</v>
      </c>
      <c r="BQ367">
        <v>0.16403100000000001</v>
      </c>
      <c r="BR367">
        <v>2.2910000000000001E-3</v>
      </c>
      <c r="BS367">
        <v>1.06263</v>
      </c>
      <c r="BT367">
        <v>1.0426470000000001</v>
      </c>
      <c r="BU367">
        <v>0.10284699999999999</v>
      </c>
      <c r="BV367">
        <v>8.92E-4</v>
      </c>
      <c r="BW367" t="s">
        <v>110</v>
      </c>
      <c r="BX367" t="s">
        <v>110</v>
      </c>
      <c r="BY367" t="s">
        <v>2142</v>
      </c>
      <c r="BZ367" s="2">
        <v>45736</v>
      </c>
      <c r="CA367" t="s">
        <v>2396</v>
      </c>
      <c r="CB367">
        <v>20</v>
      </c>
      <c r="CC367">
        <v>45</v>
      </c>
      <c r="CD367">
        <v>5</v>
      </c>
      <c r="CE367">
        <v>50</v>
      </c>
      <c r="CF367" t="s">
        <v>119</v>
      </c>
      <c r="CG367" t="s">
        <v>2585</v>
      </c>
      <c r="CH367">
        <v>39423</v>
      </c>
      <c r="CT367">
        <v>39423</v>
      </c>
      <c r="CU367">
        <v>0.99785999999999997</v>
      </c>
      <c r="CV367">
        <v>0.99785299999999999</v>
      </c>
      <c r="CW367">
        <v>0.99786600000000003</v>
      </c>
    </row>
    <row r="368" spans="1:102" x14ac:dyDescent="0.35">
      <c r="A368" t="s">
        <v>2144</v>
      </c>
      <c r="D368" t="s">
        <v>2140</v>
      </c>
      <c r="E368" t="s">
        <v>2586</v>
      </c>
      <c r="F368">
        <v>0.69698099999999996</v>
      </c>
      <c r="G368">
        <v>2.885E-3</v>
      </c>
      <c r="H368">
        <v>1.6119999999999999E-3</v>
      </c>
      <c r="I368">
        <v>2.392E-3</v>
      </c>
      <c r="J368">
        <v>104.34</v>
      </c>
      <c r="K368">
        <v>3.153E-3</v>
      </c>
      <c r="L368">
        <v>7.2800000000000002E-4</v>
      </c>
      <c r="M368">
        <v>3.075E-3</v>
      </c>
      <c r="N368">
        <v>5.9889999999999999</v>
      </c>
      <c r="O368">
        <v>1324.9639999999999</v>
      </c>
      <c r="P368">
        <v>0</v>
      </c>
      <c r="Q368">
        <v>0</v>
      </c>
      <c r="R368" t="s">
        <v>106</v>
      </c>
      <c r="S368" t="s">
        <v>146</v>
      </c>
      <c r="V368">
        <v>0.62992700000000001</v>
      </c>
      <c r="W368">
        <v>8.5780000000000006E-3</v>
      </c>
      <c r="X368">
        <v>0.69698099999999996</v>
      </c>
      <c r="Y368">
        <v>2.885E-3</v>
      </c>
      <c r="Z368">
        <v>0.69577999999999995</v>
      </c>
      <c r="AA368">
        <v>2.1549999999999998E-3</v>
      </c>
      <c r="AB368" t="s">
        <v>108</v>
      </c>
      <c r="AC368">
        <v>104.56699999999999</v>
      </c>
      <c r="AD368">
        <v>3.075E-3</v>
      </c>
      <c r="AE368">
        <v>1283.0820000000001</v>
      </c>
      <c r="AF368">
        <v>2.8170000000000001E-3</v>
      </c>
      <c r="AG368">
        <v>1079.579</v>
      </c>
      <c r="AH368">
        <v>1283.0820000000001</v>
      </c>
      <c r="AI368">
        <v>3009.616</v>
      </c>
      <c r="AJ368">
        <v>0.97179099999999996</v>
      </c>
      <c r="AK368">
        <v>3.8508149999999999</v>
      </c>
      <c r="AL368">
        <v>0.80216500000000002</v>
      </c>
      <c r="AM368">
        <v>1.9435819999999999</v>
      </c>
      <c r="AN368" t="s">
        <v>109</v>
      </c>
      <c r="AO368">
        <v>1387.6489999999999</v>
      </c>
      <c r="AP368">
        <v>1.2310000000000001E-3</v>
      </c>
      <c r="AQ368">
        <v>2194.0219999999999</v>
      </c>
      <c r="AR368">
        <v>1387.6489999999999</v>
      </c>
      <c r="AS368">
        <v>4990.067</v>
      </c>
      <c r="AT368">
        <v>0.81378899999999998</v>
      </c>
      <c r="AU368">
        <v>0</v>
      </c>
      <c r="AV368">
        <v>2.854158</v>
      </c>
      <c r="AW368">
        <v>0.75473900000000005</v>
      </c>
      <c r="AX368">
        <v>1.627578</v>
      </c>
      <c r="AY368" t="s">
        <v>109</v>
      </c>
      <c r="AZ368">
        <v>1263.059</v>
      </c>
      <c r="BA368">
        <v>448.04509999999999</v>
      </c>
      <c r="BB368">
        <v>2.9100820000000001</v>
      </c>
      <c r="BC368">
        <v>1409.0809999999999</v>
      </c>
      <c r="BD368">
        <v>538.59199999999998</v>
      </c>
      <c r="BE368">
        <v>2.0134699999999999</v>
      </c>
      <c r="BF368">
        <v>1370.085</v>
      </c>
      <c r="BG368">
        <v>58.688310000000001</v>
      </c>
      <c r="BH368">
        <v>0.40584799999999999</v>
      </c>
      <c r="BI368">
        <v>1387.0360000000001</v>
      </c>
      <c r="BJ368">
        <v>564.79920000000004</v>
      </c>
      <c r="BK368">
        <v>16.430510000000002</v>
      </c>
      <c r="BO368">
        <v>1.017331</v>
      </c>
      <c r="BP368">
        <v>1.044335</v>
      </c>
      <c r="BQ368">
        <v>3.3683999999999999E-2</v>
      </c>
      <c r="BR368">
        <v>1.8E-3</v>
      </c>
      <c r="BS368">
        <v>1.016427</v>
      </c>
      <c r="BT368">
        <v>1.0232559999999999</v>
      </c>
      <c r="BU368">
        <v>2.6735999999999999E-2</v>
      </c>
      <c r="BV368">
        <v>7.4200000000000004E-4</v>
      </c>
      <c r="BW368" t="s">
        <v>110</v>
      </c>
      <c r="BX368" t="s">
        <v>110</v>
      </c>
      <c r="BY368" t="s">
        <v>2142</v>
      </c>
      <c r="BZ368" s="2">
        <v>45736</v>
      </c>
      <c r="CA368" t="s">
        <v>2396</v>
      </c>
      <c r="CB368">
        <v>20</v>
      </c>
      <c r="CC368">
        <v>45</v>
      </c>
      <c r="CD368">
        <v>5</v>
      </c>
      <c r="CE368">
        <v>50</v>
      </c>
      <c r="CF368" t="s">
        <v>114</v>
      </c>
      <c r="CG368" t="s">
        <v>2587</v>
      </c>
      <c r="CH368">
        <v>62754</v>
      </c>
      <c r="CM368">
        <v>1095.42</v>
      </c>
      <c r="CN368">
        <v>609.27719999999999</v>
      </c>
      <c r="CO368">
        <v>45.409759999999999</v>
      </c>
      <c r="CP368" t="s">
        <v>139</v>
      </c>
      <c r="CQ368">
        <v>7.6162999999999995E-2</v>
      </c>
      <c r="CT368">
        <v>62754</v>
      </c>
      <c r="CU368">
        <v>0.99782899999999997</v>
      </c>
      <c r="CV368">
        <v>0.99782199999999999</v>
      </c>
      <c r="CW368">
        <v>0.99783599999999995</v>
      </c>
    </row>
    <row r="369" spans="1:101" x14ac:dyDescent="0.35">
      <c r="A369" t="s">
        <v>2144</v>
      </c>
      <c r="D369" t="s">
        <v>2140</v>
      </c>
      <c r="E369" t="s">
        <v>2588</v>
      </c>
      <c r="F369">
        <v>0.70015899999999998</v>
      </c>
      <c r="G369">
        <v>2.8579999999999999E-3</v>
      </c>
      <c r="H369">
        <v>1.5629999999999999E-3</v>
      </c>
      <c r="I369">
        <v>2.3930000000000002E-3</v>
      </c>
      <c r="J369">
        <v>104.3462</v>
      </c>
      <c r="K369">
        <v>3.0530000000000002E-3</v>
      </c>
      <c r="L369">
        <v>7.1699999999999997E-4</v>
      </c>
      <c r="M369">
        <v>2.9740000000000001E-3</v>
      </c>
      <c r="N369">
        <v>5.9859999999999998</v>
      </c>
      <c r="O369">
        <v>1324.9639999999999</v>
      </c>
      <c r="P369">
        <v>0</v>
      </c>
      <c r="Q369">
        <v>0</v>
      </c>
      <c r="R369" t="s">
        <v>106</v>
      </c>
      <c r="S369" t="s">
        <v>146</v>
      </c>
      <c r="V369">
        <v>0.63238899999999998</v>
      </c>
      <c r="W369">
        <v>8.6029999999999995E-3</v>
      </c>
      <c r="X369">
        <v>0.70015899999999998</v>
      </c>
      <c r="Y369">
        <v>2.8579999999999999E-3</v>
      </c>
      <c r="Z369">
        <v>0.69859199999999999</v>
      </c>
      <c r="AA369">
        <v>2.1220000000000002E-3</v>
      </c>
      <c r="AB369" t="s">
        <v>108</v>
      </c>
      <c r="AC369">
        <v>104.57</v>
      </c>
      <c r="AD369">
        <v>2.9740000000000001E-3</v>
      </c>
      <c r="AE369">
        <v>1283.1289999999999</v>
      </c>
      <c r="AF369">
        <v>2.6159999999999998E-3</v>
      </c>
      <c r="AG369">
        <v>1074.6510000000001</v>
      </c>
      <c r="AH369">
        <v>1283.1289999999999</v>
      </c>
      <c r="AI369">
        <v>3018.3809999999999</v>
      </c>
      <c r="AJ369">
        <v>0.97845199999999999</v>
      </c>
      <c r="AK369">
        <v>3.309993</v>
      </c>
      <c r="AL369">
        <v>0.80358499999999999</v>
      </c>
      <c r="AM369">
        <v>1.956904</v>
      </c>
      <c r="AN369" t="s">
        <v>109</v>
      </c>
      <c r="AO369">
        <v>1387.6990000000001</v>
      </c>
      <c r="AP369">
        <v>1.415E-3</v>
      </c>
      <c r="AQ369">
        <v>2206.1309999999999</v>
      </c>
      <c r="AR369">
        <v>1387.6990000000001</v>
      </c>
      <c r="AS369">
        <v>4994.3249999999998</v>
      </c>
      <c r="AT369">
        <v>0.80076899999999995</v>
      </c>
      <c r="AU369">
        <v>0</v>
      </c>
      <c r="AV369">
        <v>3.2544529999999998</v>
      </c>
      <c r="AW369">
        <v>0.77849900000000005</v>
      </c>
      <c r="AX369">
        <v>1.601537</v>
      </c>
      <c r="AY369" t="s">
        <v>109</v>
      </c>
      <c r="AZ369">
        <v>1262.989</v>
      </c>
      <c r="BA369">
        <v>431.66890000000001</v>
      </c>
      <c r="BB369">
        <v>2.929246</v>
      </c>
      <c r="BC369">
        <v>1409.088</v>
      </c>
      <c r="BD369">
        <v>514.87180000000001</v>
      </c>
      <c r="BE369">
        <v>1.824093</v>
      </c>
      <c r="BF369">
        <v>1370.0889999999999</v>
      </c>
      <c r="BG369">
        <v>64.804770000000005</v>
      </c>
      <c r="BH369">
        <v>0.39921600000000002</v>
      </c>
      <c r="BI369">
        <v>1387.942</v>
      </c>
      <c r="BJ369">
        <v>439.12169999999998</v>
      </c>
      <c r="BK369">
        <v>15.90142</v>
      </c>
      <c r="BO369">
        <v>1.080357</v>
      </c>
      <c r="BP369">
        <v>1.0762609999999999</v>
      </c>
      <c r="BQ369">
        <v>0.157251</v>
      </c>
      <c r="BR369">
        <v>1.8209999999999999E-3</v>
      </c>
      <c r="BS369">
        <v>1.092873</v>
      </c>
      <c r="BT369">
        <v>1.0720719999999999</v>
      </c>
      <c r="BU369">
        <v>0.14873900000000001</v>
      </c>
      <c r="BV369">
        <v>7.2599999999999997E-4</v>
      </c>
      <c r="BW369" t="s">
        <v>110</v>
      </c>
      <c r="BX369" t="s">
        <v>110</v>
      </c>
      <c r="BY369" t="s">
        <v>2142</v>
      </c>
      <c r="BZ369" s="2">
        <v>45736</v>
      </c>
      <c r="CA369" t="s">
        <v>2396</v>
      </c>
      <c r="CB369">
        <v>20</v>
      </c>
      <c r="CC369">
        <v>45</v>
      </c>
      <c r="CD369">
        <v>5</v>
      </c>
      <c r="CE369">
        <v>50</v>
      </c>
      <c r="CF369" t="s">
        <v>114</v>
      </c>
      <c r="CG369" t="s">
        <v>2589</v>
      </c>
      <c r="CH369">
        <v>38786</v>
      </c>
      <c r="CM369">
        <v>1095.4690000000001</v>
      </c>
      <c r="CN369">
        <v>786.07659999999998</v>
      </c>
      <c r="CO369">
        <v>61.366610000000001</v>
      </c>
      <c r="CP369" t="s">
        <v>139</v>
      </c>
      <c r="CQ369">
        <v>9.8103999999999997E-2</v>
      </c>
      <c r="CT369">
        <v>38786</v>
      </c>
      <c r="CU369">
        <v>0.99785999999999997</v>
      </c>
      <c r="CV369">
        <v>0.99785400000000002</v>
      </c>
      <c r="CW369">
        <v>0.99786699999999995</v>
      </c>
    </row>
    <row r="370" spans="1:101" x14ac:dyDescent="0.35">
      <c r="A370" t="s">
        <v>2148</v>
      </c>
      <c r="D370" t="s">
        <v>2140</v>
      </c>
      <c r="E370" t="s">
        <v>2590</v>
      </c>
      <c r="F370">
        <v>0.95608599999999999</v>
      </c>
      <c r="G370">
        <v>2.9859999999999999E-3</v>
      </c>
      <c r="H370">
        <v>2.5249999999999999E-3</v>
      </c>
      <c r="I370">
        <v>1.5939999999999999E-3</v>
      </c>
      <c r="J370">
        <v>105.0249</v>
      </c>
      <c r="K370">
        <v>8.2260000000000007E-3</v>
      </c>
      <c r="L370">
        <v>7.3800000000000005E-4</v>
      </c>
      <c r="M370">
        <v>8.2100000000000003E-3</v>
      </c>
      <c r="N370">
        <v>6.0170000000000003</v>
      </c>
      <c r="O370">
        <v>1324.9639999999999</v>
      </c>
      <c r="P370">
        <v>0</v>
      </c>
      <c r="Q370">
        <v>0</v>
      </c>
      <c r="R370" t="s">
        <v>106</v>
      </c>
      <c r="S370" t="s">
        <v>107</v>
      </c>
      <c r="V370">
        <v>0.90128799999999998</v>
      </c>
      <c r="W370">
        <v>1.2437E-2</v>
      </c>
      <c r="X370">
        <v>1.0816319999999999</v>
      </c>
      <c r="Y370">
        <v>5.6740000000000002E-3</v>
      </c>
      <c r="Z370">
        <v>0.95608599999999999</v>
      </c>
      <c r="AA370">
        <v>2.9859999999999999E-3</v>
      </c>
      <c r="AB370" t="s">
        <v>108</v>
      </c>
      <c r="AC370">
        <v>105.2535</v>
      </c>
      <c r="AD370">
        <v>8.2100000000000003E-3</v>
      </c>
      <c r="AE370">
        <v>1281.83</v>
      </c>
      <c r="AF370">
        <v>7.9179999999999997E-3</v>
      </c>
      <c r="AG370">
        <v>587.99519999999995</v>
      </c>
      <c r="AH370">
        <v>1281.83</v>
      </c>
      <c r="AI370">
        <v>1675.732</v>
      </c>
      <c r="AJ370">
        <v>0.93642300000000001</v>
      </c>
      <c r="AK370">
        <v>6.1887379999999999</v>
      </c>
      <c r="AL370">
        <v>0.93216900000000003</v>
      </c>
      <c r="AM370">
        <v>1.872846</v>
      </c>
      <c r="AN370" t="s">
        <v>109</v>
      </c>
      <c r="AO370">
        <v>1387.0830000000001</v>
      </c>
      <c r="AP370">
        <v>2.1700000000000001E-3</v>
      </c>
      <c r="AQ370">
        <v>1123.874</v>
      </c>
      <c r="AR370">
        <v>1387.0830000000001</v>
      </c>
      <c r="AS370">
        <v>2811.7280000000001</v>
      </c>
      <c r="AT370">
        <v>0.86848199999999998</v>
      </c>
      <c r="AU370">
        <v>0</v>
      </c>
      <c r="AV370">
        <v>2.669349</v>
      </c>
      <c r="AW370">
        <v>0.83285399999999998</v>
      </c>
      <c r="AX370">
        <v>1.7369650000000001</v>
      </c>
      <c r="AY370" t="s">
        <v>109</v>
      </c>
      <c r="BC370">
        <v>1408.3720000000001</v>
      </c>
      <c r="BD370">
        <v>303.68459999999999</v>
      </c>
      <c r="BE370">
        <v>2.5922890000000001</v>
      </c>
      <c r="BI370">
        <v>1384.92</v>
      </c>
      <c r="BJ370">
        <v>405.76240000000001</v>
      </c>
      <c r="BK370">
        <v>14.744249999999999</v>
      </c>
      <c r="BO370">
        <v>1.0144139999999999</v>
      </c>
      <c r="BP370">
        <v>1.01</v>
      </c>
      <c r="BQ370">
        <v>2.6995999999999999E-2</v>
      </c>
      <c r="BR370">
        <v>3.1849999999999999E-3</v>
      </c>
      <c r="BS370">
        <v>1.0813489999999999</v>
      </c>
      <c r="BT370">
        <v>1.0105679999999999</v>
      </c>
      <c r="BU370">
        <v>0.14130100000000001</v>
      </c>
      <c r="BV370">
        <v>1.5460000000000001E-3</v>
      </c>
      <c r="BW370" t="s">
        <v>110</v>
      </c>
      <c r="BX370" t="s">
        <v>110</v>
      </c>
      <c r="BY370" t="s">
        <v>2142</v>
      </c>
      <c r="BZ370" s="2">
        <v>45736</v>
      </c>
      <c r="CA370" t="s">
        <v>2396</v>
      </c>
      <c r="CB370">
        <v>20</v>
      </c>
      <c r="CC370">
        <v>45</v>
      </c>
      <c r="CD370">
        <v>5</v>
      </c>
      <c r="CE370">
        <v>100</v>
      </c>
      <c r="CF370" t="s">
        <v>114</v>
      </c>
      <c r="CG370" t="s">
        <v>2591</v>
      </c>
      <c r="CH370">
        <v>63620</v>
      </c>
      <c r="CT370">
        <v>63620</v>
      </c>
      <c r="CU370">
        <v>0.99782800000000005</v>
      </c>
      <c r="CV370">
        <v>0.99782099999999996</v>
      </c>
      <c r="CW370">
        <v>0.99783500000000003</v>
      </c>
    </row>
    <row r="371" spans="1:101" x14ac:dyDescent="0.35">
      <c r="A371" t="s">
        <v>2148</v>
      </c>
      <c r="D371" t="s">
        <v>2140</v>
      </c>
      <c r="E371" t="s">
        <v>2592</v>
      </c>
      <c r="F371">
        <v>0.95317399999999997</v>
      </c>
      <c r="G371">
        <v>3.1670000000000001E-3</v>
      </c>
      <c r="H371">
        <v>2.7369999999999998E-3</v>
      </c>
      <c r="I371">
        <v>1.593E-3</v>
      </c>
      <c r="J371">
        <v>105.0154</v>
      </c>
      <c r="K371">
        <v>8.8590000000000006E-3</v>
      </c>
      <c r="L371">
        <v>6.9999999999999999E-4</v>
      </c>
      <c r="M371">
        <v>8.8500000000000002E-3</v>
      </c>
      <c r="N371">
        <v>6.0069999999999997</v>
      </c>
      <c r="O371">
        <v>1324.9639999999999</v>
      </c>
      <c r="P371">
        <v>0</v>
      </c>
      <c r="Q371">
        <v>0</v>
      </c>
      <c r="R371" t="s">
        <v>106</v>
      </c>
      <c r="S371" t="s">
        <v>107</v>
      </c>
      <c r="V371">
        <v>0.89754</v>
      </c>
      <c r="W371">
        <v>1.2456999999999999E-2</v>
      </c>
      <c r="X371">
        <v>1.0757989999999999</v>
      </c>
      <c r="Y371">
        <v>6.012E-3</v>
      </c>
      <c r="Z371">
        <v>0.95317399999999997</v>
      </c>
      <c r="AA371">
        <v>3.1670000000000001E-3</v>
      </c>
      <c r="AB371" t="s">
        <v>108</v>
      </c>
      <c r="AC371">
        <v>105.24120000000001</v>
      </c>
      <c r="AD371">
        <v>8.8500000000000002E-3</v>
      </c>
      <c r="AE371">
        <v>1281.819</v>
      </c>
      <c r="AF371">
        <v>8.4659999999999996E-3</v>
      </c>
      <c r="AG371">
        <v>652.55619999999999</v>
      </c>
      <c r="AH371">
        <v>1281.819</v>
      </c>
      <c r="AI371">
        <v>1864.5060000000001</v>
      </c>
      <c r="AJ371">
        <v>0.92133799999999999</v>
      </c>
      <c r="AK371">
        <v>7.1935159999999998</v>
      </c>
      <c r="AL371">
        <v>0.97260400000000002</v>
      </c>
      <c r="AM371">
        <v>1.8426750000000001</v>
      </c>
      <c r="AN371" t="s">
        <v>109</v>
      </c>
      <c r="AO371">
        <v>1387.06</v>
      </c>
      <c r="AP371">
        <v>2.5790000000000001E-3</v>
      </c>
      <c r="AQ371">
        <v>1245.4069999999999</v>
      </c>
      <c r="AR371">
        <v>1387.06</v>
      </c>
      <c r="AS371">
        <v>3140.1750000000002</v>
      </c>
      <c r="AT371">
        <v>0.85770400000000002</v>
      </c>
      <c r="AU371">
        <v>0</v>
      </c>
      <c r="AV371">
        <v>3.6585269999999999</v>
      </c>
      <c r="AW371">
        <v>0.88647200000000004</v>
      </c>
      <c r="AX371">
        <v>1.7154069999999999</v>
      </c>
      <c r="AY371" t="s">
        <v>109</v>
      </c>
      <c r="BC371">
        <v>1408.501</v>
      </c>
      <c r="BD371">
        <v>296.76229999999998</v>
      </c>
      <c r="BE371">
        <v>2.587818</v>
      </c>
      <c r="BI371">
        <v>1386.895</v>
      </c>
      <c r="BJ371">
        <v>666.82780000000002</v>
      </c>
      <c r="BK371">
        <v>16.050460000000001</v>
      </c>
      <c r="BO371">
        <v>1.027523</v>
      </c>
      <c r="BP371">
        <v>1.0305340000000001</v>
      </c>
      <c r="BQ371">
        <v>5.0715999999999997E-2</v>
      </c>
      <c r="BR371">
        <v>2.8240000000000001E-3</v>
      </c>
      <c r="BS371">
        <v>1.0495049999999999</v>
      </c>
      <c r="BT371">
        <v>1.0130889999999999</v>
      </c>
      <c r="BU371">
        <v>8.4920999999999996E-2</v>
      </c>
      <c r="BV371">
        <v>1.377E-3</v>
      </c>
      <c r="BW371" t="s">
        <v>110</v>
      </c>
      <c r="BX371" t="s">
        <v>110</v>
      </c>
      <c r="BY371" t="s">
        <v>2142</v>
      </c>
      <c r="BZ371" s="2">
        <v>45736</v>
      </c>
      <c r="CA371" t="s">
        <v>2396</v>
      </c>
      <c r="CB371">
        <v>20</v>
      </c>
      <c r="CC371">
        <v>45</v>
      </c>
      <c r="CD371">
        <v>5</v>
      </c>
      <c r="CE371">
        <v>100</v>
      </c>
      <c r="CF371" t="s">
        <v>114</v>
      </c>
      <c r="CG371" t="s">
        <v>2593</v>
      </c>
      <c r="CH371">
        <v>43941</v>
      </c>
      <c r="CT371">
        <v>43941</v>
      </c>
      <c r="CU371">
        <v>0.99785400000000002</v>
      </c>
      <c r="CV371">
        <v>0.99784700000000004</v>
      </c>
      <c r="CW371">
        <v>0.997861</v>
      </c>
    </row>
    <row r="372" spans="1:101" x14ac:dyDescent="0.35">
      <c r="A372" t="s">
        <v>2148</v>
      </c>
      <c r="D372" t="s">
        <v>2140</v>
      </c>
      <c r="E372" t="s">
        <v>2594</v>
      </c>
      <c r="F372">
        <v>0.951631</v>
      </c>
      <c r="G372">
        <v>7.1180000000000002E-3</v>
      </c>
      <c r="H372">
        <v>6.9379999999999997E-3</v>
      </c>
      <c r="I372">
        <v>1.593E-3</v>
      </c>
      <c r="J372">
        <v>105.0104</v>
      </c>
      <c r="K372">
        <v>2.2377999999999999E-2</v>
      </c>
      <c r="L372">
        <v>7.4100000000000001E-4</v>
      </c>
      <c r="M372">
        <v>2.2415000000000001E-2</v>
      </c>
      <c r="N372">
        <v>6.016</v>
      </c>
      <c r="O372">
        <v>1324.9639999999999</v>
      </c>
      <c r="P372">
        <v>0</v>
      </c>
      <c r="Q372">
        <v>0</v>
      </c>
      <c r="R372" t="s">
        <v>106</v>
      </c>
      <c r="S372" t="s">
        <v>107</v>
      </c>
      <c r="V372">
        <v>0.89556500000000006</v>
      </c>
      <c r="W372">
        <v>1.4862E-2</v>
      </c>
      <c r="X372">
        <v>1.07273</v>
      </c>
      <c r="Y372">
        <v>1.3993999999999999E-2</v>
      </c>
      <c r="Z372">
        <v>0.951631</v>
      </c>
      <c r="AA372">
        <v>7.1180000000000002E-3</v>
      </c>
      <c r="AB372" t="s">
        <v>108</v>
      </c>
      <c r="AC372">
        <v>105.23909999999999</v>
      </c>
      <c r="AD372">
        <v>2.2415000000000001E-2</v>
      </c>
      <c r="AE372">
        <v>1281.837</v>
      </c>
      <c r="AF372">
        <v>2.0476000000000001E-2</v>
      </c>
      <c r="AG372">
        <v>223.3143</v>
      </c>
      <c r="AH372">
        <v>1281.837</v>
      </c>
      <c r="AI372">
        <v>672.53800000000001</v>
      </c>
      <c r="AJ372">
        <v>0.972105</v>
      </c>
      <c r="AK372">
        <v>5.0349830000000004</v>
      </c>
      <c r="AL372">
        <v>0.97044600000000003</v>
      </c>
      <c r="AM372">
        <v>1.9442090000000001</v>
      </c>
      <c r="AN372" t="s">
        <v>109</v>
      </c>
      <c r="AO372">
        <v>1387.076</v>
      </c>
      <c r="AP372">
        <v>9.1190000000000004E-3</v>
      </c>
      <c r="AQ372">
        <v>444.73719999999997</v>
      </c>
      <c r="AR372">
        <v>1387.076</v>
      </c>
      <c r="AS372">
        <v>1127.6500000000001</v>
      </c>
      <c r="AT372">
        <v>0.85381099999999999</v>
      </c>
      <c r="AU372">
        <v>0</v>
      </c>
      <c r="AV372">
        <v>4.7114909999999997</v>
      </c>
      <c r="AW372">
        <v>0.87829500000000005</v>
      </c>
      <c r="AX372">
        <v>1.707622</v>
      </c>
      <c r="AY372" t="s">
        <v>109</v>
      </c>
      <c r="BO372">
        <v>1.065099</v>
      </c>
      <c r="BP372">
        <v>1.1732670000000001</v>
      </c>
      <c r="BQ372">
        <v>0.12656700000000001</v>
      </c>
      <c r="BR372">
        <v>8.7060000000000002E-3</v>
      </c>
      <c r="BS372">
        <v>1.173362</v>
      </c>
      <c r="BT372">
        <v>1.055631</v>
      </c>
      <c r="BU372">
        <v>0.29603600000000002</v>
      </c>
      <c r="BV372">
        <v>3.8400000000000001E-3</v>
      </c>
      <c r="BW372" t="s">
        <v>110</v>
      </c>
      <c r="BX372" t="s">
        <v>110</v>
      </c>
      <c r="BY372" t="s">
        <v>2142</v>
      </c>
      <c r="BZ372" s="2">
        <v>45736</v>
      </c>
      <c r="CA372" t="s">
        <v>2396</v>
      </c>
      <c r="CB372">
        <v>20</v>
      </c>
      <c r="CC372">
        <v>45</v>
      </c>
      <c r="CD372">
        <v>5</v>
      </c>
      <c r="CE372">
        <v>50</v>
      </c>
      <c r="CF372" t="s">
        <v>114</v>
      </c>
      <c r="CG372" t="s">
        <v>2595</v>
      </c>
      <c r="CH372">
        <v>64031</v>
      </c>
      <c r="CI372">
        <v>1157.9000000000001</v>
      </c>
      <c r="CJ372">
        <v>5.9325409999999996</v>
      </c>
      <c r="CK372">
        <v>11.142150000000001</v>
      </c>
      <c r="CL372" t="s">
        <v>139</v>
      </c>
      <c r="CR372">
        <v>3.2959999999999999E-3</v>
      </c>
      <c r="CS372">
        <v>1.4220000000000001E-3</v>
      </c>
      <c r="CT372">
        <v>64031</v>
      </c>
      <c r="CU372">
        <v>0.99782700000000002</v>
      </c>
      <c r="CV372">
        <v>0.99782000000000004</v>
      </c>
      <c r="CW372">
        <v>0.997834</v>
      </c>
    </row>
    <row r="373" spans="1:101" x14ac:dyDescent="0.35">
      <c r="A373" t="s">
        <v>2148</v>
      </c>
      <c r="D373" t="s">
        <v>2140</v>
      </c>
      <c r="E373" t="s">
        <v>2596</v>
      </c>
      <c r="F373">
        <v>0.94634399999999996</v>
      </c>
      <c r="G373">
        <v>3.0010000000000002E-3</v>
      </c>
      <c r="H373">
        <v>2.5430000000000001E-3</v>
      </c>
      <c r="I373">
        <v>1.5920000000000001E-3</v>
      </c>
      <c r="J373">
        <v>104.9935</v>
      </c>
      <c r="K373">
        <v>8.1089999999999999E-3</v>
      </c>
      <c r="L373">
        <v>7.0200000000000004E-4</v>
      </c>
      <c r="M373">
        <v>8.0960000000000008E-3</v>
      </c>
      <c r="N373">
        <v>5.9909999999999997</v>
      </c>
      <c r="O373">
        <v>1324.9639999999999</v>
      </c>
      <c r="P373">
        <v>0</v>
      </c>
      <c r="Q373">
        <v>0</v>
      </c>
      <c r="R373" t="s">
        <v>106</v>
      </c>
      <c r="S373" t="s">
        <v>107</v>
      </c>
      <c r="V373">
        <v>0.88884700000000005</v>
      </c>
      <c r="W373">
        <v>1.2266000000000001E-2</v>
      </c>
      <c r="X373">
        <v>1.062327</v>
      </c>
      <c r="Y373">
        <v>5.5649999999999996E-3</v>
      </c>
      <c r="Z373">
        <v>0.94634399999999996</v>
      </c>
      <c r="AA373">
        <v>3.0010000000000002E-3</v>
      </c>
      <c r="AB373" t="s">
        <v>108</v>
      </c>
      <c r="AC373">
        <v>105.2192</v>
      </c>
      <c r="AD373">
        <v>8.0960000000000008E-3</v>
      </c>
      <c r="AE373">
        <v>1281.8530000000001</v>
      </c>
      <c r="AF373">
        <v>7.8180000000000003E-3</v>
      </c>
      <c r="AG373">
        <v>818.90449999999998</v>
      </c>
      <c r="AH373">
        <v>1281.8530000000001</v>
      </c>
      <c r="AI373">
        <v>2379.9520000000002</v>
      </c>
      <c r="AJ373">
        <v>0.93959999999999999</v>
      </c>
      <c r="AK373">
        <v>8.2576970000000003</v>
      </c>
      <c r="AL373">
        <v>0.96702999999999995</v>
      </c>
      <c r="AM373">
        <v>1.8792009999999999</v>
      </c>
      <c r="AN373" t="s">
        <v>109</v>
      </c>
      <c r="AO373">
        <v>1387.0719999999999</v>
      </c>
      <c r="AP373">
        <v>2.104E-3</v>
      </c>
      <c r="AQ373">
        <v>1575.8879999999999</v>
      </c>
      <c r="AR373">
        <v>1387.0719999999999</v>
      </c>
      <c r="AS373">
        <v>3990.654</v>
      </c>
      <c r="AT373">
        <v>0.86474099999999998</v>
      </c>
      <c r="AU373">
        <v>0</v>
      </c>
      <c r="AV373">
        <v>3.306905</v>
      </c>
      <c r="AW373">
        <v>0.87255000000000005</v>
      </c>
      <c r="AX373">
        <v>1.7294830000000001</v>
      </c>
      <c r="AY373" t="s">
        <v>109</v>
      </c>
      <c r="BC373">
        <v>1408.3050000000001</v>
      </c>
      <c r="BD373">
        <v>427.31060000000002</v>
      </c>
      <c r="BE373">
        <v>2.6010849999999999</v>
      </c>
      <c r="BF373">
        <v>1369.8710000000001</v>
      </c>
      <c r="BG373">
        <v>45.151829999999997</v>
      </c>
      <c r="BH373">
        <v>0.43351400000000001</v>
      </c>
      <c r="BI373">
        <v>1385.854</v>
      </c>
      <c r="BJ373">
        <v>572.61019999999996</v>
      </c>
      <c r="BK373">
        <v>13.312950000000001</v>
      </c>
      <c r="BO373">
        <v>1.0793360000000001</v>
      </c>
      <c r="BP373">
        <v>1.0593429999999999</v>
      </c>
      <c r="BQ373">
        <v>0.149088</v>
      </c>
      <c r="BR373">
        <v>2.2950000000000002E-3</v>
      </c>
      <c r="BS373">
        <v>1.1153850000000001</v>
      </c>
      <c r="BT373">
        <v>1.0452129999999999</v>
      </c>
      <c r="BU373">
        <v>0.19955600000000001</v>
      </c>
      <c r="BV373">
        <v>1.0970000000000001E-3</v>
      </c>
      <c r="BW373" t="s">
        <v>110</v>
      </c>
      <c r="BX373" t="s">
        <v>110</v>
      </c>
      <c r="BY373" t="s">
        <v>2142</v>
      </c>
      <c r="BZ373" s="2">
        <v>45736</v>
      </c>
      <c r="CA373" t="s">
        <v>2396</v>
      </c>
      <c r="CB373">
        <v>20</v>
      </c>
      <c r="CC373">
        <v>45</v>
      </c>
      <c r="CD373">
        <v>5</v>
      </c>
      <c r="CE373">
        <v>50</v>
      </c>
      <c r="CF373" t="s">
        <v>1441</v>
      </c>
      <c r="CG373" t="s">
        <v>2597</v>
      </c>
      <c r="CH373">
        <v>43256</v>
      </c>
      <c r="CT373">
        <v>43256</v>
      </c>
      <c r="CU373">
        <v>0.99785500000000005</v>
      </c>
      <c r="CV373">
        <v>0.99784799999999996</v>
      </c>
      <c r="CW373">
        <v>0.99786200000000003</v>
      </c>
    </row>
    <row r="374" spans="1:101" x14ac:dyDescent="0.35">
      <c r="A374" t="s">
        <v>2144</v>
      </c>
      <c r="D374" t="s">
        <v>2140</v>
      </c>
      <c r="E374" t="s">
        <v>2369</v>
      </c>
      <c r="F374">
        <v>0.69362500000000005</v>
      </c>
      <c r="G374">
        <v>3.0379999999999999E-3</v>
      </c>
      <c r="H374">
        <v>1.8730000000000001E-3</v>
      </c>
      <c r="I374">
        <v>2.392E-3</v>
      </c>
      <c r="J374">
        <v>104.3334</v>
      </c>
      <c r="K374">
        <v>3.6709999999999998E-3</v>
      </c>
      <c r="L374">
        <v>6.9399999999999996E-4</v>
      </c>
      <c r="M374">
        <v>3.6129999999999999E-3</v>
      </c>
      <c r="N374">
        <v>5.9950000000000001</v>
      </c>
      <c r="O374">
        <v>1324.9639999999999</v>
      </c>
      <c r="P374">
        <v>0</v>
      </c>
      <c r="Q374">
        <v>0</v>
      </c>
      <c r="R374" t="s">
        <v>106</v>
      </c>
      <c r="S374" t="s">
        <v>146</v>
      </c>
      <c r="V374">
        <v>0.62732399999999999</v>
      </c>
      <c r="W374">
        <v>8.5780000000000006E-3</v>
      </c>
      <c r="X374">
        <v>0.69362500000000005</v>
      </c>
      <c r="Y374">
        <v>3.0379999999999999E-3</v>
      </c>
      <c r="Z374">
        <v>0.692797</v>
      </c>
      <c r="AA374">
        <v>2.3219999999999998E-3</v>
      </c>
      <c r="AB374" t="s">
        <v>108</v>
      </c>
      <c r="AC374">
        <v>104.56180000000001</v>
      </c>
      <c r="AD374">
        <v>3.6129999999999999E-3</v>
      </c>
      <c r="AE374">
        <v>1282.963</v>
      </c>
      <c r="AF374">
        <v>3.1700000000000001E-3</v>
      </c>
      <c r="AG374">
        <v>991.39099999999996</v>
      </c>
      <c r="AH374">
        <v>1282.963</v>
      </c>
      <c r="AI374">
        <v>2819.5929999999998</v>
      </c>
      <c r="AJ374">
        <v>0.99921199999999999</v>
      </c>
      <c r="AK374">
        <v>3.6726960000000002</v>
      </c>
      <c r="AL374">
        <v>0.78403199999999995</v>
      </c>
      <c r="AM374">
        <v>1.9984230000000001</v>
      </c>
      <c r="AN374" t="s">
        <v>109</v>
      </c>
      <c r="AO374">
        <v>1387.5250000000001</v>
      </c>
      <c r="AP374">
        <v>1.7329999999999999E-3</v>
      </c>
      <c r="AQ374">
        <v>2044.028</v>
      </c>
      <c r="AR374">
        <v>1387.5250000000001</v>
      </c>
      <c r="AS374">
        <v>4772.6890000000003</v>
      </c>
      <c r="AT374">
        <v>0.80776199999999998</v>
      </c>
      <c r="AU374">
        <v>0</v>
      </c>
      <c r="AV374">
        <v>4.6575550000000003</v>
      </c>
      <c r="AW374">
        <v>0.81866399999999995</v>
      </c>
      <c r="AX374">
        <v>1.615523</v>
      </c>
      <c r="AY374" t="s">
        <v>109</v>
      </c>
      <c r="AZ374">
        <v>1262.9059999999999</v>
      </c>
      <c r="BA374">
        <v>412.24599999999998</v>
      </c>
      <c r="BB374">
        <v>2.8347560000000001</v>
      </c>
      <c r="BC374">
        <v>1408.87</v>
      </c>
      <c r="BD374">
        <v>614.85209999999995</v>
      </c>
      <c r="BE374">
        <v>2.421001</v>
      </c>
      <c r="BF374">
        <v>1370.068</v>
      </c>
      <c r="BG374">
        <v>75.043099999999995</v>
      </c>
      <c r="BH374">
        <v>0.40350000000000003</v>
      </c>
      <c r="BO374">
        <v>1.0050680000000001</v>
      </c>
      <c r="BP374">
        <v>1.0288809999999999</v>
      </c>
      <c r="BQ374">
        <v>1.0127000000000001E-2</v>
      </c>
      <c r="BR374">
        <v>2.016E-3</v>
      </c>
      <c r="BS374">
        <v>1.048832</v>
      </c>
      <c r="BT374">
        <v>1.008721</v>
      </c>
      <c r="BU374">
        <v>7.8890000000000002E-2</v>
      </c>
      <c r="BV374">
        <v>7.9000000000000001E-4</v>
      </c>
      <c r="BW374" t="s">
        <v>110</v>
      </c>
      <c r="BX374" t="s">
        <v>110</v>
      </c>
      <c r="BY374" t="s">
        <v>2142</v>
      </c>
      <c r="BZ374" s="2">
        <v>45734</v>
      </c>
      <c r="CA374" t="s">
        <v>2396</v>
      </c>
      <c r="CB374">
        <v>18</v>
      </c>
      <c r="CC374">
        <v>45</v>
      </c>
      <c r="CD374">
        <v>5</v>
      </c>
      <c r="CE374">
        <v>50</v>
      </c>
      <c r="CF374" t="s">
        <v>114</v>
      </c>
      <c r="CG374" t="s">
        <v>2598</v>
      </c>
      <c r="CH374">
        <v>64640</v>
      </c>
      <c r="CM374">
        <v>1094.0519999999999</v>
      </c>
      <c r="CN374">
        <v>624.30079999999998</v>
      </c>
      <c r="CO374">
        <v>45.338569999999997</v>
      </c>
      <c r="CP374" t="s">
        <v>139</v>
      </c>
      <c r="CQ374">
        <v>8.2227999999999996E-2</v>
      </c>
      <c r="CT374">
        <v>64640</v>
      </c>
      <c r="CU374">
        <v>0.99781600000000004</v>
      </c>
      <c r="CV374">
        <v>0.99780999999999997</v>
      </c>
      <c r="CW374">
        <v>0.99782300000000002</v>
      </c>
    </row>
    <row r="375" spans="1:101" x14ac:dyDescent="0.35">
      <c r="A375" t="s">
        <v>2144</v>
      </c>
      <c r="D375" t="s">
        <v>2140</v>
      </c>
      <c r="E375" t="s">
        <v>2494</v>
      </c>
      <c r="F375">
        <v>0.69312799999999997</v>
      </c>
      <c r="G375">
        <v>3.0249999999999999E-3</v>
      </c>
      <c r="H375">
        <v>1.853E-3</v>
      </c>
      <c r="I375">
        <v>2.3909999999999999E-3</v>
      </c>
      <c r="J375">
        <v>104.3325</v>
      </c>
      <c r="K375">
        <v>3.6329999999999999E-3</v>
      </c>
      <c r="L375">
        <v>6.9800000000000005E-4</v>
      </c>
      <c r="M375">
        <v>3.5729999999999998E-3</v>
      </c>
      <c r="N375">
        <v>6.0140000000000002</v>
      </c>
      <c r="O375">
        <v>1324.9639999999999</v>
      </c>
      <c r="P375">
        <v>0</v>
      </c>
      <c r="Q375">
        <v>0</v>
      </c>
      <c r="R375" t="s">
        <v>106</v>
      </c>
      <c r="S375" t="s">
        <v>146</v>
      </c>
      <c r="V375">
        <v>0.626938</v>
      </c>
      <c r="W375">
        <v>8.5710000000000005E-3</v>
      </c>
      <c r="X375">
        <v>0.69312799999999997</v>
      </c>
      <c r="Y375">
        <v>3.0249999999999999E-3</v>
      </c>
      <c r="Z375">
        <v>0.69235400000000002</v>
      </c>
      <c r="AA375">
        <v>2.31E-3</v>
      </c>
      <c r="AB375" t="s">
        <v>108</v>
      </c>
      <c r="AC375">
        <v>104.5608</v>
      </c>
      <c r="AD375">
        <v>3.5729999999999998E-3</v>
      </c>
      <c r="AE375">
        <v>1282.954</v>
      </c>
      <c r="AF375">
        <v>2.9480000000000001E-3</v>
      </c>
      <c r="AG375">
        <v>1047.877</v>
      </c>
      <c r="AH375">
        <v>1282.954</v>
      </c>
      <c r="AI375">
        <v>2890.5369999999998</v>
      </c>
      <c r="AJ375">
        <v>0.96175699999999997</v>
      </c>
      <c r="AK375">
        <v>3.6705640000000002</v>
      </c>
      <c r="AL375">
        <v>0.80164599999999997</v>
      </c>
      <c r="AM375">
        <v>1.9235150000000001</v>
      </c>
      <c r="AN375" t="s">
        <v>109</v>
      </c>
      <c r="AO375">
        <v>1387.5150000000001</v>
      </c>
      <c r="AP375">
        <v>2.019E-3</v>
      </c>
      <c r="AQ375">
        <v>2090.8159999999998</v>
      </c>
      <c r="AR375">
        <v>1387.5150000000001</v>
      </c>
      <c r="AS375">
        <v>4926.3090000000002</v>
      </c>
      <c r="AT375">
        <v>0.81924200000000003</v>
      </c>
      <c r="AU375">
        <v>0</v>
      </c>
      <c r="AV375">
        <v>5.151046</v>
      </c>
      <c r="AW375">
        <v>0.80708899999999995</v>
      </c>
      <c r="AX375">
        <v>1.6384829999999999</v>
      </c>
      <c r="AY375" t="s">
        <v>109</v>
      </c>
      <c r="AZ375">
        <v>1262.7719999999999</v>
      </c>
      <c r="BA375">
        <v>427.20119999999997</v>
      </c>
      <c r="BB375">
        <v>2.880725</v>
      </c>
      <c r="BC375">
        <v>1408.8130000000001</v>
      </c>
      <c r="BD375">
        <v>628.69389999999999</v>
      </c>
      <c r="BE375">
        <v>2.4558460000000002</v>
      </c>
      <c r="BF375">
        <v>1369.8009999999999</v>
      </c>
      <c r="BG375">
        <v>73.287649999999999</v>
      </c>
      <c r="BH375">
        <v>0.40931099999999998</v>
      </c>
      <c r="BO375">
        <v>1.024823</v>
      </c>
      <c r="BP375">
        <v>1.027261</v>
      </c>
      <c r="BQ375">
        <v>4.7746999999999998E-2</v>
      </c>
      <c r="BR375">
        <v>1.836E-3</v>
      </c>
      <c r="BS375">
        <v>1.028926</v>
      </c>
      <c r="BT375">
        <v>1.017595</v>
      </c>
      <c r="BU375">
        <v>4.7393999999999999E-2</v>
      </c>
      <c r="BV375">
        <v>7.8399999999999997E-4</v>
      </c>
      <c r="BW375" t="s">
        <v>110</v>
      </c>
      <c r="BX375" t="s">
        <v>110</v>
      </c>
      <c r="BY375" t="s">
        <v>2142</v>
      </c>
      <c r="BZ375" s="2">
        <v>45734</v>
      </c>
      <c r="CA375" t="s">
        <v>2396</v>
      </c>
      <c r="CB375">
        <v>18</v>
      </c>
      <c r="CC375">
        <v>45</v>
      </c>
      <c r="CD375">
        <v>5</v>
      </c>
      <c r="CE375">
        <v>50</v>
      </c>
      <c r="CF375" t="s">
        <v>114</v>
      </c>
      <c r="CG375" t="s">
        <v>2599</v>
      </c>
      <c r="CH375">
        <v>65078</v>
      </c>
      <c r="CM375">
        <v>1095.4690000000001</v>
      </c>
      <c r="CN375">
        <v>635.11860000000001</v>
      </c>
      <c r="CO375">
        <v>45.309150000000002</v>
      </c>
      <c r="CP375" t="s">
        <v>139</v>
      </c>
      <c r="CQ375">
        <v>8.1250000000000003E-2</v>
      </c>
      <c r="CT375">
        <v>65078</v>
      </c>
      <c r="CU375">
        <v>0.99781600000000004</v>
      </c>
      <c r="CV375">
        <v>0.99780899999999995</v>
      </c>
      <c r="CW375">
        <v>0.99782300000000002</v>
      </c>
    </row>
    <row r="376" spans="1:101" x14ac:dyDescent="0.35">
      <c r="A376" t="s">
        <v>2144</v>
      </c>
      <c r="D376" t="s">
        <v>2140</v>
      </c>
      <c r="E376" t="s">
        <v>2496</v>
      </c>
      <c r="F376">
        <v>0.69451200000000002</v>
      </c>
      <c r="G376">
        <v>3.1329999999999999E-3</v>
      </c>
      <c r="H376">
        <v>2.0230000000000001E-3</v>
      </c>
      <c r="I376">
        <v>2.392E-3</v>
      </c>
      <c r="J376">
        <v>104.3352</v>
      </c>
      <c r="K376">
        <v>3.9630000000000004E-3</v>
      </c>
      <c r="L376">
        <v>6.9999999999999999E-4</v>
      </c>
      <c r="M376">
        <v>3.9090000000000001E-3</v>
      </c>
      <c r="N376">
        <v>5.9989999999999997</v>
      </c>
      <c r="O376">
        <v>1324.9639999999999</v>
      </c>
      <c r="P376">
        <v>0</v>
      </c>
      <c r="Q376">
        <v>0</v>
      </c>
      <c r="R376" t="s">
        <v>106</v>
      </c>
      <c r="S376" t="s">
        <v>146</v>
      </c>
      <c r="V376">
        <v>0.62801300000000004</v>
      </c>
      <c r="W376">
        <v>8.6070000000000001E-3</v>
      </c>
      <c r="X376">
        <v>0.69451200000000002</v>
      </c>
      <c r="Y376">
        <v>3.1329999999999999E-3</v>
      </c>
      <c r="Z376">
        <v>0.69358699999999995</v>
      </c>
      <c r="AA376">
        <v>2.4169999999999999E-3</v>
      </c>
      <c r="AB376" t="s">
        <v>108</v>
      </c>
      <c r="AC376">
        <v>104.5635</v>
      </c>
      <c r="AD376">
        <v>3.9090000000000001E-3</v>
      </c>
      <c r="AE376">
        <v>1282.954</v>
      </c>
      <c r="AF376">
        <v>3.3029999999999999E-3</v>
      </c>
      <c r="AG376">
        <v>996.79150000000004</v>
      </c>
      <c r="AH376">
        <v>1282.954</v>
      </c>
      <c r="AI376">
        <v>2742.0320000000002</v>
      </c>
      <c r="AJ376">
        <v>0.96874700000000002</v>
      </c>
      <c r="AK376">
        <v>3.7711239999999999</v>
      </c>
      <c r="AL376">
        <v>0.77854699999999999</v>
      </c>
      <c r="AM376">
        <v>1.937495</v>
      </c>
      <c r="AN376" t="s">
        <v>109</v>
      </c>
      <c r="AO376">
        <v>1387.518</v>
      </c>
      <c r="AP376">
        <v>2.0899999999999998E-3</v>
      </c>
      <c r="AQ376">
        <v>2025.779</v>
      </c>
      <c r="AR376">
        <v>1387.518</v>
      </c>
      <c r="AS376">
        <v>4710.817</v>
      </c>
      <c r="AT376">
        <v>0.80530199999999996</v>
      </c>
      <c r="AU376">
        <v>0</v>
      </c>
      <c r="AV376">
        <v>5.380598</v>
      </c>
      <c r="AW376">
        <v>0.81626299999999996</v>
      </c>
      <c r="AX376">
        <v>1.6106050000000001</v>
      </c>
      <c r="AY376" t="s">
        <v>109</v>
      </c>
      <c r="AZ376">
        <v>1262.9280000000001</v>
      </c>
      <c r="BA376">
        <v>404.29059999999998</v>
      </c>
      <c r="BB376">
        <v>2.9012869999999999</v>
      </c>
      <c r="BC376">
        <v>1408.8420000000001</v>
      </c>
      <c r="BD376">
        <v>592.38819999999998</v>
      </c>
      <c r="BE376">
        <v>2.3972440000000002</v>
      </c>
      <c r="BF376">
        <v>1369.8130000000001</v>
      </c>
      <c r="BG376">
        <v>69.415430000000001</v>
      </c>
      <c r="BH376">
        <v>0.402368</v>
      </c>
      <c r="BO376">
        <v>1.088768</v>
      </c>
      <c r="BP376">
        <v>1.078981</v>
      </c>
      <c r="BQ376">
        <v>0.171988</v>
      </c>
      <c r="BR376">
        <v>1.944E-3</v>
      </c>
      <c r="BS376">
        <v>1.0167010000000001</v>
      </c>
      <c r="BT376">
        <v>1.014815</v>
      </c>
      <c r="BU376">
        <v>2.6898999999999999E-2</v>
      </c>
      <c r="BV376">
        <v>7.9500000000000003E-4</v>
      </c>
      <c r="BW376" t="s">
        <v>110</v>
      </c>
      <c r="BX376" t="s">
        <v>110</v>
      </c>
      <c r="BY376" t="s">
        <v>2142</v>
      </c>
      <c r="BZ376" s="2">
        <v>45734</v>
      </c>
      <c r="CA376" t="s">
        <v>2396</v>
      </c>
      <c r="CB376">
        <v>18</v>
      </c>
      <c r="CC376">
        <v>45</v>
      </c>
      <c r="CD376">
        <v>5</v>
      </c>
      <c r="CE376">
        <v>50</v>
      </c>
      <c r="CF376" t="s">
        <v>119</v>
      </c>
      <c r="CG376" t="s">
        <v>2600</v>
      </c>
      <c r="CH376">
        <v>65324</v>
      </c>
      <c r="CM376">
        <v>1094.2470000000001</v>
      </c>
      <c r="CN376">
        <v>763.95230000000004</v>
      </c>
      <c r="CO376">
        <v>52.362169999999999</v>
      </c>
      <c r="CP376" t="s">
        <v>139</v>
      </c>
      <c r="CQ376">
        <v>0.102505</v>
      </c>
      <c r="CT376">
        <v>65324</v>
      </c>
      <c r="CU376">
        <v>0.99781600000000004</v>
      </c>
      <c r="CV376">
        <v>0.99780899999999995</v>
      </c>
      <c r="CW376">
        <v>0.99782300000000002</v>
      </c>
    </row>
    <row r="377" spans="1:101" x14ac:dyDescent="0.35">
      <c r="A377" t="s">
        <v>2144</v>
      </c>
      <c r="D377" t="s">
        <v>2140</v>
      </c>
      <c r="E377" t="s">
        <v>2503</v>
      </c>
      <c r="F377">
        <v>0.69438999999999995</v>
      </c>
      <c r="G377">
        <v>5.0359999999999997E-3</v>
      </c>
      <c r="H377">
        <v>4.4320000000000002E-3</v>
      </c>
      <c r="I377">
        <v>2.392E-3</v>
      </c>
      <c r="J377">
        <v>104.3349</v>
      </c>
      <c r="K377">
        <v>8.6829999999999997E-3</v>
      </c>
      <c r="L377">
        <v>6.4700000000000001E-4</v>
      </c>
      <c r="M377">
        <v>8.6770000000000007E-3</v>
      </c>
      <c r="N377">
        <v>6.0279999999999996</v>
      </c>
      <c r="O377">
        <v>1324.9639999999999</v>
      </c>
      <c r="P377">
        <v>0</v>
      </c>
      <c r="Q377">
        <v>0</v>
      </c>
      <c r="R377" t="s">
        <v>106</v>
      </c>
      <c r="S377" t="s">
        <v>146</v>
      </c>
      <c r="V377">
        <v>0.62791799999999998</v>
      </c>
      <c r="W377">
        <v>9.1339999999999998E-3</v>
      </c>
      <c r="X377">
        <v>0.69438999999999995</v>
      </c>
      <c r="Y377">
        <v>5.0359999999999997E-3</v>
      </c>
      <c r="Z377">
        <v>0.69347800000000004</v>
      </c>
      <c r="AA377">
        <v>4.2620000000000002E-3</v>
      </c>
      <c r="AB377" t="s">
        <v>108</v>
      </c>
      <c r="AC377">
        <v>104.5607</v>
      </c>
      <c r="AD377">
        <v>8.6770000000000007E-3</v>
      </c>
      <c r="AE377">
        <v>1283.0070000000001</v>
      </c>
      <c r="AF377">
        <v>8.2470000000000009E-3</v>
      </c>
      <c r="AG377">
        <v>393.61579999999998</v>
      </c>
      <c r="AH377">
        <v>1283.0070000000001</v>
      </c>
      <c r="AI377">
        <v>1128.836</v>
      </c>
      <c r="AJ377">
        <v>0.98771100000000001</v>
      </c>
      <c r="AK377">
        <v>3.870498</v>
      </c>
      <c r="AL377">
        <v>0.82764000000000004</v>
      </c>
      <c r="AM377">
        <v>1.975422</v>
      </c>
      <c r="AN377" t="s">
        <v>109</v>
      </c>
      <c r="AO377">
        <v>1387.568</v>
      </c>
      <c r="AP377">
        <v>2.6979999999999999E-3</v>
      </c>
      <c r="AQ377">
        <v>805.96600000000001</v>
      </c>
      <c r="AR377">
        <v>1387.568</v>
      </c>
      <c r="AS377">
        <v>1825.818</v>
      </c>
      <c r="AT377">
        <v>0.796095</v>
      </c>
      <c r="AU377">
        <v>0</v>
      </c>
      <c r="AV377">
        <v>2.3598940000000002</v>
      </c>
      <c r="AW377">
        <v>0.79923</v>
      </c>
      <c r="AX377">
        <v>1.5921890000000001</v>
      </c>
      <c r="AY377" t="s">
        <v>109</v>
      </c>
      <c r="BC377">
        <v>1408.931</v>
      </c>
      <c r="BD377">
        <v>235.93729999999999</v>
      </c>
      <c r="BE377">
        <v>2.356697</v>
      </c>
      <c r="BI377">
        <v>1380.549</v>
      </c>
      <c r="BJ377">
        <v>226.6969</v>
      </c>
      <c r="BK377">
        <v>13.56518</v>
      </c>
      <c r="BO377">
        <v>1.0843590000000001</v>
      </c>
      <c r="BP377">
        <v>1.026667</v>
      </c>
      <c r="BQ377">
        <v>0.16664399999999999</v>
      </c>
      <c r="BR377">
        <v>5.019E-3</v>
      </c>
      <c r="BS377">
        <v>1.0319830000000001</v>
      </c>
      <c r="BT377">
        <v>1.0207409999999999</v>
      </c>
      <c r="BU377">
        <v>5.0923000000000003E-2</v>
      </c>
      <c r="BV377">
        <v>1.9759999999999999E-3</v>
      </c>
      <c r="BW377" t="s">
        <v>110</v>
      </c>
      <c r="BX377" t="s">
        <v>110</v>
      </c>
      <c r="BY377" t="s">
        <v>2142</v>
      </c>
      <c r="BZ377" s="2">
        <v>45734</v>
      </c>
      <c r="CA377" t="s">
        <v>2396</v>
      </c>
      <c r="CB377">
        <v>18</v>
      </c>
      <c r="CC377">
        <v>45</v>
      </c>
      <c r="CD377">
        <v>5</v>
      </c>
      <c r="CE377">
        <v>50</v>
      </c>
      <c r="CF377" t="s">
        <v>119</v>
      </c>
      <c r="CG377" t="s">
        <v>2601</v>
      </c>
      <c r="CH377">
        <v>39010</v>
      </c>
      <c r="CT377">
        <v>39010</v>
      </c>
      <c r="CU377">
        <v>0.99784099999999998</v>
      </c>
      <c r="CV377">
        <v>0.99783500000000003</v>
      </c>
      <c r="CW377">
        <v>0.99784700000000004</v>
      </c>
    </row>
    <row r="378" spans="1:101" x14ac:dyDescent="0.35">
      <c r="A378" t="s">
        <v>2144</v>
      </c>
      <c r="D378" t="s">
        <v>2140</v>
      </c>
      <c r="E378" t="s">
        <v>2505</v>
      </c>
      <c r="F378">
        <v>0.70216000000000001</v>
      </c>
      <c r="G378">
        <v>6.2290000000000002E-3</v>
      </c>
      <c r="H378">
        <v>5.751E-3</v>
      </c>
      <c r="I378">
        <v>2.3939999999999999E-3</v>
      </c>
      <c r="J378">
        <v>104.3501</v>
      </c>
      <c r="K378">
        <v>1.1221999999999999E-2</v>
      </c>
      <c r="L378">
        <v>6.4499999999999996E-4</v>
      </c>
      <c r="M378">
        <v>1.1228E-2</v>
      </c>
      <c r="N378">
        <v>6.0359999999999996</v>
      </c>
      <c r="O378">
        <v>1324.9639999999999</v>
      </c>
      <c r="P378">
        <v>0</v>
      </c>
      <c r="Q378">
        <v>0</v>
      </c>
      <c r="R378" t="s">
        <v>106</v>
      </c>
      <c r="S378" t="s">
        <v>146</v>
      </c>
      <c r="V378">
        <v>0.63393699999999997</v>
      </c>
      <c r="W378">
        <v>9.6249999999999999E-3</v>
      </c>
      <c r="X378">
        <v>0.70216000000000001</v>
      </c>
      <c r="Y378">
        <v>6.2290000000000002E-3</v>
      </c>
      <c r="Z378">
        <v>0.70035599999999998</v>
      </c>
      <c r="AA378">
        <v>5.313E-3</v>
      </c>
      <c r="AB378" t="s">
        <v>108</v>
      </c>
      <c r="AC378">
        <v>104.57599999999999</v>
      </c>
      <c r="AD378">
        <v>1.1228E-2</v>
      </c>
      <c r="AE378">
        <v>1282.971</v>
      </c>
      <c r="AF378">
        <v>9.5729999999999999E-3</v>
      </c>
      <c r="AG378">
        <v>286.41520000000003</v>
      </c>
      <c r="AH378">
        <v>1282.971</v>
      </c>
      <c r="AI378">
        <v>821.28790000000004</v>
      </c>
      <c r="AJ378">
        <v>0.98023800000000005</v>
      </c>
      <c r="AK378">
        <v>3.0085769999999998</v>
      </c>
      <c r="AL378">
        <v>0.84454399999999996</v>
      </c>
      <c r="AM378">
        <v>1.9604760000000001</v>
      </c>
      <c r="AN378" t="s">
        <v>109</v>
      </c>
      <c r="AO378">
        <v>1387.547</v>
      </c>
      <c r="AP378">
        <v>5.8669999999999998E-3</v>
      </c>
      <c r="AQ378">
        <v>573.71410000000003</v>
      </c>
      <c r="AR378">
        <v>1387.547</v>
      </c>
      <c r="AS378">
        <v>1361.394</v>
      </c>
      <c r="AT378">
        <v>0.82861200000000002</v>
      </c>
      <c r="AU378">
        <v>0</v>
      </c>
      <c r="AV378">
        <v>3.842228</v>
      </c>
      <c r="AW378">
        <v>0.79604299999999995</v>
      </c>
      <c r="AX378">
        <v>1.6572229999999999</v>
      </c>
      <c r="AY378" t="s">
        <v>109</v>
      </c>
      <c r="BO378">
        <v>1.048951</v>
      </c>
      <c r="BP378">
        <v>1.07721</v>
      </c>
      <c r="BQ378">
        <v>9.5966999999999997E-2</v>
      </c>
      <c r="BR378">
        <v>6.8450000000000004E-3</v>
      </c>
      <c r="BS378">
        <v>1.047131</v>
      </c>
      <c r="BT378">
        <v>1.0365500000000001</v>
      </c>
      <c r="BU378">
        <v>7.8106999999999996E-2</v>
      </c>
      <c r="BV378">
        <v>2.8890000000000001E-3</v>
      </c>
      <c r="BW378" t="s">
        <v>110</v>
      </c>
      <c r="BX378" t="s">
        <v>110</v>
      </c>
      <c r="BY378" t="s">
        <v>2142</v>
      </c>
      <c r="BZ378" s="2">
        <v>45734</v>
      </c>
      <c r="CA378" t="s">
        <v>2396</v>
      </c>
      <c r="CB378">
        <v>18</v>
      </c>
      <c r="CC378">
        <v>45</v>
      </c>
      <c r="CD378">
        <v>5</v>
      </c>
      <c r="CE378">
        <v>50</v>
      </c>
      <c r="CF378" t="s">
        <v>119</v>
      </c>
      <c r="CG378" t="s">
        <v>2602</v>
      </c>
      <c r="CH378">
        <v>39302</v>
      </c>
      <c r="CT378">
        <v>39302</v>
      </c>
      <c r="CU378">
        <v>0.99784099999999998</v>
      </c>
      <c r="CV378">
        <v>0.997834</v>
      </c>
      <c r="CW378">
        <v>0.99784700000000004</v>
      </c>
    </row>
    <row r="379" spans="1:101" x14ac:dyDescent="0.35">
      <c r="A379" t="s">
        <v>2144</v>
      </c>
      <c r="D379" t="s">
        <v>2140</v>
      </c>
      <c r="E379" t="s">
        <v>2507</v>
      </c>
      <c r="F379">
        <v>0.69725400000000004</v>
      </c>
      <c r="G379">
        <v>4.8440000000000002E-3</v>
      </c>
      <c r="H379">
        <v>4.2119999999999996E-3</v>
      </c>
      <c r="I379">
        <v>2.392E-3</v>
      </c>
      <c r="J379">
        <v>104.34059999999999</v>
      </c>
      <c r="K379">
        <v>8.2389999999999998E-3</v>
      </c>
      <c r="L379">
        <v>6.4300000000000002E-4</v>
      </c>
      <c r="M379">
        <v>8.2319999999999997E-3</v>
      </c>
      <c r="N379">
        <v>6.01</v>
      </c>
      <c r="O379">
        <v>1324.9639999999999</v>
      </c>
      <c r="P379">
        <v>0</v>
      </c>
      <c r="Q379">
        <v>0</v>
      </c>
      <c r="R379" t="s">
        <v>106</v>
      </c>
      <c r="S379" t="s">
        <v>146</v>
      </c>
      <c r="V379">
        <v>0.630139</v>
      </c>
      <c r="W379">
        <v>9.0950000000000007E-3</v>
      </c>
      <c r="X379">
        <v>0.69725400000000004</v>
      </c>
      <c r="Y379">
        <v>4.8440000000000002E-3</v>
      </c>
      <c r="Z379">
        <v>0.69602200000000003</v>
      </c>
      <c r="AA379">
        <v>4.0670000000000003E-3</v>
      </c>
      <c r="AB379" t="s">
        <v>108</v>
      </c>
      <c r="AC379">
        <v>104.5664</v>
      </c>
      <c r="AD379">
        <v>8.2319999999999997E-3</v>
      </c>
      <c r="AE379">
        <v>1283.011</v>
      </c>
      <c r="AF379">
        <v>7.737E-3</v>
      </c>
      <c r="AG379">
        <v>609.74659999999994</v>
      </c>
      <c r="AH379">
        <v>1283.011</v>
      </c>
      <c r="AI379">
        <v>1763.4359999999999</v>
      </c>
      <c r="AJ379">
        <v>1.0093490000000001</v>
      </c>
      <c r="AK379">
        <v>5.5629460000000002</v>
      </c>
      <c r="AL379">
        <v>0.79727199999999998</v>
      </c>
      <c r="AM379">
        <v>2.0186980000000001</v>
      </c>
      <c r="AN379" t="s">
        <v>109</v>
      </c>
      <c r="AO379">
        <v>1387.578</v>
      </c>
      <c r="AP379">
        <v>2.81E-3</v>
      </c>
      <c r="AQ379">
        <v>1246.9269999999999</v>
      </c>
      <c r="AR379">
        <v>1387.577</v>
      </c>
      <c r="AS379">
        <v>2927.6439999999998</v>
      </c>
      <c r="AT379">
        <v>0.805701</v>
      </c>
      <c r="AU379">
        <v>0</v>
      </c>
      <c r="AV379">
        <v>4.3819129999999999</v>
      </c>
      <c r="AW379">
        <v>0.83704900000000004</v>
      </c>
      <c r="AX379">
        <v>1.611402</v>
      </c>
      <c r="AY379" t="s">
        <v>109</v>
      </c>
      <c r="BC379">
        <v>1408.8710000000001</v>
      </c>
      <c r="BD379">
        <v>386.5949</v>
      </c>
      <c r="BE379">
        <v>2.4150990000000001</v>
      </c>
      <c r="BO379">
        <v>1.038851</v>
      </c>
      <c r="BP379">
        <v>1.054217</v>
      </c>
      <c r="BQ379">
        <v>7.8428999999999999E-2</v>
      </c>
      <c r="BR379">
        <v>3.3110000000000001E-3</v>
      </c>
      <c r="BS379">
        <v>1.0041580000000001</v>
      </c>
      <c r="BT379">
        <v>1.028024</v>
      </c>
      <c r="BU379">
        <v>6.7000000000000002E-3</v>
      </c>
      <c r="BV379">
        <v>1.292E-3</v>
      </c>
      <c r="BW379" t="s">
        <v>110</v>
      </c>
      <c r="BX379" t="s">
        <v>110</v>
      </c>
      <c r="BY379" t="s">
        <v>2142</v>
      </c>
      <c r="BZ379" s="2">
        <v>45734</v>
      </c>
      <c r="CA379" t="s">
        <v>2396</v>
      </c>
      <c r="CB379">
        <v>18</v>
      </c>
      <c r="CC379">
        <v>45</v>
      </c>
      <c r="CD379">
        <v>5</v>
      </c>
      <c r="CE379">
        <v>50</v>
      </c>
      <c r="CF379" t="s">
        <v>119</v>
      </c>
      <c r="CG379" t="s">
        <v>2603</v>
      </c>
      <c r="CH379">
        <v>39615</v>
      </c>
      <c r="CT379">
        <v>39615</v>
      </c>
      <c r="CU379">
        <v>0.99783999999999995</v>
      </c>
      <c r="CV379">
        <v>0.997834</v>
      </c>
      <c r="CW379">
        <v>0.99784600000000001</v>
      </c>
    </row>
    <row r="380" spans="1:101" x14ac:dyDescent="0.35">
      <c r="A380" t="s">
        <v>2144</v>
      </c>
      <c r="D380" t="s">
        <v>2377</v>
      </c>
      <c r="E380" t="s">
        <v>2386</v>
      </c>
      <c r="F380">
        <v>0.69605643873364897</v>
      </c>
      <c r="G380">
        <v>4.7096323317032396E-3</v>
      </c>
      <c r="H380">
        <v>4.0568717486166861E-3</v>
      </c>
      <c r="I380">
        <v>2.3921597595270021E-3</v>
      </c>
      <c r="J380">
        <v>104.3382088315486</v>
      </c>
      <c r="K380">
        <v>7.9407157729911547E-3</v>
      </c>
      <c r="L380">
        <v>8.6862801575904314E-4</v>
      </c>
      <c r="M380">
        <v>7.9098710842743329E-3</v>
      </c>
      <c r="N380">
        <v>5.9610000000000003</v>
      </c>
      <c r="O380">
        <v>1324.9639999999999</v>
      </c>
      <c r="P380">
        <v>0</v>
      </c>
      <c r="Q380">
        <v>0</v>
      </c>
      <c r="R380" t="s">
        <v>106</v>
      </c>
      <c r="S380" t="s">
        <v>146</v>
      </c>
      <c r="V380">
        <v>0.62921086276589477</v>
      </c>
      <c r="W380">
        <v>9.0425899619477421E-3</v>
      </c>
      <c r="X380">
        <v>0.69605643873364897</v>
      </c>
      <c r="Y380">
        <v>4.7096323317032396E-3</v>
      </c>
      <c r="Z380">
        <v>0.69495998268439507</v>
      </c>
      <c r="AA380">
        <v>3.9468986711273064E-3</v>
      </c>
      <c r="AB380" t="s">
        <v>108</v>
      </c>
      <c r="AC380">
        <v>104.5603870763221</v>
      </c>
      <c r="AD380">
        <v>7.9098710842743329E-3</v>
      </c>
      <c r="AE380">
        <v>1283.0103227842819</v>
      </c>
      <c r="AF380">
        <v>7.3317219510457346E-3</v>
      </c>
      <c r="AG380">
        <v>198.58657267791119</v>
      </c>
      <c r="AH380">
        <v>1283.010372786782</v>
      </c>
      <c r="AI380">
        <v>567.78334369642596</v>
      </c>
      <c r="AJ380">
        <v>0.99411067107822437</v>
      </c>
      <c r="AK380">
        <v>1.3564033427291551</v>
      </c>
      <c r="AL380">
        <v>0.80779552021734125</v>
      </c>
      <c r="AM380">
        <v>1.988221342156449</v>
      </c>
      <c r="AN380" t="s">
        <v>109</v>
      </c>
      <c r="AO380">
        <v>1387.570709860604</v>
      </c>
      <c r="AP380">
        <v>2.9684867866293999E-3</v>
      </c>
      <c r="AQ380">
        <v>406.46204511952288</v>
      </c>
      <c r="AR380">
        <v>1387.5707598631041</v>
      </c>
      <c r="AS380">
        <v>929.75490329041179</v>
      </c>
      <c r="AT380">
        <v>0.80023652649255617</v>
      </c>
      <c r="AU380">
        <v>0</v>
      </c>
      <c r="AV380">
        <v>1.433770010605748</v>
      </c>
      <c r="AW380">
        <v>0.80604440705948055</v>
      </c>
      <c r="AX380">
        <v>1.6004730529851121</v>
      </c>
      <c r="AY380" t="s">
        <v>109</v>
      </c>
      <c r="AZ380">
        <v>1262.055506229704</v>
      </c>
      <c r="BA380">
        <v>77.341584070725247</v>
      </c>
      <c r="BB380">
        <v>2.977484077963553</v>
      </c>
      <c r="BC380">
        <v>1408.9555901842009</v>
      </c>
      <c r="BD380">
        <v>100.9145486376193</v>
      </c>
      <c r="BE380">
        <v>2.1812827008542972</v>
      </c>
      <c r="BI380">
        <v>1384.336784764502</v>
      </c>
      <c r="BJ380">
        <v>98.967991948466505</v>
      </c>
      <c r="BK380">
        <v>16.390210144548369</v>
      </c>
      <c r="BO380">
        <v>1.054481546573053</v>
      </c>
      <c r="BP380">
        <v>1.021226415094211</v>
      </c>
      <c r="BQ380">
        <v>0.1083213736502355</v>
      </c>
      <c r="BR380">
        <v>1.001186190660109E-2</v>
      </c>
      <c r="BS380">
        <v>1.116483516483566</v>
      </c>
      <c r="BT380">
        <v>1.0487444608569729</v>
      </c>
      <c r="BU380">
        <v>0.1864287292488942</v>
      </c>
      <c r="BV380">
        <v>3.9375707331160094E-3</v>
      </c>
      <c r="BW380" t="s">
        <v>110</v>
      </c>
      <c r="BX380" t="s">
        <v>110</v>
      </c>
      <c r="BY380" t="s">
        <v>2142</v>
      </c>
      <c r="BZ380" t="s">
        <v>2604</v>
      </c>
      <c r="CA380" t="s">
        <v>1049</v>
      </c>
      <c r="CB380">
        <v>24</v>
      </c>
      <c r="CC380">
        <v>45</v>
      </c>
      <c r="CD380">
        <v>5</v>
      </c>
      <c r="CE380">
        <v>100</v>
      </c>
      <c r="CF380" t="s">
        <v>119</v>
      </c>
      <c r="CG380" t="s">
        <v>1603</v>
      </c>
      <c r="CH380">
        <v>36759</v>
      </c>
      <c r="CT380">
        <v>36759</v>
      </c>
      <c r="CU380">
        <v>0.99787512029186232</v>
      </c>
      <c r="CV380">
        <v>0.99786681286263368</v>
      </c>
      <c r="CW380">
        <v>0.99788342772109095</v>
      </c>
    </row>
    <row r="381" spans="1:101" x14ac:dyDescent="0.35">
      <c r="A381" t="s">
        <v>2144</v>
      </c>
      <c r="D381" t="s">
        <v>2377</v>
      </c>
      <c r="E381" t="s">
        <v>2406</v>
      </c>
      <c r="F381">
        <v>0.69711533057306951</v>
      </c>
      <c r="G381">
        <v>3.2392214593648552E-3</v>
      </c>
      <c r="H381">
        <v>2.1837656313437042E-3</v>
      </c>
      <c r="I381">
        <v>2.3924304232666449E-3</v>
      </c>
      <c r="J381">
        <v>104.34028090369161</v>
      </c>
      <c r="K381">
        <v>4.2721192789168267E-3</v>
      </c>
      <c r="L381">
        <v>8.6997413032463555E-4</v>
      </c>
      <c r="M381">
        <v>4.1915630370965443E-3</v>
      </c>
      <c r="N381">
        <v>6.0140000000000002</v>
      </c>
      <c r="O381">
        <v>1324.9639999999999</v>
      </c>
      <c r="P381">
        <v>0</v>
      </c>
      <c r="Q381">
        <v>0</v>
      </c>
      <c r="R381" t="s">
        <v>106</v>
      </c>
      <c r="S381" t="s">
        <v>146</v>
      </c>
      <c r="V381">
        <v>0.63003190092822337</v>
      </c>
      <c r="W381">
        <v>8.6549505799741449E-3</v>
      </c>
      <c r="X381">
        <v>0.69711533057306951</v>
      </c>
      <c r="Y381">
        <v>3.2392214593648552E-3</v>
      </c>
      <c r="Z381">
        <v>0.69589952541559796</v>
      </c>
      <c r="AA381">
        <v>2.5197784737446818E-3</v>
      </c>
      <c r="AB381" t="s">
        <v>108</v>
      </c>
      <c r="AC381">
        <v>104.563859176995</v>
      </c>
      <c r="AD381">
        <v>4.1915630370965443E-3</v>
      </c>
      <c r="AE381">
        <v>1282.930438637967</v>
      </c>
      <c r="AF381">
        <v>3.694294088302325E-3</v>
      </c>
      <c r="AG381">
        <v>548.39879286863948</v>
      </c>
      <c r="AH381">
        <v>1282.930488640467</v>
      </c>
      <c r="AI381">
        <v>1486.11761097418</v>
      </c>
      <c r="AJ381">
        <v>0.95591946072841005</v>
      </c>
      <c r="AK381">
        <v>2.3096842763696568</v>
      </c>
      <c r="AL381">
        <v>0.77436535598122735</v>
      </c>
      <c r="AM381">
        <v>1.9118389214568201</v>
      </c>
      <c r="AN381" t="s">
        <v>109</v>
      </c>
      <c r="AO381">
        <v>1387.4943978199619</v>
      </c>
      <c r="AP381">
        <v>1.9802504596864771E-3</v>
      </c>
      <c r="AQ381">
        <v>1077.8826384826521</v>
      </c>
      <c r="AR381">
        <v>1387.4943478174621</v>
      </c>
      <c r="AS381">
        <v>2455.3331900989642</v>
      </c>
      <c r="AT381">
        <v>0.81259562907324923</v>
      </c>
      <c r="AU381">
        <v>0</v>
      </c>
      <c r="AV381">
        <v>2.0996719767676</v>
      </c>
      <c r="AW381">
        <v>0.75903515485885886</v>
      </c>
      <c r="AX381">
        <v>1.625191258146498</v>
      </c>
      <c r="AY381" t="s">
        <v>109</v>
      </c>
      <c r="AZ381">
        <v>1262.1050013014799</v>
      </c>
      <c r="BA381">
        <v>207.33969443491429</v>
      </c>
      <c r="BB381">
        <v>2.863573573997193</v>
      </c>
      <c r="BC381">
        <v>1408.91045993906</v>
      </c>
      <c r="BD381">
        <v>262.86971161913539</v>
      </c>
      <c r="BE381">
        <v>2.0024313880569262</v>
      </c>
      <c r="BF381">
        <v>1369.7628170623409</v>
      </c>
      <c r="BG381">
        <v>30.115705161154239</v>
      </c>
      <c r="BH381">
        <v>0.40657401969042728</v>
      </c>
      <c r="BI381">
        <v>1387.2327994939169</v>
      </c>
      <c r="BJ381">
        <v>169.19990859914631</v>
      </c>
      <c r="BK381">
        <v>12.34620665758888</v>
      </c>
      <c r="BO381">
        <v>1.091074681238575</v>
      </c>
      <c r="BP381">
        <v>1.05739795918367</v>
      </c>
      <c r="BQ381">
        <v>0.1741201203511813</v>
      </c>
      <c r="BR381">
        <v>3.4862201491292701E-3</v>
      </c>
      <c r="BS381">
        <v>1.0082304526746699</v>
      </c>
      <c r="BT381">
        <v>1.0298953662182171</v>
      </c>
      <c r="BU381">
        <v>1.3376059737461679E-2</v>
      </c>
      <c r="BV381">
        <v>1.5077627193571821E-3</v>
      </c>
      <c r="BW381" t="s">
        <v>110</v>
      </c>
      <c r="BX381" t="s">
        <v>110</v>
      </c>
      <c r="BY381" t="s">
        <v>2142</v>
      </c>
      <c r="BZ381" t="s">
        <v>2604</v>
      </c>
      <c r="CA381" t="s">
        <v>1049</v>
      </c>
      <c r="CB381">
        <v>24</v>
      </c>
      <c r="CC381">
        <v>60</v>
      </c>
      <c r="CD381">
        <v>4</v>
      </c>
      <c r="CE381">
        <v>100</v>
      </c>
      <c r="CF381" t="s">
        <v>768</v>
      </c>
      <c r="CG381" t="s">
        <v>2605</v>
      </c>
      <c r="CH381">
        <v>62352</v>
      </c>
      <c r="CI381">
        <v>62352</v>
      </c>
      <c r="CJ381">
        <v>0.99786180162951987</v>
      </c>
      <c r="CK381">
        <v>0.99785348160253184</v>
      </c>
      <c r="CL381">
        <v>0.9978701216565079</v>
      </c>
    </row>
    <row r="382" spans="1:101" x14ac:dyDescent="0.35">
      <c r="A382" t="s">
        <v>2144</v>
      </c>
      <c r="D382" t="s">
        <v>2606</v>
      </c>
      <c r="E382" t="s">
        <v>2382</v>
      </c>
      <c r="F382">
        <v>0.69083600000000001</v>
      </c>
      <c r="G382">
        <v>2.8709999999999999E-3</v>
      </c>
      <c r="H382">
        <v>1.5889999999999999E-3</v>
      </c>
      <c r="I382">
        <v>2.3909999999999999E-3</v>
      </c>
      <c r="J382">
        <v>104.328</v>
      </c>
      <c r="K382">
        <v>3.1180000000000001E-3</v>
      </c>
      <c r="L382">
        <v>6.3000000000000003E-4</v>
      </c>
      <c r="M382">
        <v>3.0599999999999998E-3</v>
      </c>
      <c r="N382">
        <v>6.0229999999999997</v>
      </c>
      <c r="O382">
        <v>1324.9639999999999</v>
      </c>
      <c r="P382">
        <v>0</v>
      </c>
      <c r="Q382">
        <v>0</v>
      </c>
      <c r="R382" t="s">
        <v>106</v>
      </c>
      <c r="S382" t="s">
        <v>146</v>
      </c>
      <c r="V382">
        <v>0.62515699999999996</v>
      </c>
      <c r="W382">
        <v>8.5170000000000003E-3</v>
      </c>
      <c r="X382">
        <v>0.69083600000000001</v>
      </c>
      <c r="Y382">
        <v>2.8709999999999999E-3</v>
      </c>
      <c r="Z382">
        <v>0.690307</v>
      </c>
      <c r="AA382">
        <v>2.1510000000000001E-3</v>
      </c>
      <c r="AB382" t="s">
        <v>108</v>
      </c>
      <c r="AC382">
        <v>104.557</v>
      </c>
      <c r="AD382">
        <v>3.0599999999999998E-3</v>
      </c>
      <c r="AE382">
        <v>1282.931</v>
      </c>
      <c r="AF382">
        <v>2.8E-3</v>
      </c>
      <c r="AG382">
        <v>1017.213</v>
      </c>
      <c r="AH382">
        <v>1282.931</v>
      </c>
      <c r="AI382">
        <v>2815.1750000000002</v>
      </c>
      <c r="AJ382">
        <v>0.96777000000000002</v>
      </c>
      <c r="AK382">
        <v>3.5470839999999999</v>
      </c>
      <c r="AL382">
        <v>0.79489200000000004</v>
      </c>
      <c r="AM382">
        <v>1.93554</v>
      </c>
      <c r="AN382" t="s">
        <v>109</v>
      </c>
      <c r="AO382">
        <v>1387.4880000000001</v>
      </c>
      <c r="AP382">
        <v>1.2340000000000001E-3</v>
      </c>
      <c r="AQ382">
        <v>1972.4280000000001</v>
      </c>
      <c r="AR382">
        <v>1387.4880000000001</v>
      </c>
      <c r="AS382">
        <v>4487.0940000000001</v>
      </c>
      <c r="AT382">
        <v>0.81161099999999997</v>
      </c>
      <c r="AU382">
        <v>0</v>
      </c>
      <c r="AV382">
        <v>2.4983650000000002</v>
      </c>
      <c r="AW382">
        <v>0.76297499999999996</v>
      </c>
      <c r="AX382">
        <v>1.6232230000000001</v>
      </c>
      <c r="AY382" t="s">
        <v>109</v>
      </c>
      <c r="AZ382">
        <v>1262.8979999999999</v>
      </c>
      <c r="BA382">
        <v>415.10879999999997</v>
      </c>
      <c r="BB382">
        <v>2.898895</v>
      </c>
      <c r="BC382">
        <v>1408.8789999999999</v>
      </c>
      <c r="BD382">
        <v>501.80720000000002</v>
      </c>
      <c r="BE382">
        <v>2.050001</v>
      </c>
      <c r="BF382">
        <v>1369.7650000000001</v>
      </c>
      <c r="BG382">
        <v>60.965510000000002</v>
      </c>
      <c r="BH382">
        <v>0.40595900000000001</v>
      </c>
      <c r="BI382">
        <v>1387.539</v>
      </c>
      <c r="BJ382">
        <v>550.63199999999995</v>
      </c>
      <c r="BK382">
        <v>16.245090000000001</v>
      </c>
      <c r="BO382">
        <v>1.024605</v>
      </c>
      <c r="BP382">
        <v>1.0172410000000001</v>
      </c>
      <c r="BQ382">
        <v>4.7622999999999999E-2</v>
      </c>
      <c r="BR382">
        <v>1.903E-3</v>
      </c>
      <c r="BS382">
        <v>1.031315</v>
      </c>
      <c r="BT382">
        <v>1.005822</v>
      </c>
      <c r="BU382">
        <v>5.0832000000000002E-2</v>
      </c>
      <c r="BV382">
        <v>8.2299999999999995E-4</v>
      </c>
      <c r="BW382" t="s">
        <v>110</v>
      </c>
      <c r="BX382" t="s">
        <v>110</v>
      </c>
      <c r="BY382" t="s">
        <v>2142</v>
      </c>
      <c r="BZ382" t="s">
        <v>2607</v>
      </c>
      <c r="CA382" t="s">
        <v>1190</v>
      </c>
      <c r="CB382">
        <v>21</v>
      </c>
      <c r="CC382">
        <v>60</v>
      </c>
      <c r="CD382">
        <v>4</v>
      </c>
      <c r="CE382">
        <v>50</v>
      </c>
      <c r="CF382" t="s">
        <v>763</v>
      </c>
      <c r="CG382" t="s">
        <v>2608</v>
      </c>
      <c r="CH382">
        <v>35044</v>
      </c>
      <c r="CI382">
        <v>1147.2919999999999</v>
      </c>
      <c r="CJ382">
        <v>47.629519999999999</v>
      </c>
      <c r="CK382">
        <v>63.452030000000001</v>
      </c>
      <c r="CL382" t="s">
        <v>139</v>
      </c>
      <c r="CM382">
        <v>6.5230000000000002E-3</v>
      </c>
      <c r="CN382">
        <v>2.81E-3</v>
      </c>
      <c r="CO382">
        <v>35044</v>
      </c>
      <c r="CP382">
        <v>0.99780899999999995</v>
      </c>
      <c r="CQ382">
        <v>0.997803</v>
      </c>
      <c r="CR382">
        <v>0.99781500000000001</v>
      </c>
    </row>
    <row r="383" spans="1:101" x14ac:dyDescent="0.35">
      <c r="A383" t="s">
        <v>2144</v>
      </c>
      <c r="D383" t="s">
        <v>2606</v>
      </c>
      <c r="E383" t="s">
        <v>2609</v>
      </c>
      <c r="F383">
        <v>0.67317092105076881</v>
      </c>
      <c r="G383">
        <v>2.8312197728878352E-3</v>
      </c>
      <c r="H383">
        <v>1.5233313488352E-3</v>
      </c>
      <c r="I383">
        <v>2.386475854486481E-3</v>
      </c>
      <c r="J383">
        <v>104.2931549194107</v>
      </c>
      <c r="K383">
        <v>3.016218737338715E-3</v>
      </c>
      <c r="L383">
        <v>6.0033509260648543E-4</v>
      </c>
      <c r="M383">
        <v>2.962276999145219E-3</v>
      </c>
      <c r="N383">
        <v>6.0039999999999996</v>
      </c>
      <c r="O383">
        <v>1324.9639999999999</v>
      </c>
      <c r="P383">
        <v>0</v>
      </c>
      <c r="Q383">
        <v>0</v>
      </c>
      <c r="R383" t="s">
        <v>106</v>
      </c>
      <c r="S383" t="s">
        <v>146</v>
      </c>
      <c r="V383">
        <v>0.61135869417617528</v>
      </c>
      <c r="W383">
        <v>8.3410735146444114E-3</v>
      </c>
      <c r="X383">
        <v>0.67317092105076881</v>
      </c>
      <c r="Y383">
        <v>2.8312197728878352E-3</v>
      </c>
      <c r="Z383">
        <v>0.67430427653698644</v>
      </c>
      <c r="AA383">
        <v>2.1377187987916182E-3</v>
      </c>
      <c r="AB383" t="s">
        <v>108</v>
      </c>
      <c r="AC383">
        <v>104.5191810190336</v>
      </c>
      <c r="AD383">
        <v>2.962276999145219E-3</v>
      </c>
      <c r="AE383">
        <v>1282.8910318698961</v>
      </c>
      <c r="AF383">
        <v>2.667608281241185E-3</v>
      </c>
      <c r="AG383">
        <v>871.98164015748353</v>
      </c>
      <c r="AH383">
        <v>1282.8910818723959</v>
      </c>
      <c r="AI383">
        <v>2486.731829057986</v>
      </c>
      <c r="AJ383">
        <v>1.0045591482540079</v>
      </c>
      <c r="AK383">
        <v>2.8505133972369689</v>
      </c>
      <c r="AL383">
        <v>0.7782515280025577</v>
      </c>
      <c r="AM383">
        <v>2.0091182965080172</v>
      </c>
      <c r="AN383" t="s">
        <v>109</v>
      </c>
      <c r="AO383">
        <v>1387.4103128939289</v>
      </c>
      <c r="AP383">
        <v>1.2880027474808629E-3</v>
      </c>
      <c r="AQ383">
        <v>1730.7648852371719</v>
      </c>
      <c r="AR383">
        <v>1387.4102628914291</v>
      </c>
      <c r="AS383">
        <v>3998.1958654428772</v>
      </c>
      <c r="AT383">
        <v>0.82559158999166593</v>
      </c>
      <c r="AU383">
        <v>0</v>
      </c>
      <c r="AV383">
        <v>2.347435893613794</v>
      </c>
      <c r="AW383">
        <v>0.7562462588494796</v>
      </c>
      <c r="AX383">
        <v>1.6511831799833321</v>
      </c>
      <c r="AY383" t="s">
        <v>109</v>
      </c>
      <c r="AZ383">
        <v>1262.985101498035</v>
      </c>
      <c r="BA383">
        <v>385.38746438440029</v>
      </c>
      <c r="BB383">
        <v>3.0081251276958891</v>
      </c>
      <c r="BC383">
        <v>1408.82384101096</v>
      </c>
      <c r="BD383">
        <v>430.10324223695852</v>
      </c>
      <c r="BE383">
        <v>2.0415662828952459</v>
      </c>
      <c r="BF383">
        <v>1369.725954134761</v>
      </c>
      <c r="BG383">
        <v>51.735094964929523</v>
      </c>
      <c r="BH383">
        <v>0.41260862822314071</v>
      </c>
      <c r="BI383">
        <v>1387.767777356521</v>
      </c>
      <c r="BJ383">
        <v>438.46970513615008</v>
      </c>
      <c r="BK383">
        <v>17.55871457708254</v>
      </c>
      <c r="BO383">
        <v>1.011824324324379</v>
      </c>
      <c r="BP383">
        <v>1.0505415162457259</v>
      </c>
      <c r="BQ383">
        <v>2.375646634395457E-2</v>
      </c>
      <c r="BR383">
        <v>2.3040832558643802E-3</v>
      </c>
      <c r="BS383">
        <v>1.028806584362457</v>
      </c>
      <c r="BT383">
        <v>1.0275761973877351</v>
      </c>
      <c r="BU383">
        <v>4.7564947572059833E-2</v>
      </c>
      <c r="BV383">
        <v>9.5401934374065211E-4</v>
      </c>
      <c r="BW383" t="s">
        <v>110</v>
      </c>
      <c r="BX383" t="s">
        <v>110</v>
      </c>
      <c r="BY383" t="s">
        <v>2142</v>
      </c>
      <c r="BZ383" t="s">
        <v>2607</v>
      </c>
      <c r="CA383" t="s">
        <v>1190</v>
      </c>
      <c r="CB383">
        <v>21</v>
      </c>
      <c r="CC383">
        <v>45</v>
      </c>
      <c r="CD383">
        <v>5</v>
      </c>
      <c r="CE383">
        <v>50</v>
      </c>
      <c r="CF383" t="s">
        <v>119</v>
      </c>
      <c r="CG383" t="s">
        <v>2610</v>
      </c>
      <c r="CH383">
        <v>54286</v>
      </c>
      <c r="CO383">
        <v>54286</v>
      </c>
      <c r="CP383">
        <v>0.9978374677507118</v>
      </c>
      <c r="CQ383">
        <v>0.99783172397156283</v>
      </c>
      <c r="CR383">
        <v>0.99784321152986077</v>
      </c>
    </row>
    <row r="384" spans="1:101" x14ac:dyDescent="0.35">
      <c r="A384" t="s">
        <v>2144</v>
      </c>
      <c r="D384" t="s">
        <v>2606</v>
      </c>
      <c r="E384" t="s">
        <v>2384</v>
      </c>
      <c r="F384">
        <v>0.69098327650863212</v>
      </c>
      <c r="G384">
        <v>4.9786803430338887E-3</v>
      </c>
      <c r="H384">
        <v>4.3670341856341111E-3</v>
      </c>
      <c r="I384">
        <v>2.3908723051671021E-3</v>
      </c>
      <c r="J384">
        <v>104.3282661776844</v>
      </c>
      <c r="K384">
        <v>8.5696624413952576E-3</v>
      </c>
      <c r="L384">
        <v>6.7739334566851994E-4</v>
      </c>
      <c r="M384">
        <v>8.5610858346668647E-3</v>
      </c>
      <c r="N384">
        <v>5.968</v>
      </c>
      <c r="O384">
        <v>1324.9639999999999</v>
      </c>
      <c r="P384">
        <v>0</v>
      </c>
      <c r="Q384">
        <v>0</v>
      </c>
      <c r="R384" t="s">
        <v>106</v>
      </c>
      <c r="S384" t="s">
        <v>146</v>
      </c>
      <c r="V384">
        <v>0.62527118417659722</v>
      </c>
      <c r="W384">
        <v>9.0866062055348067E-3</v>
      </c>
      <c r="X384">
        <v>0.69098327650863212</v>
      </c>
      <c r="Y384">
        <v>4.9786803430338887E-3</v>
      </c>
      <c r="Z384">
        <v>0.69043890751459003</v>
      </c>
      <c r="AA384">
        <v>4.2261537248771009E-3</v>
      </c>
      <c r="AB384" t="s">
        <v>108</v>
      </c>
      <c r="AC384">
        <v>104.5509925575664</v>
      </c>
      <c r="AD384">
        <v>8.5610858346668647E-3</v>
      </c>
      <c r="AE384">
        <v>1282.81254910246</v>
      </c>
      <c r="AF384">
        <v>8.2243752664793446E-3</v>
      </c>
      <c r="AG384">
        <v>310.7893067725945</v>
      </c>
      <c r="AH384">
        <v>1282.81254910246</v>
      </c>
      <c r="AI384">
        <v>874.69327281316032</v>
      </c>
      <c r="AJ384">
        <v>0.96947459804246716</v>
      </c>
      <c r="AK384">
        <v>2.987352648179745</v>
      </c>
      <c r="AL384">
        <v>0.82724647939051821</v>
      </c>
      <c r="AM384">
        <v>1.9389491960849341</v>
      </c>
      <c r="AN384" t="s">
        <v>109</v>
      </c>
      <c r="AO384">
        <v>1387.3634916575261</v>
      </c>
      <c r="AP384">
        <v>2.3773603312616399E-3</v>
      </c>
      <c r="AQ384">
        <v>618.25124648432677</v>
      </c>
      <c r="AR384">
        <v>1387.3635416600259</v>
      </c>
      <c r="AS384">
        <v>1391.9251426623291</v>
      </c>
      <c r="AT384">
        <v>0.80798348779510665</v>
      </c>
      <c r="AU384">
        <v>0</v>
      </c>
      <c r="AV384">
        <v>1.5780919622160099</v>
      </c>
      <c r="AW384">
        <v>0.75097891256967886</v>
      </c>
      <c r="AX384">
        <v>1.6159669755902131</v>
      </c>
      <c r="AY384" t="s">
        <v>109</v>
      </c>
      <c r="BC384">
        <v>1408.852157797467</v>
      </c>
      <c r="BD384">
        <v>177.11413443926079</v>
      </c>
      <c r="BE384">
        <v>2.2230964992664282</v>
      </c>
      <c r="BI384">
        <v>1382.34956918992</v>
      </c>
      <c r="BJ384">
        <v>165.64694631159301</v>
      </c>
      <c r="BK384">
        <v>13.152266451523539</v>
      </c>
      <c r="BO384">
        <v>1.1325966850825591</v>
      </c>
      <c r="BP384">
        <v>1.1165803108808241</v>
      </c>
      <c r="BQ384">
        <v>0.25709823594435549</v>
      </c>
      <c r="BR384">
        <v>6.2387899256253028E-3</v>
      </c>
      <c r="BS384">
        <v>1.0399159663868729</v>
      </c>
      <c r="BT384">
        <v>1.0296296296298111</v>
      </c>
      <c r="BU384">
        <v>6.4502883479955239E-2</v>
      </c>
      <c r="BV384">
        <v>2.6137706713563079E-3</v>
      </c>
      <c r="BW384" t="s">
        <v>110</v>
      </c>
      <c r="BX384" t="s">
        <v>110</v>
      </c>
      <c r="BY384" t="s">
        <v>2142</v>
      </c>
      <c r="BZ384" t="s">
        <v>2607</v>
      </c>
      <c r="CA384" t="s">
        <v>1190</v>
      </c>
      <c r="CB384">
        <v>21</v>
      </c>
      <c r="CC384">
        <v>45</v>
      </c>
      <c r="CD384">
        <v>5</v>
      </c>
      <c r="CE384">
        <v>50</v>
      </c>
      <c r="CF384" t="s">
        <v>119</v>
      </c>
      <c r="CG384" t="s">
        <v>2611</v>
      </c>
      <c r="CH384">
        <v>62683</v>
      </c>
      <c r="CO384">
        <v>62683</v>
      </c>
      <c r="CP384">
        <v>0.99786968660522857</v>
      </c>
      <c r="CQ384">
        <v>0.99786320753382907</v>
      </c>
      <c r="CR384">
        <v>0.99787616567662807</v>
      </c>
    </row>
    <row r="385" spans="1:101" x14ac:dyDescent="0.35">
      <c r="A385" t="s">
        <v>2144</v>
      </c>
      <c r="D385" t="s">
        <v>2606</v>
      </c>
      <c r="E385" t="s">
        <v>2382</v>
      </c>
      <c r="F385">
        <v>0.68965075591222558</v>
      </c>
      <c r="G385">
        <v>2.7590436653806452E-3</v>
      </c>
      <c r="H385">
        <v>1.3775544284726491E-3</v>
      </c>
      <c r="I385">
        <v>2.3905367062800891E-3</v>
      </c>
      <c r="J385">
        <v>104.32565042064149</v>
      </c>
      <c r="K385">
        <v>2.705065344374116E-3</v>
      </c>
      <c r="L385">
        <v>9.4550742272048183E-4</v>
      </c>
      <c r="M385">
        <v>2.5399063892504489E-3</v>
      </c>
      <c r="N385">
        <v>5.9589999999999996</v>
      </c>
      <c r="O385">
        <v>1324.9639999999999</v>
      </c>
      <c r="P385">
        <v>0</v>
      </c>
      <c r="Q385">
        <v>0</v>
      </c>
      <c r="R385" t="s">
        <v>106</v>
      </c>
      <c r="S385" t="s">
        <v>146</v>
      </c>
      <c r="V385">
        <v>0.62423471623180404</v>
      </c>
      <c r="W385">
        <v>8.4833310447119236E-3</v>
      </c>
      <c r="X385">
        <v>0.68965075591222558</v>
      </c>
      <c r="Y385">
        <v>2.7590436653806452E-3</v>
      </c>
      <c r="Z385">
        <v>0.6892459735288412</v>
      </c>
      <c r="AA385">
        <v>2.032078742066882E-3</v>
      </c>
      <c r="AB385" t="s">
        <v>108</v>
      </c>
      <c r="AC385">
        <v>104.55059841167891</v>
      </c>
      <c r="AD385">
        <v>2.5399063892504489E-3</v>
      </c>
      <c r="AE385">
        <v>1283.1620459365261</v>
      </c>
      <c r="AF385">
        <v>2.2804383523813919E-3</v>
      </c>
      <c r="AG385">
        <v>960.0974834445401</v>
      </c>
      <c r="AH385">
        <v>1283.1620959390259</v>
      </c>
      <c r="AI385">
        <v>2672.2018396806479</v>
      </c>
      <c r="AJ385">
        <v>0.97790052689211082</v>
      </c>
      <c r="AK385">
        <v>2.5156832300065428</v>
      </c>
      <c r="AL385">
        <v>0.78400379162242273</v>
      </c>
      <c r="AM385">
        <v>1.9558010537842221</v>
      </c>
      <c r="AN385" t="s">
        <v>109</v>
      </c>
      <c r="AO385">
        <v>1387.7127443532049</v>
      </c>
      <c r="AP385">
        <v>1.1183583446924771E-3</v>
      </c>
      <c r="AQ385">
        <v>1925.5900080457941</v>
      </c>
      <c r="AR385">
        <v>1387.7126943507051</v>
      </c>
      <c r="AS385">
        <v>4415.1750255027464</v>
      </c>
      <c r="AT385">
        <v>0.80543764206127211</v>
      </c>
      <c r="AU385">
        <v>0</v>
      </c>
      <c r="AV385">
        <v>2.4060435926508421</v>
      </c>
      <c r="AW385">
        <v>0.79559990700950312</v>
      </c>
      <c r="AX385">
        <v>1.610875284122544</v>
      </c>
      <c r="AY385" t="s">
        <v>109</v>
      </c>
      <c r="AZ385">
        <v>1263.1377898464129</v>
      </c>
      <c r="BA385">
        <v>404.84810139726522</v>
      </c>
      <c r="BB385">
        <v>2.9269082951170939</v>
      </c>
      <c r="BC385">
        <v>1409.185698305861</v>
      </c>
      <c r="BD385">
        <v>468.50335171787788</v>
      </c>
      <c r="BE385">
        <v>1.881023920080982</v>
      </c>
      <c r="BF385">
        <v>1370.0943377707961</v>
      </c>
      <c r="BG385">
        <v>56.96534049391731</v>
      </c>
      <c r="BH385">
        <v>0.40149632059055318</v>
      </c>
      <c r="BI385">
        <v>1389.419488067296</v>
      </c>
      <c r="BJ385">
        <v>480.79276567517792</v>
      </c>
      <c r="BK385">
        <v>18.282003527967589</v>
      </c>
      <c r="BO385">
        <v>1.008620689655378</v>
      </c>
      <c r="BP385">
        <v>1.029090909091116</v>
      </c>
      <c r="BQ385">
        <v>1.6860353912334571E-2</v>
      </c>
      <c r="BR385">
        <v>2.0370859079511358E-3</v>
      </c>
      <c r="BS385">
        <v>1.0248962655606</v>
      </c>
      <c r="BT385">
        <v>1.033527696793259</v>
      </c>
      <c r="BU385">
        <v>4.0104778858522518E-2</v>
      </c>
      <c r="BV385">
        <v>8.3656192511995752E-4</v>
      </c>
      <c r="BW385" t="s">
        <v>110</v>
      </c>
      <c r="BX385" t="s">
        <v>110</v>
      </c>
      <c r="BY385" t="s">
        <v>2142</v>
      </c>
      <c r="BZ385" t="s">
        <v>2612</v>
      </c>
      <c r="CA385" t="s">
        <v>1190</v>
      </c>
      <c r="CB385">
        <v>22</v>
      </c>
      <c r="CC385">
        <v>45</v>
      </c>
      <c r="CD385">
        <v>5</v>
      </c>
      <c r="CE385">
        <v>50</v>
      </c>
      <c r="CF385" t="s">
        <v>119</v>
      </c>
      <c r="CG385" t="s">
        <v>2613</v>
      </c>
      <c r="CH385">
        <v>40944</v>
      </c>
      <c r="CT385">
        <v>40944</v>
      </c>
      <c r="CU385">
        <v>0.99784842942599328</v>
      </c>
      <c r="CV385">
        <v>0.9978393858869119</v>
      </c>
      <c r="CW385">
        <v>0.99785747296507465</v>
      </c>
    </row>
    <row r="386" spans="1:101" x14ac:dyDescent="0.35">
      <c r="A386" t="s">
        <v>2144</v>
      </c>
      <c r="D386" t="s">
        <v>2606</v>
      </c>
      <c r="E386" t="s">
        <v>2384</v>
      </c>
      <c r="F386">
        <v>0.69218264987466682</v>
      </c>
      <c r="G386">
        <v>2.92495675258422E-3</v>
      </c>
      <c r="H386">
        <v>1.684533394836762E-3</v>
      </c>
      <c r="I386">
        <v>2.3911752855380049E-3</v>
      </c>
      <c r="J386">
        <v>104.3306190654131</v>
      </c>
      <c r="K386">
        <v>3.3036592679439639E-3</v>
      </c>
      <c r="L386">
        <v>9.671861585758279E-4</v>
      </c>
      <c r="M386">
        <v>3.1656215117259121E-3</v>
      </c>
      <c r="N386">
        <v>6.0039999999999996</v>
      </c>
      <c r="O386">
        <v>1324.9639999999999</v>
      </c>
      <c r="P386">
        <v>0</v>
      </c>
      <c r="Q386">
        <v>0</v>
      </c>
      <c r="R386" t="s">
        <v>106</v>
      </c>
      <c r="S386" t="s">
        <v>146</v>
      </c>
      <c r="V386">
        <v>0.62620349274678233</v>
      </c>
      <c r="W386">
        <v>8.5408453162876177E-3</v>
      </c>
      <c r="X386">
        <v>0.69218264987466682</v>
      </c>
      <c r="Y386">
        <v>2.92495675258422E-3</v>
      </c>
      <c r="Z386">
        <v>0.69151070910879753</v>
      </c>
      <c r="AA386">
        <v>2.2059160355261068E-3</v>
      </c>
      <c r="AB386" t="s">
        <v>108</v>
      </c>
      <c r="AC386">
        <v>104.5522666544225</v>
      </c>
      <c r="AD386">
        <v>3.1656215117259121E-3</v>
      </c>
      <c r="AE386">
        <v>1283.0491438397521</v>
      </c>
      <c r="AF386">
        <v>2.85264685675269E-3</v>
      </c>
      <c r="AG386">
        <v>719.83439692616139</v>
      </c>
      <c r="AH386">
        <v>1283.049193842252</v>
      </c>
      <c r="AI386">
        <v>2028.105539576055</v>
      </c>
      <c r="AJ386">
        <v>0.99188095875209426</v>
      </c>
      <c r="AK386">
        <v>2.19634533504526</v>
      </c>
      <c r="AL386">
        <v>0.77859221603050366</v>
      </c>
      <c r="AM386">
        <v>1.983761917504189</v>
      </c>
      <c r="AN386" t="s">
        <v>109</v>
      </c>
      <c r="AO386">
        <v>1387.6014104941751</v>
      </c>
      <c r="AP386">
        <v>1.372430495930793E-3</v>
      </c>
      <c r="AQ386">
        <v>1438.8309950630901</v>
      </c>
      <c r="AR386">
        <v>1387.6014604966749</v>
      </c>
      <c r="AS386">
        <v>3278.317542385626</v>
      </c>
      <c r="AT386">
        <v>0.8229144326681086</v>
      </c>
      <c r="AU386">
        <v>0</v>
      </c>
      <c r="AV386">
        <v>2.037582744627807</v>
      </c>
      <c r="AW386">
        <v>0.73345780489689116</v>
      </c>
      <c r="AX386">
        <v>1.645828865336217</v>
      </c>
      <c r="AY386" t="s">
        <v>109</v>
      </c>
      <c r="AZ386">
        <v>1263.0053766069379</v>
      </c>
      <c r="BA386">
        <v>246.86896528926371</v>
      </c>
      <c r="BB386">
        <v>2.2744664069758418</v>
      </c>
      <c r="BC386">
        <v>1409.031633596097</v>
      </c>
      <c r="BD386">
        <v>396.78043716487832</v>
      </c>
      <c r="BE386">
        <v>2.1356877749531469</v>
      </c>
      <c r="BF386">
        <v>1370.0230499229419</v>
      </c>
      <c r="BG386">
        <v>44.661230937772856</v>
      </c>
      <c r="BH386">
        <v>0.41080114556941971</v>
      </c>
      <c r="BI386">
        <v>1385.300202443329</v>
      </c>
      <c r="BJ386">
        <v>310.71955033828158</v>
      </c>
      <c r="BK386">
        <v>13.01296114001018</v>
      </c>
      <c r="BO386">
        <v>1.017064846416331</v>
      </c>
      <c r="BP386">
        <v>1.0569696969695861</v>
      </c>
      <c r="BQ386">
        <v>3.385259244877481E-2</v>
      </c>
      <c r="BR386">
        <v>2.755858744699133E-3</v>
      </c>
      <c r="BS386">
        <v>1.0203665987777151</v>
      </c>
      <c r="BT386">
        <v>1.00430416068874</v>
      </c>
      <c r="BU386">
        <v>3.3519936157084783E-2</v>
      </c>
      <c r="BV386">
        <v>1.1438653121759101E-3</v>
      </c>
      <c r="BW386" t="s">
        <v>110</v>
      </c>
      <c r="BX386" t="s">
        <v>110</v>
      </c>
      <c r="BY386" t="s">
        <v>2142</v>
      </c>
      <c r="BZ386" t="s">
        <v>2612</v>
      </c>
      <c r="CA386" t="s">
        <v>1190</v>
      </c>
      <c r="CB386">
        <v>22</v>
      </c>
      <c r="CC386">
        <v>45</v>
      </c>
      <c r="CD386">
        <v>5</v>
      </c>
      <c r="CE386">
        <v>50</v>
      </c>
      <c r="CF386" t="s">
        <v>119</v>
      </c>
      <c r="CG386" t="s">
        <v>2614</v>
      </c>
      <c r="CH386">
        <v>61616</v>
      </c>
      <c r="CT386">
        <v>61616</v>
      </c>
      <c r="CU386">
        <v>0.99788003076258502</v>
      </c>
      <c r="CV386">
        <v>0.99787078001949236</v>
      </c>
      <c r="CW386">
        <v>0.99788928150567768</v>
      </c>
    </row>
    <row r="387" spans="1:101" x14ac:dyDescent="0.35">
      <c r="A387" t="s">
        <v>2144</v>
      </c>
      <c r="D387" t="s">
        <v>2606</v>
      </c>
      <c r="E387" t="s">
        <v>2152</v>
      </c>
      <c r="F387">
        <v>0.69841546168754576</v>
      </c>
      <c r="G387">
        <v>2.9777760887139551E-3</v>
      </c>
      <c r="H387">
        <v>1.7725215066093369E-3</v>
      </c>
      <c r="I387">
        <v>2.3927636621956521E-3</v>
      </c>
      <c r="J387">
        <v>104.342823530202</v>
      </c>
      <c r="K387">
        <v>3.4653307455602619E-3</v>
      </c>
      <c r="L387">
        <v>5.823565986204926E-4</v>
      </c>
      <c r="M387">
        <v>3.4232864374420459E-3</v>
      </c>
      <c r="N387">
        <v>6.0010000000000003</v>
      </c>
      <c r="O387">
        <v>1324.9639999999999</v>
      </c>
      <c r="P387">
        <v>0</v>
      </c>
      <c r="Q387">
        <v>0</v>
      </c>
      <c r="R387" t="s">
        <v>106</v>
      </c>
      <c r="S387" t="s">
        <v>146</v>
      </c>
      <c r="V387">
        <v>0.63103939162035516</v>
      </c>
      <c r="W387">
        <v>8.6105881399483972E-3</v>
      </c>
      <c r="X387">
        <v>0.69841546168754576</v>
      </c>
      <c r="Y387">
        <v>2.9777760887139551E-3</v>
      </c>
      <c r="Z387">
        <v>0.69705117870307731</v>
      </c>
      <c r="AA387">
        <v>2.2495144027637102E-3</v>
      </c>
      <c r="AB387" t="s">
        <v>108</v>
      </c>
      <c r="AC387">
        <v>104.56394758130109</v>
      </c>
      <c r="AD387">
        <v>3.4232864374420472E-3</v>
      </c>
      <c r="AE387">
        <v>1283.0640467734599</v>
      </c>
      <c r="AF387">
        <v>3.0800669075033279E-3</v>
      </c>
      <c r="AG387">
        <v>640.84777133657633</v>
      </c>
      <c r="AH387">
        <v>1283.06409677596</v>
      </c>
      <c r="AI387">
        <v>1786.443148835363</v>
      </c>
      <c r="AJ387">
        <v>0.97708647096667434</v>
      </c>
      <c r="AK387">
        <v>2.3014692318006822</v>
      </c>
      <c r="AL387">
        <v>0.78947441938747587</v>
      </c>
      <c r="AM387">
        <v>1.9541729419333489</v>
      </c>
      <c r="AN387" t="s">
        <v>109</v>
      </c>
      <c r="AO387">
        <v>1387.628094359761</v>
      </c>
      <c r="AP387">
        <v>1.494014015355125E-3</v>
      </c>
      <c r="AQ387">
        <v>1259.7957160064641</v>
      </c>
      <c r="AR387">
        <v>1387.6280443572609</v>
      </c>
      <c r="AS387">
        <v>2879.8097453352711</v>
      </c>
      <c r="AT387">
        <v>0.81544158704672487</v>
      </c>
      <c r="AU387">
        <v>0</v>
      </c>
      <c r="AV387">
        <v>1.948093701912512</v>
      </c>
      <c r="AW387">
        <v>0.763857983506256</v>
      </c>
      <c r="AX387">
        <v>1.63088317409345</v>
      </c>
      <c r="AY387" t="s">
        <v>109</v>
      </c>
      <c r="AZ387">
        <v>1263.046222739943</v>
      </c>
      <c r="BA387">
        <v>259.75749889209771</v>
      </c>
      <c r="BB387">
        <v>2.9258814328852112</v>
      </c>
      <c r="BC387">
        <v>1409.065456899898</v>
      </c>
      <c r="BD387">
        <v>294.29146228728217</v>
      </c>
      <c r="BE387">
        <v>1.7629414905203551</v>
      </c>
      <c r="BF387">
        <v>1370.02197592774</v>
      </c>
      <c r="BG387">
        <v>33.939155423329659</v>
      </c>
      <c r="BH387">
        <v>0.40705174159252749</v>
      </c>
      <c r="BI387">
        <v>1389.119629357139</v>
      </c>
      <c r="BJ387">
        <v>411.34801836740462</v>
      </c>
      <c r="BK387">
        <v>18.143399679368311</v>
      </c>
      <c r="BO387">
        <v>1.0086058519797829</v>
      </c>
      <c r="BP387">
        <v>1.032846715328597</v>
      </c>
      <c r="BQ387">
        <v>1.6817323081175759E-2</v>
      </c>
      <c r="BR387">
        <v>3.0493559146779138E-3</v>
      </c>
      <c r="BS387">
        <v>1.0081466395115259</v>
      </c>
      <c r="BT387">
        <v>1.0144717800289329</v>
      </c>
      <c r="BU387">
        <v>1.328621730475218E-2</v>
      </c>
      <c r="BV387">
        <v>1.294561612944143E-3</v>
      </c>
      <c r="BW387" t="s">
        <v>110</v>
      </c>
      <c r="BX387" t="s">
        <v>110</v>
      </c>
      <c r="BY387" t="s">
        <v>2142</v>
      </c>
      <c r="BZ387" t="s">
        <v>1189</v>
      </c>
      <c r="CA387" t="s">
        <v>1190</v>
      </c>
      <c r="CB387">
        <v>23</v>
      </c>
      <c r="CC387">
        <v>45</v>
      </c>
      <c r="CD387">
        <v>5</v>
      </c>
      <c r="CE387">
        <v>50</v>
      </c>
      <c r="CF387" t="s">
        <v>119</v>
      </c>
      <c r="CG387" t="s">
        <v>2615</v>
      </c>
      <c r="CH387">
        <v>34746</v>
      </c>
      <c r="CO387">
        <v>34746</v>
      </c>
      <c r="CP387">
        <v>0.99788527445439845</v>
      </c>
      <c r="CQ387">
        <v>0.99787970507210089</v>
      </c>
      <c r="CR387">
        <v>0.99789084383669602</v>
      </c>
    </row>
    <row r="388" spans="1:101" x14ac:dyDescent="0.35">
      <c r="A388" t="s">
        <v>2144</v>
      </c>
      <c r="D388" t="s">
        <v>2606</v>
      </c>
      <c r="E388" t="s">
        <v>2172</v>
      </c>
      <c r="F388">
        <v>0.67865095783417928</v>
      </c>
      <c r="G388">
        <v>0.1965076691801835</v>
      </c>
      <c r="H388">
        <v>0.19649316125833141</v>
      </c>
      <c r="I388">
        <v>2.3878076421338661E-3</v>
      </c>
      <c r="J388">
        <v>104.30399054426459</v>
      </c>
      <c r="K388">
        <v>0.38664913237658199</v>
      </c>
      <c r="L388">
        <v>5.6433450787096717E-4</v>
      </c>
      <c r="M388">
        <v>0.38746193616432861</v>
      </c>
      <c r="N388">
        <v>5.9859999999999998</v>
      </c>
      <c r="O388">
        <v>1324.9639999999999</v>
      </c>
      <c r="P388">
        <v>0</v>
      </c>
      <c r="Q388">
        <v>0</v>
      </c>
      <c r="R388" t="s">
        <v>106</v>
      </c>
      <c r="S388" t="s">
        <v>146</v>
      </c>
      <c r="V388">
        <v>0.61565220371814178</v>
      </c>
      <c r="W388">
        <v>0.1534310245463022</v>
      </c>
      <c r="X388">
        <v>0.67865095783417928</v>
      </c>
      <c r="Y388">
        <v>0.1965076691801835</v>
      </c>
      <c r="Z388">
        <v>0.67931166060498072</v>
      </c>
      <c r="AA388">
        <v>0.17823890777204321</v>
      </c>
      <c r="AB388" t="s">
        <v>108</v>
      </c>
      <c r="AC388">
        <v>104.52336702330631</v>
      </c>
      <c r="AD388">
        <v>0.38746193616432839</v>
      </c>
      <c r="AE388">
        <v>1283.0884007711541</v>
      </c>
      <c r="AF388">
        <v>8.083714630682079E-2</v>
      </c>
      <c r="AG388">
        <v>668.02072348268302</v>
      </c>
      <c r="AH388">
        <v>1283.0884007711541</v>
      </c>
      <c r="AI388">
        <v>1572.4073611651461</v>
      </c>
      <c r="AJ388">
        <v>0.96188161603124789</v>
      </c>
      <c r="AK388">
        <v>31.140469535633031</v>
      </c>
      <c r="AL388">
        <v>0.40336739429911761</v>
      </c>
      <c r="AM388">
        <v>1.923763232062496</v>
      </c>
      <c r="AN388" t="s">
        <v>109</v>
      </c>
      <c r="AO388">
        <v>1387.6118177969599</v>
      </c>
      <c r="AP388">
        <v>0.37893549286544781</v>
      </c>
      <c r="AQ388">
        <v>1225.0539580336711</v>
      </c>
      <c r="AR388">
        <v>1387.6117677944601</v>
      </c>
      <c r="AS388">
        <v>2020.7278484763131</v>
      </c>
      <c r="AT388">
        <v>0.77483188292273875</v>
      </c>
      <c r="AU388">
        <v>0</v>
      </c>
      <c r="AV388">
        <v>134.69960337284081</v>
      </c>
      <c r="AW388" t="s">
        <v>2616</v>
      </c>
      <c r="AX388">
        <v>1.549663765845477</v>
      </c>
      <c r="AY388" t="s">
        <v>109</v>
      </c>
      <c r="AZ388">
        <v>1262.6822931826539</v>
      </c>
      <c r="BA388">
        <v>15.728622336064671</v>
      </c>
      <c r="BB388">
        <v>0.6410094711510026</v>
      </c>
      <c r="BC388">
        <v>1409.434101508456</v>
      </c>
      <c r="BD388">
        <v>20.20882294073397</v>
      </c>
      <c r="BE388">
        <v>3.8743446709263739E-2</v>
      </c>
      <c r="BF388">
        <v>1370.229109031317</v>
      </c>
      <c r="BG388">
        <v>1.6295699520245399</v>
      </c>
      <c r="BH388">
        <v>4.8238109951151707E-2</v>
      </c>
      <c r="BI388">
        <v>1394.5871518113429</v>
      </c>
      <c r="BJ388">
        <v>1.4462646362568079</v>
      </c>
      <c r="BK388">
        <v>7.7486900212590077</v>
      </c>
      <c r="BO388">
        <v>1.3295454545452381</v>
      </c>
      <c r="BP388">
        <v>1.394431554524044</v>
      </c>
      <c r="BQ388">
        <v>0.63396742874745149</v>
      </c>
      <c r="BR388">
        <v>2.8797957375230518E-3</v>
      </c>
      <c r="BS388">
        <v>1.3297297297297079</v>
      </c>
      <c r="BT388">
        <v>1.3744588744587081</v>
      </c>
      <c r="BU388">
        <v>0.51097021468415105</v>
      </c>
      <c r="BV388">
        <v>1.2649759267198621E-3</v>
      </c>
      <c r="BW388" t="s">
        <v>110</v>
      </c>
      <c r="BX388" t="s">
        <v>110</v>
      </c>
      <c r="BY388" t="s">
        <v>2142</v>
      </c>
      <c r="BZ388" t="s">
        <v>1189</v>
      </c>
      <c r="CA388" t="s">
        <v>1190</v>
      </c>
      <c r="CB388">
        <v>23</v>
      </c>
      <c r="CC388">
        <v>45</v>
      </c>
      <c r="CD388">
        <v>5</v>
      </c>
      <c r="CE388">
        <v>50</v>
      </c>
      <c r="CF388" t="s">
        <v>119</v>
      </c>
      <c r="CG388" t="s">
        <v>2617</v>
      </c>
      <c r="CH388">
        <v>60037</v>
      </c>
      <c r="CI388">
        <v>1134.9444099459461</v>
      </c>
      <c r="CJ388">
        <v>527.73541588032651</v>
      </c>
      <c r="CK388">
        <v>564.11239550641267</v>
      </c>
      <c r="CL388" t="s">
        <v>139</v>
      </c>
      <c r="CM388">
        <v>0.14687324163706789</v>
      </c>
      <c r="CN388">
        <v>5.9673429895571638E-2</v>
      </c>
      <c r="CO388">
        <v>60037</v>
      </c>
      <c r="CP388">
        <v>0.99790117286412372</v>
      </c>
      <c r="CQ388">
        <v>0.99789577374119132</v>
      </c>
      <c r="CR388">
        <v>0.99790657198705612</v>
      </c>
    </row>
    <row r="389" spans="1:101" x14ac:dyDescent="0.35">
      <c r="A389" t="s">
        <v>2144</v>
      </c>
      <c r="D389" t="s">
        <v>2606</v>
      </c>
      <c r="E389" t="s">
        <v>2382</v>
      </c>
      <c r="F389">
        <v>0.69544421676619095</v>
      </c>
      <c r="G389">
        <v>2.9420813182920872E-3</v>
      </c>
      <c r="H389">
        <v>1.712939399112656E-3</v>
      </c>
      <c r="I389">
        <v>2.3920035740798711E-3</v>
      </c>
      <c r="J389">
        <v>104.33701031280521</v>
      </c>
      <c r="K389">
        <v>3.3538583624341972E-3</v>
      </c>
      <c r="L389">
        <v>3.2978211609702163E-4</v>
      </c>
      <c r="M389">
        <v>3.3447653262571168E-3</v>
      </c>
      <c r="N389">
        <v>6.0039999999999996</v>
      </c>
      <c r="O389">
        <v>1324.9639999999999</v>
      </c>
      <c r="P389">
        <v>0</v>
      </c>
      <c r="Q389">
        <v>0</v>
      </c>
      <c r="R389" t="s">
        <v>106</v>
      </c>
      <c r="S389" t="s">
        <v>146</v>
      </c>
      <c r="V389">
        <v>0.62873596152759603</v>
      </c>
      <c r="W389">
        <v>8.5751857777390823E-3</v>
      </c>
      <c r="X389">
        <v>0.69544421676619095</v>
      </c>
      <c r="Y389">
        <v>2.9420813182920872E-3</v>
      </c>
      <c r="Z389">
        <v>0.69441611776187528</v>
      </c>
      <c r="AA389">
        <v>2.2179234234345289E-3</v>
      </c>
      <c r="AB389" t="s">
        <v>108</v>
      </c>
      <c r="AC389">
        <v>104.56083767517821</v>
      </c>
      <c r="AD389">
        <v>3.3447653262571168E-3</v>
      </c>
      <c r="AE389">
        <v>1283.1407663864661</v>
      </c>
      <c r="AF389">
        <v>2.909298042046865E-3</v>
      </c>
      <c r="AG389">
        <v>800.47402594658365</v>
      </c>
      <c r="AH389">
        <v>1283.140816388966</v>
      </c>
      <c r="AI389">
        <v>2269.1762866423419</v>
      </c>
      <c r="AJ389">
        <v>0.98980138278432328</v>
      </c>
      <c r="AK389">
        <v>3.0029184387488259</v>
      </c>
      <c r="AL389">
        <v>0.79862641933316025</v>
      </c>
      <c r="AM389">
        <v>1.979602765568647</v>
      </c>
      <c r="AN389" t="s">
        <v>109</v>
      </c>
      <c r="AO389">
        <v>1387.701604061644</v>
      </c>
      <c r="AP389">
        <v>1.6502848209549021E-3</v>
      </c>
      <c r="AQ389">
        <v>1634.2834729886781</v>
      </c>
      <c r="AR389">
        <v>1387.7016540641439</v>
      </c>
      <c r="AS389">
        <v>3681.1272629120608</v>
      </c>
      <c r="AT389">
        <v>0.79760515627923323</v>
      </c>
      <c r="AU389">
        <v>0</v>
      </c>
      <c r="AV389">
        <v>2.821019488885705</v>
      </c>
      <c r="AW389">
        <v>0.78061931221209291</v>
      </c>
      <c r="AX389">
        <v>1.595210312558466</v>
      </c>
      <c r="AY389" t="s">
        <v>109</v>
      </c>
      <c r="AZ389">
        <v>1263.0935032720549</v>
      </c>
      <c r="BA389">
        <v>361.83749179865117</v>
      </c>
      <c r="BB389">
        <v>2.9629057780581189</v>
      </c>
      <c r="BC389">
        <v>1409.0722918046181</v>
      </c>
      <c r="BD389">
        <v>422.46690512175888</v>
      </c>
      <c r="BE389">
        <v>2.0054576145880421</v>
      </c>
      <c r="BI389">
        <v>1382.7303297023871</v>
      </c>
      <c r="BJ389">
        <v>450.23489899886403</v>
      </c>
      <c r="BK389">
        <v>15.012298676243111</v>
      </c>
      <c r="BO389">
        <v>1.0589254766028899</v>
      </c>
      <c r="BP389">
        <v>1.05205811138008</v>
      </c>
      <c r="BQ389">
        <v>0.1166490364455311</v>
      </c>
      <c r="BR389">
        <v>2.4730381016769519E-3</v>
      </c>
      <c r="BS389">
        <v>1.0905172413791371</v>
      </c>
      <c r="BT389">
        <v>1.080303030303063</v>
      </c>
      <c r="BU389">
        <v>0.1443940369123434</v>
      </c>
      <c r="BV389">
        <v>9.7609156485027832E-4</v>
      </c>
      <c r="BW389" t="s">
        <v>110</v>
      </c>
      <c r="BX389" t="s">
        <v>110</v>
      </c>
      <c r="BY389" t="s">
        <v>2142</v>
      </c>
      <c r="BZ389" t="s">
        <v>2618</v>
      </c>
      <c r="CA389" t="s">
        <v>113</v>
      </c>
      <c r="CB389">
        <v>11</v>
      </c>
      <c r="CC389">
        <v>45</v>
      </c>
      <c r="CD389">
        <v>5</v>
      </c>
      <c r="CE389">
        <v>50</v>
      </c>
      <c r="CF389" t="s">
        <v>119</v>
      </c>
      <c r="CG389" t="s">
        <v>2619</v>
      </c>
      <c r="CH389">
        <v>48771</v>
      </c>
      <c r="CO389">
        <v>48771</v>
      </c>
      <c r="CP389">
        <v>0.99785935760128186</v>
      </c>
      <c r="CQ389">
        <v>0.99785620362773475</v>
      </c>
      <c r="CR389">
        <v>0.99786251157482897</v>
      </c>
    </row>
    <row r="390" spans="1:101" x14ac:dyDescent="0.35">
      <c r="A390" t="s">
        <v>2144</v>
      </c>
      <c r="D390" t="s">
        <v>2606</v>
      </c>
      <c r="E390" t="s">
        <v>2384</v>
      </c>
      <c r="F390">
        <v>0.70202676402186626</v>
      </c>
      <c r="G390">
        <v>2.916097443735991E-3</v>
      </c>
      <c r="H390">
        <v>1.6654881519571061E-3</v>
      </c>
      <c r="I390">
        <v>2.3936945329456889E-3</v>
      </c>
      <c r="J390">
        <v>104.3498773187964</v>
      </c>
      <c r="K390">
        <v>3.2501633384248128E-3</v>
      </c>
      <c r="L390">
        <v>3.2636695631538259E-4</v>
      </c>
      <c r="M390">
        <v>3.240649039964935E-3</v>
      </c>
      <c r="N390">
        <v>6</v>
      </c>
      <c r="O390">
        <v>1324.9639999999999</v>
      </c>
      <c r="P390">
        <v>0</v>
      </c>
      <c r="Q390">
        <v>0</v>
      </c>
      <c r="R390" t="s">
        <v>106</v>
      </c>
      <c r="S390" t="s">
        <v>146</v>
      </c>
      <c r="V390">
        <v>0.63383438582192753</v>
      </c>
      <c r="W390">
        <v>8.6320095735372502E-3</v>
      </c>
      <c r="X390">
        <v>0.70202676402186626</v>
      </c>
      <c r="Y390">
        <v>2.916097443735991E-3</v>
      </c>
      <c r="Z390">
        <v>0.70023887858087619</v>
      </c>
      <c r="AA390">
        <v>2.1788744632918028E-3</v>
      </c>
      <c r="AB390" t="s">
        <v>108</v>
      </c>
      <c r="AC390">
        <v>104.5729660755583</v>
      </c>
      <c r="AD390">
        <v>3.240649039964935E-3</v>
      </c>
      <c r="AE390">
        <v>1283.086157513568</v>
      </c>
      <c r="AF390">
        <v>3.019825305562785E-3</v>
      </c>
      <c r="AG390">
        <v>773.8738950144118</v>
      </c>
      <c r="AH390">
        <v>1283.086207516068</v>
      </c>
      <c r="AI390">
        <v>2142.2804445207289</v>
      </c>
      <c r="AJ390">
        <v>0.96763036433960725</v>
      </c>
      <c r="AK390">
        <v>3.0104854848711371</v>
      </c>
      <c r="AL390">
        <v>0.79584613413268479</v>
      </c>
      <c r="AM390">
        <v>1.9352607286792149</v>
      </c>
      <c r="AN390" t="s">
        <v>109</v>
      </c>
      <c r="AO390">
        <v>1387.6592235941271</v>
      </c>
      <c r="AP390">
        <v>1.175781154853352E-3</v>
      </c>
      <c r="AQ390">
        <v>1534.533983714439</v>
      </c>
      <c r="AR390">
        <v>1387.659173591627</v>
      </c>
      <c r="AS390">
        <v>3479.2913758608779</v>
      </c>
      <c r="AT390">
        <v>0.79359285715322159</v>
      </c>
      <c r="AU390">
        <v>0</v>
      </c>
      <c r="AV390">
        <v>1.953361711218534</v>
      </c>
      <c r="AW390">
        <v>0.80418756111891976</v>
      </c>
      <c r="AX390">
        <v>1.587185714306443</v>
      </c>
      <c r="AY390" t="s">
        <v>109</v>
      </c>
      <c r="AZ390">
        <v>1262.9313756789541</v>
      </c>
      <c r="BA390">
        <v>323.09024929623922</v>
      </c>
      <c r="BB390">
        <v>2.8976538514806278</v>
      </c>
      <c r="BC390">
        <v>1409.0826185413771</v>
      </c>
      <c r="BD390">
        <v>382.8686548156237</v>
      </c>
      <c r="BE390">
        <v>1.9760120929390781</v>
      </c>
      <c r="BF390">
        <v>1370.079785386318</v>
      </c>
      <c r="BG390">
        <v>44.130864246865428</v>
      </c>
      <c r="BH390">
        <v>0.39591508438904432</v>
      </c>
      <c r="BI390">
        <v>1389.0715894174079</v>
      </c>
      <c r="BJ390">
        <v>334.60806074544212</v>
      </c>
      <c r="BK390">
        <v>15.69556337942042</v>
      </c>
      <c r="BO390">
        <v>1.031578947368466</v>
      </c>
      <c r="BP390">
        <v>1.059925093632877</v>
      </c>
      <c r="BQ390">
        <v>6.1113496695219233E-2</v>
      </c>
      <c r="BR390">
        <v>2.5007442958689991E-3</v>
      </c>
      <c r="BS390">
        <v>1.0104602510460181</v>
      </c>
      <c r="BT390">
        <v>1.0029197080293131</v>
      </c>
      <c r="BU390">
        <v>1.660236102829897E-2</v>
      </c>
      <c r="BV390">
        <v>1.0343112183573519E-3</v>
      </c>
      <c r="BW390" t="s">
        <v>110</v>
      </c>
      <c r="BX390" t="s">
        <v>110</v>
      </c>
      <c r="BY390" t="s">
        <v>2142</v>
      </c>
      <c r="BZ390" t="s">
        <v>2618</v>
      </c>
      <c r="CA390" t="s">
        <v>113</v>
      </c>
      <c r="CB390">
        <v>11</v>
      </c>
      <c r="CC390">
        <v>45</v>
      </c>
      <c r="CD390">
        <v>5</v>
      </c>
      <c r="CE390">
        <v>50</v>
      </c>
      <c r="CF390" t="s">
        <v>119</v>
      </c>
      <c r="CG390" t="s">
        <v>2620</v>
      </c>
      <c r="CH390">
        <v>64188</v>
      </c>
      <c r="CO390">
        <v>64188</v>
      </c>
      <c r="CP390">
        <v>0.99786666893811971</v>
      </c>
      <c r="CQ390">
        <v>0.99786354798852284</v>
      </c>
      <c r="CR390">
        <v>0.99786978988771657</v>
      </c>
    </row>
    <row r="391" spans="1:101" x14ac:dyDescent="0.35">
      <c r="A391" t="s">
        <v>2144</v>
      </c>
      <c r="D391" t="s">
        <v>2606</v>
      </c>
      <c r="E391" t="s">
        <v>2382</v>
      </c>
      <c r="F391">
        <v>0.6858122373232618</v>
      </c>
      <c r="G391">
        <v>3.2055629199410161E-3</v>
      </c>
      <c r="H391">
        <v>2.136717179382686E-3</v>
      </c>
      <c r="I391">
        <v>2.3895759726427772E-3</v>
      </c>
      <c r="J391">
        <v>104.31810554354929</v>
      </c>
      <c r="K391">
        <v>4.2039222504851028E-3</v>
      </c>
      <c r="L391">
        <v>5.2853240600825302E-4</v>
      </c>
      <c r="M391">
        <v>4.1794103767867916E-3</v>
      </c>
      <c r="N391">
        <v>5.9260000000000002</v>
      </c>
      <c r="O391">
        <v>1324.9639999999999</v>
      </c>
      <c r="P391">
        <v>0</v>
      </c>
      <c r="Q391">
        <v>0</v>
      </c>
      <c r="R391" t="s">
        <v>106</v>
      </c>
      <c r="S391" t="s">
        <v>146</v>
      </c>
      <c r="V391">
        <v>0.62124513305359841</v>
      </c>
      <c r="W391">
        <v>8.5420378425601472E-3</v>
      </c>
      <c r="X391">
        <v>0.6858122373232618</v>
      </c>
      <c r="Y391">
        <v>3.2055629199410161E-3</v>
      </c>
      <c r="Z391">
        <v>0.68579689000057442</v>
      </c>
      <c r="AA391">
        <v>2.5128701998238809E-3</v>
      </c>
      <c r="AB391" t="s">
        <v>108</v>
      </c>
      <c r="AC391">
        <v>104.53934433958921</v>
      </c>
      <c r="AD391">
        <v>4.1794103767867916E-3</v>
      </c>
      <c r="AE391">
        <v>1283.040139969349</v>
      </c>
      <c r="AF391">
        <v>3.726404090875162E-3</v>
      </c>
      <c r="AG391">
        <v>465.57151463371082</v>
      </c>
      <c r="AH391">
        <v>1283.040189971849</v>
      </c>
      <c r="AI391">
        <v>1314.287355710683</v>
      </c>
      <c r="AJ391">
        <v>0.97254732349458994</v>
      </c>
      <c r="AK391">
        <v>1.940697802247165</v>
      </c>
      <c r="AL391">
        <v>0.82911335389506702</v>
      </c>
      <c r="AM391">
        <v>1.9450946469891801</v>
      </c>
      <c r="AN391" t="s">
        <v>109</v>
      </c>
      <c r="AO391">
        <v>1387.5795843139381</v>
      </c>
      <c r="AP391">
        <v>1.892454398156526E-3</v>
      </c>
      <c r="AQ391">
        <v>931.19272518764853</v>
      </c>
      <c r="AR391">
        <v>1387.579534311438</v>
      </c>
      <c r="AS391">
        <v>2089.0554941272731</v>
      </c>
      <c r="AT391">
        <v>0.81599176919577254</v>
      </c>
      <c r="AU391">
        <v>0</v>
      </c>
      <c r="AV391">
        <v>1.8022243961472271</v>
      </c>
      <c r="AW391">
        <v>0.7194368555296774</v>
      </c>
      <c r="AX391">
        <v>1.6319835383915451</v>
      </c>
      <c r="AY391" t="s">
        <v>109</v>
      </c>
      <c r="AZ391">
        <v>1262.866550305991</v>
      </c>
      <c r="BA391">
        <v>200.08766494843869</v>
      </c>
      <c r="BB391">
        <v>2.9119380288234979</v>
      </c>
      <c r="BC391">
        <v>1409.1180931789829</v>
      </c>
      <c r="BD391">
        <v>206.4304801593386</v>
      </c>
      <c r="BE391">
        <v>1.9048817414411841</v>
      </c>
      <c r="BF391">
        <v>1369.881232355342</v>
      </c>
      <c r="BG391">
        <v>23.93186988574131</v>
      </c>
      <c r="BH391">
        <v>0.4075876490292285</v>
      </c>
      <c r="BI391">
        <v>1390.0600239801779</v>
      </c>
      <c r="BJ391">
        <v>367.10978262810812</v>
      </c>
      <c r="BK391">
        <v>20.013722415801009</v>
      </c>
      <c r="BO391">
        <v>1.0679785330947471</v>
      </c>
      <c r="BP391">
        <v>1.043689320388248</v>
      </c>
      <c r="BQ391">
        <v>0.13222468083276981</v>
      </c>
      <c r="BR391">
        <v>4.177864379266173E-3</v>
      </c>
      <c r="BS391">
        <v>1.0184804928129081</v>
      </c>
      <c r="BT391">
        <v>1.0265486725662349</v>
      </c>
      <c r="BU391">
        <v>3.0159860052028899E-2</v>
      </c>
      <c r="BV391">
        <v>1.752573333369499E-3</v>
      </c>
      <c r="BW391" t="s">
        <v>110</v>
      </c>
      <c r="BX391" t="s">
        <v>110</v>
      </c>
      <c r="BY391" t="s">
        <v>2142</v>
      </c>
      <c r="BZ391" t="s">
        <v>2621</v>
      </c>
      <c r="CA391" t="s">
        <v>113</v>
      </c>
      <c r="CB391">
        <v>12</v>
      </c>
      <c r="CC391">
        <v>45</v>
      </c>
      <c r="CD391">
        <v>5</v>
      </c>
      <c r="CE391">
        <v>50</v>
      </c>
      <c r="CF391" t="s">
        <v>119</v>
      </c>
      <c r="CG391" t="s">
        <v>2622</v>
      </c>
      <c r="CH391">
        <v>48583</v>
      </c>
      <c r="CT391">
        <v>48583</v>
      </c>
      <c r="CU391">
        <v>0.99788367913116749</v>
      </c>
      <c r="CV391">
        <v>0.99787862330831589</v>
      </c>
      <c r="CW391">
        <v>0.99788873495401909</v>
      </c>
    </row>
    <row r="392" spans="1:101" x14ac:dyDescent="0.35">
      <c r="A392" t="s">
        <v>2144</v>
      </c>
      <c r="D392" t="s">
        <v>2606</v>
      </c>
      <c r="E392" t="s">
        <v>2384</v>
      </c>
      <c r="F392">
        <v>0.69148476739610487</v>
      </c>
      <c r="G392">
        <v>3.709424693912459E-3</v>
      </c>
      <c r="H392">
        <v>2.8360105598039809E-3</v>
      </c>
      <c r="I392">
        <v>2.3909988842506502E-3</v>
      </c>
      <c r="J392">
        <v>104.3292501573026</v>
      </c>
      <c r="K392">
        <v>5.5638548594687037E-3</v>
      </c>
      <c r="L392">
        <v>5.1420578603256217E-4</v>
      </c>
      <c r="M392">
        <v>5.5518733501054773E-3</v>
      </c>
      <c r="N392">
        <v>5.9870000000000001</v>
      </c>
      <c r="O392">
        <v>1324.9639999999999</v>
      </c>
      <c r="P392">
        <v>0</v>
      </c>
      <c r="Q392">
        <v>0</v>
      </c>
      <c r="R392" t="s">
        <v>106</v>
      </c>
      <c r="S392" t="s">
        <v>146</v>
      </c>
      <c r="V392">
        <v>0.625661076401272</v>
      </c>
      <c r="W392">
        <v>8.7165635961221864E-3</v>
      </c>
      <c r="X392">
        <v>0.69148476739610487</v>
      </c>
      <c r="Y392">
        <v>3.709424693912459E-3</v>
      </c>
      <c r="Z392">
        <v>0.69088727975008624</v>
      </c>
      <c r="AA392">
        <v>3.004838846208197E-3</v>
      </c>
      <c r="AB392" t="s">
        <v>108</v>
      </c>
      <c r="AC392">
        <v>104.5520428572067</v>
      </c>
      <c r="AD392">
        <v>5.551873350105479E-3</v>
      </c>
      <c r="AE392">
        <v>1282.9719385009139</v>
      </c>
      <c r="AF392">
        <v>5.1896385477989476E-3</v>
      </c>
      <c r="AG392">
        <v>384.5575614921475</v>
      </c>
      <c r="AH392">
        <v>1282.971988503414</v>
      </c>
      <c r="AI392">
        <v>1097.6146193599741</v>
      </c>
      <c r="AJ392">
        <v>0.99350662481663843</v>
      </c>
      <c r="AK392">
        <v>2.4320579193021521</v>
      </c>
      <c r="AL392">
        <v>0.80578195891271776</v>
      </c>
      <c r="AM392">
        <v>1.9870132496332771</v>
      </c>
      <c r="AN392" t="s">
        <v>109</v>
      </c>
      <c r="AO392">
        <v>1387.524081363121</v>
      </c>
      <c r="AP392">
        <v>1.9725489699398218E-3</v>
      </c>
      <c r="AQ392">
        <v>772.72335588119267</v>
      </c>
      <c r="AR392">
        <v>1387.5240313606209</v>
      </c>
      <c r="AS392">
        <v>1754.3019719692541</v>
      </c>
      <c r="AT392">
        <v>0.82079920731264133</v>
      </c>
      <c r="AU392">
        <v>0</v>
      </c>
      <c r="AV392">
        <v>1.726409699459555</v>
      </c>
      <c r="AW392">
        <v>0.73146127892406509</v>
      </c>
      <c r="AX392">
        <v>1.6415984146252831</v>
      </c>
      <c r="AY392" t="s">
        <v>109</v>
      </c>
      <c r="AZ392">
        <v>1262.1050012914379</v>
      </c>
      <c r="BA392">
        <v>189.77077899198909</v>
      </c>
      <c r="BB392">
        <v>2.9768385350753821</v>
      </c>
      <c r="BC392">
        <v>1409.03080097151</v>
      </c>
      <c r="BD392">
        <v>183.43379533361951</v>
      </c>
      <c r="BE392">
        <v>2.0560183075718999</v>
      </c>
      <c r="BF392">
        <v>1369.695141493296</v>
      </c>
      <c r="BG392">
        <v>24.757498451734921</v>
      </c>
      <c r="BH392">
        <v>0.41035253836553032</v>
      </c>
      <c r="BI392">
        <v>1389.4390642558981</v>
      </c>
      <c r="BJ392">
        <v>196.79403238968749</v>
      </c>
      <c r="BK392">
        <v>14.68901561728558</v>
      </c>
      <c r="BO392">
        <v>1.0413793103448881</v>
      </c>
      <c r="BP392">
        <v>1.013110846245683</v>
      </c>
      <c r="BQ392">
        <v>8.2221237915979906E-2</v>
      </c>
      <c r="BR392">
        <v>5.1670112581412618E-3</v>
      </c>
      <c r="BS392">
        <v>1.030864197531125</v>
      </c>
      <c r="BT392">
        <v>1.013138686131418</v>
      </c>
      <c r="BU392">
        <v>5.0666617735776388E-2</v>
      </c>
      <c r="BV392">
        <v>2.124432246199221E-3</v>
      </c>
      <c r="BW392" t="s">
        <v>110</v>
      </c>
      <c r="BX392" t="s">
        <v>110</v>
      </c>
      <c r="BY392" t="s">
        <v>2142</v>
      </c>
      <c r="BZ392" t="s">
        <v>2621</v>
      </c>
      <c r="CA392" t="s">
        <v>113</v>
      </c>
      <c r="CB392">
        <v>12</v>
      </c>
      <c r="CC392">
        <v>45</v>
      </c>
      <c r="CD392">
        <v>5</v>
      </c>
      <c r="CE392">
        <v>50</v>
      </c>
      <c r="CF392" t="s">
        <v>119</v>
      </c>
      <c r="CG392" t="s">
        <v>2623</v>
      </c>
      <c r="CH392">
        <v>61256</v>
      </c>
      <c r="CT392">
        <v>61256</v>
      </c>
      <c r="CU392">
        <v>0.99786907368028788</v>
      </c>
      <c r="CV392">
        <v>0.99786415550009766</v>
      </c>
      <c r="CW392">
        <v>0.99787399186047809</v>
      </c>
    </row>
    <row r="393" spans="1:101" x14ac:dyDescent="0.35">
      <c r="A393" t="s">
        <v>2144</v>
      </c>
      <c r="D393" t="s">
        <v>2606</v>
      </c>
      <c r="E393" t="s">
        <v>2382</v>
      </c>
      <c r="F393">
        <v>0.66479165129567264</v>
      </c>
      <c r="G393">
        <v>3.5871435959453162E-3</v>
      </c>
      <c r="H393">
        <v>2.6799018614838128E-3</v>
      </c>
      <c r="I393">
        <v>2.3844758733833071E-3</v>
      </c>
      <c r="J393">
        <v>104.2765288588852</v>
      </c>
      <c r="K393">
        <v>5.3286298723021442E-3</v>
      </c>
      <c r="L393">
        <v>5.1013353077422607E-4</v>
      </c>
      <c r="M393">
        <v>5.3154344984350623E-3</v>
      </c>
      <c r="N393">
        <v>6.0259999999999998</v>
      </c>
      <c r="O393">
        <v>1324.9639999999999</v>
      </c>
      <c r="P393">
        <v>0</v>
      </c>
      <c r="Q393">
        <v>0</v>
      </c>
      <c r="R393" t="s">
        <v>106</v>
      </c>
      <c r="S393" t="s">
        <v>146</v>
      </c>
      <c r="V393">
        <v>0.6047707815754535</v>
      </c>
      <c r="W393">
        <v>8.4416082533360949E-3</v>
      </c>
      <c r="X393">
        <v>0.66479165129567264</v>
      </c>
      <c r="Y393">
        <v>3.5871435959453162E-3</v>
      </c>
      <c r="Z393">
        <v>0.66657222184198872</v>
      </c>
      <c r="AA393">
        <v>2.9684287619774299E-3</v>
      </c>
      <c r="AB393" t="s">
        <v>108</v>
      </c>
      <c r="AC393">
        <v>104.4982773921902</v>
      </c>
      <c r="AD393">
        <v>5.3154344984350623E-3</v>
      </c>
      <c r="AE393">
        <v>1283.3486369491129</v>
      </c>
      <c r="AF393">
        <v>4.9633412517191867E-3</v>
      </c>
      <c r="AG393">
        <v>445.0117361108538</v>
      </c>
      <c r="AH393">
        <v>1283.348686951613</v>
      </c>
      <c r="AI393">
        <v>1355.244014170913</v>
      </c>
      <c r="AJ393">
        <v>1.0709601244781199</v>
      </c>
      <c r="AK393">
        <v>2.1690343611619518</v>
      </c>
      <c r="AL393">
        <v>0.78245653483788968</v>
      </c>
      <c r="AM393">
        <v>2.1419202489562399</v>
      </c>
      <c r="AN393" t="s">
        <v>109</v>
      </c>
      <c r="AO393">
        <v>1387.847014346303</v>
      </c>
      <c r="AP393">
        <v>1.902389951123644E-3</v>
      </c>
      <c r="AQ393">
        <v>927.04164192076678</v>
      </c>
      <c r="AR393">
        <v>1387.8469643438029</v>
      </c>
      <c r="AS393">
        <v>2212.3366680312179</v>
      </c>
      <c r="AT393">
        <v>0.8441034328996202</v>
      </c>
      <c r="AU393">
        <v>0</v>
      </c>
      <c r="AV393">
        <v>1.8414037119105391</v>
      </c>
      <c r="AW393">
        <v>0.77982738915998617</v>
      </c>
      <c r="AX393">
        <v>1.68820686579924</v>
      </c>
      <c r="AY393" t="s">
        <v>109</v>
      </c>
      <c r="AZ393">
        <v>1263.3676778091769</v>
      </c>
      <c r="BA393">
        <v>211.28335735779339</v>
      </c>
      <c r="BB393">
        <v>3.202283513095582</v>
      </c>
      <c r="BC393">
        <v>1409.414068212121</v>
      </c>
      <c r="BD393">
        <v>255.68824105095231</v>
      </c>
      <c r="BE393">
        <v>1.9666415838382321</v>
      </c>
      <c r="BF393">
        <v>1370.165520776761</v>
      </c>
      <c r="BG393">
        <v>30.70568860307705</v>
      </c>
      <c r="BH393">
        <v>0.42125440401153058</v>
      </c>
      <c r="BI393">
        <v>1388.485114220274</v>
      </c>
      <c r="BJ393">
        <v>246.55110911592701</v>
      </c>
      <c r="BK393">
        <v>19.45304293385885</v>
      </c>
      <c r="BO393">
        <v>1.0792079207922021</v>
      </c>
      <c r="BP393">
        <v>1.1487119437940061</v>
      </c>
      <c r="BQ393">
        <v>0.16965704942253909</v>
      </c>
      <c r="BR393">
        <v>4.8131769909607091E-3</v>
      </c>
      <c r="BS393">
        <v>1.065439672801487</v>
      </c>
      <c r="BT393">
        <v>1.0451339915372651</v>
      </c>
      <c r="BU393">
        <v>0.1104757049191258</v>
      </c>
      <c r="BV393">
        <v>1.8210690754963191E-3</v>
      </c>
      <c r="BW393" t="s">
        <v>110</v>
      </c>
      <c r="BX393" t="s">
        <v>110</v>
      </c>
      <c r="BY393" t="s">
        <v>2142</v>
      </c>
      <c r="BZ393" t="s">
        <v>2624</v>
      </c>
      <c r="CA393" t="s">
        <v>113</v>
      </c>
      <c r="CB393">
        <v>13</v>
      </c>
      <c r="CC393">
        <v>45</v>
      </c>
      <c r="CD393">
        <v>5</v>
      </c>
      <c r="CE393">
        <v>50</v>
      </c>
      <c r="CF393" t="s">
        <v>114</v>
      </c>
      <c r="CG393" t="s">
        <v>2625</v>
      </c>
      <c r="CH393">
        <v>35805</v>
      </c>
      <c r="CN393">
        <v>35805</v>
      </c>
      <c r="CO393">
        <v>0.99787796948582441</v>
      </c>
      <c r="CP393">
        <v>0.99787308774477079</v>
      </c>
      <c r="CQ393">
        <v>0.99788285122687803</v>
      </c>
    </row>
    <row r="394" spans="1:101" x14ac:dyDescent="0.35">
      <c r="A394" t="s">
        <v>2144</v>
      </c>
      <c r="D394" t="s">
        <v>2606</v>
      </c>
      <c r="E394" t="s">
        <v>2384</v>
      </c>
      <c r="F394">
        <v>0.68414732110431942</v>
      </c>
      <c r="G394">
        <v>3.0701224209338288E-3</v>
      </c>
      <c r="H394">
        <v>1.928096567098692E-3</v>
      </c>
      <c r="I394">
        <v>2.3891620513190048E-3</v>
      </c>
      <c r="J394">
        <v>104.3148285010024</v>
      </c>
      <c r="K394">
        <v>3.796646699855858E-3</v>
      </c>
      <c r="L394">
        <v>5.289253321265619E-4</v>
      </c>
      <c r="M394">
        <v>3.7676711331469858E-3</v>
      </c>
      <c r="N394">
        <v>6.016</v>
      </c>
      <c r="O394">
        <v>1324.9639999999999</v>
      </c>
      <c r="P394">
        <v>0</v>
      </c>
      <c r="Q394">
        <v>0</v>
      </c>
      <c r="R394" t="s">
        <v>106</v>
      </c>
      <c r="S394" t="s">
        <v>146</v>
      </c>
      <c r="V394">
        <v>0.61994663724611598</v>
      </c>
      <c r="W394">
        <v>8.4961074045216169E-3</v>
      </c>
      <c r="X394">
        <v>0.68414732110431942</v>
      </c>
      <c r="Y394">
        <v>3.0701224209338288E-3</v>
      </c>
      <c r="Z394">
        <v>0.6842950258021574</v>
      </c>
      <c r="AA394">
        <v>2.3752013988585529E-3</v>
      </c>
      <c r="AB394" t="s">
        <v>108</v>
      </c>
      <c r="AC394">
        <v>104.538136203658</v>
      </c>
      <c r="AD394">
        <v>3.7676711331469858E-3</v>
      </c>
      <c r="AE394">
        <v>1283.154234126637</v>
      </c>
      <c r="AF394">
        <v>3.5013407059630778E-3</v>
      </c>
      <c r="AG394">
        <v>582.91836440437135</v>
      </c>
      <c r="AH394">
        <v>1283.1542841291371</v>
      </c>
      <c r="AI394">
        <v>1617.991369146687</v>
      </c>
      <c r="AJ394">
        <v>0.96977484363093258</v>
      </c>
      <c r="AK394">
        <v>2.4211814315909259</v>
      </c>
      <c r="AL394">
        <v>0.79705753968607762</v>
      </c>
      <c r="AM394">
        <v>1.9395496872618649</v>
      </c>
      <c r="AN394" t="s">
        <v>109</v>
      </c>
      <c r="AO394">
        <v>1387.692470335295</v>
      </c>
      <c r="AP394">
        <v>1.3913874472321029E-3</v>
      </c>
      <c r="AQ394">
        <v>1154.517839957806</v>
      </c>
      <c r="AR394">
        <v>1387.6924203327951</v>
      </c>
      <c r="AS394">
        <v>2612.191953618365</v>
      </c>
      <c r="AT394">
        <v>0.79762492886686909</v>
      </c>
      <c r="AU394">
        <v>0</v>
      </c>
      <c r="AV394">
        <v>1.894642527204992</v>
      </c>
      <c r="AW394">
        <v>0.79038820058232351</v>
      </c>
      <c r="AX394">
        <v>1.595249857733738</v>
      </c>
      <c r="AY394" t="s">
        <v>109</v>
      </c>
      <c r="AZ394">
        <v>1262.9775987820219</v>
      </c>
      <c r="BA394">
        <v>259.96141530543213</v>
      </c>
      <c r="BB394">
        <v>2.902100507021069</v>
      </c>
      <c r="BC394">
        <v>1409.1092401895751</v>
      </c>
      <c r="BD394">
        <v>281.90351169035381</v>
      </c>
      <c r="BE394">
        <v>1.907042097486898</v>
      </c>
      <c r="BF394">
        <v>1370.072746046138</v>
      </c>
      <c r="BG394">
        <v>35.620173572615442</v>
      </c>
      <c r="BH394">
        <v>0.39750552646414478</v>
      </c>
      <c r="BI394">
        <v>1388.0537516860729</v>
      </c>
      <c r="BJ394">
        <v>343.76032174620917</v>
      </c>
      <c r="BK394">
        <v>17.709088937396899</v>
      </c>
      <c r="BO394">
        <v>1.0983606557375929</v>
      </c>
      <c r="BP394">
        <v>1.080246913579995</v>
      </c>
      <c r="BQ394">
        <v>0.19077537907472031</v>
      </c>
      <c r="BR394">
        <v>3.327309286684948E-3</v>
      </c>
      <c r="BS394">
        <v>1.020920502092036</v>
      </c>
      <c r="BT394">
        <v>1.044313146233351</v>
      </c>
      <c r="BU394">
        <v>3.337342798603915E-2</v>
      </c>
      <c r="BV394">
        <v>1.3817455239947089E-3</v>
      </c>
      <c r="BW394" t="s">
        <v>110</v>
      </c>
      <c r="BX394" t="s">
        <v>110</v>
      </c>
      <c r="BY394" t="s">
        <v>2142</v>
      </c>
      <c r="BZ394" t="s">
        <v>2624</v>
      </c>
      <c r="CA394" t="s">
        <v>113</v>
      </c>
      <c r="CB394">
        <v>13</v>
      </c>
      <c r="CC394">
        <v>45</v>
      </c>
      <c r="CD394">
        <v>5</v>
      </c>
      <c r="CE394">
        <v>50</v>
      </c>
      <c r="CF394" t="s">
        <v>119</v>
      </c>
      <c r="CG394" t="s">
        <v>2626</v>
      </c>
      <c r="CH394">
        <v>60364</v>
      </c>
      <c r="CN394">
        <v>60364</v>
      </c>
      <c r="CO394">
        <v>0.99786386374614022</v>
      </c>
      <c r="CP394">
        <v>0.99785880410617211</v>
      </c>
      <c r="CQ394">
        <v>0.99786892338610833</v>
      </c>
    </row>
    <row r="395" spans="1:101" x14ac:dyDescent="0.35">
      <c r="A395" t="s">
        <v>2144</v>
      </c>
      <c r="D395" t="s">
        <v>2606</v>
      </c>
      <c r="E395" t="s">
        <v>2382</v>
      </c>
      <c r="F395">
        <v>0.68537114768332685</v>
      </c>
      <c r="G395">
        <v>3.641628373065245E-3</v>
      </c>
      <c r="H395">
        <v>2.7480736416691802E-3</v>
      </c>
      <c r="I395">
        <v>2.3894661469618939E-3</v>
      </c>
      <c r="J395">
        <v>104.3172376172375</v>
      </c>
      <c r="K395">
        <v>5.4079448488318464E-3</v>
      </c>
      <c r="L395">
        <v>5.7630867847535683E-4</v>
      </c>
      <c r="M395">
        <v>5.3884696082460628E-3</v>
      </c>
      <c r="N395">
        <v>6.0149999999999997</v>
      </c>
      <c r="O395">
        <v>1324.9639999999999</v>
      </c>
      <c r="P395">
        <v>0</v>
      </c>
      <c r="Q395">
        <v>0</v>
      </c>
      <c r="R395" t="s">
        <v>106</v>
      </c>
      <c r="S395" t="s">
        <v>146</v>
      </c>
      <c r="V395">
        <v>0.62090122580766405</v>
      </c>
      <c r="W395">
        <v>8.6435870403779123E-3</v>
      </c>
      <c r="X395">
        <v>0.68537114768332685</v>
      </c>
      <c r="Y395">
        <v>3.641628373065245E-3</v>
      </c>
      <c r="Z395">
        <v>0.68539934393334079</v>
      </c>
      <c r="AA395">
        <v>2.9575033087342029E-3</v>
      </c>
      <c r="AB395" t="s">
        <v>108</v>
      </c>
      <c r="AC395">
        <v>104.53685056614221</v>
      </c>
      <c r="AD395">
        <v>5.3884696082460628E-3</v>
      </c>
      <c r="AE395">
        <v>1283.1791419861299</v>
      </c>
      <c r="AF395">
        <v>4.7968458234113826E-3</v>
      </c>
      <c r="AG395">
        <v>380.65341825072022</v>
      </c>
      <c r="AH395">
        <v>1283.17919198863</v>
      </c>
      <c r="AI395">
        <v>1071.163439622431</v>
      </c>
      <c r="AJ395">
        <v>0.96866063406540659</v>
      </c>
      <c r="AK395">
        <v>1.9966617645463529</v>
      </c>
      <c r="AL395">
        <v>0.83120280882749276</v>
      </c>
      <c r="AM395">
        <v>1.937321268130813</v>
      </c>
      <c r="AN395" t="s">
        <v>109</v>
      </c>
      <c r="AO395">
        <v>1387.7159925522719</v>
      </c>
      <c r="AP395">
        <v>2.454765745526903E-3</v>
      </c>
      <c r="AQ395">
        <v>749.98508223715271</v>
      </c>
      <c r="AR395">
        <v>1387.716042554772</v>
      </c>
      <c r="AS395">
        <v>1723.2449800381621</v>
      </c>
      <c r="AT395">
        <v>0.81054502247749349</v>
      </c>
      <c r="AU395">
        <v>0</v>
      </c>
      <c r="AV395">
        <v>1.7712903447273309</v>
      </c>
      <c r="AW395">
        <v>0.78860133456587311</v>
      </c>
      <c r="AX395">
        <v>1.621090044954987</v>
      </c>
      <c r="AY395" t="s">
        <v>109</v>
      </c>
      <c r="AZ395">
        <v>1263.0367600270699</v>
      </c>
      <c r="BA395">
        <v>178.79423108061411</v>
      </c>
      <c r="BB395">
        <v>2.8992101435270179</v>
      </c>
      <c r="BC395">
        <v>1409.0979967248361</v>
      </c>
      <c r="BD395">
        <v>194.98959035367719</v>
      </c>
      <c r="BE395">
        <v>1.985716878417815</v>
      </c>
      <c r="BI395">
        <v>1384.8433569390641</v>
      </c>
      <c r="BJ395">
        <v>248.20791251680939</v>
      </c>
      <c r="BK395">
        <v>19.87060256781081</v>
      </c>
      <c r="BO395">
        <v>1.029982363315703</v>
      </c>
      <c r="BP395">
        <v>1.02270011947421</v>
      </c>
      <c r="BQ395">
        <v>5.8085470120336997E-2</v>
      </c>
      <c r="BR395">
        <v>5.0894624223623338E-3</v>
      </c>
      <c r="BS395">
        <v>1.0397489539746441</v>
      </c>
      <c r="BT395">
        <v>1.031654676258698</v>
      </c>
      <c r="BU395">
        <v>6.4436633585669451E-2</v>
      </c>
      <c r="BV395">
        <v>2.161496386193962E-3</v>
      </c>
      <c r="BW395" t="s">
        <v>110</v>
      </c>
      <c r="BX395" t="s">
        <v>110</v>
      </c>
      <c r="BY395" t="s">
        <v>2142</v>
      </c>
      <c r="BZ395" t="s">
        <v>2627</v>
      </c>
      <c r="CA395" t="s">
        <v>113</v>
      </c>
      <c r="CB395">
        <v>30</v>
      </c>
      <c r="CC395">
        <v>45</v>
      </c>
      <c r="CD395">
        <v>5</v>
      </c>
      <c r="CE395">
        <v>50</v>
      </c>
      <c r="CF395" t="s">
        <v>119</v>
      </c>
      <c r="CG395" t="s">
        <v>2628</v>
      </c>
      <c r="CH395">
        <v>45268</v>
      </c>
      <c r="CN395">
        <v>45268</v>
      </c>
      <c r="CO395">
        <v>0.99789918150666124</v>
      </c>
      <c r="CP395">
        <v>0.99789366853515549</v>
      </c>
      <c r="CQ395">
        <v>0.99790469447816699</v>
      </c>
    </row>
    <row r="396" spans="1:101" x14ac:dyDescent="0.35">
      <c r="A396" t="s">
        <v>2144</v>
      </c>
      <c r="D396" t="s">
        <v>2606</v>
      </c>
      <c r="E396" t="s">
        <v>2384</v>
      </c>
      <c r="F396">
        <v>0.68525708462948387</v>
      </c>
      <c r="G396">
        <v>3.98638966519641E-3</v>
      </c>
      <c r="H396">
        <v>3.1909073513816111E-3</v>
      </c>
      <c r="I396">
        <v>2.389437766020186E-3</v>
      </c>
      <c r="J396">
        <v>104.3170131455154</v>
      </c>
      <c r="K396">
        <v>6.2797578754320866E-3</v>
      </c>
      <c r="L396">
        <v>5.9007325883442263E-4</v>
      </c>
      <c r="M396">
        <v>6.2653616036504479E-3</v>
      </c>
      <c r="N396">
        <v>6.085</v>
      </c>
      <c r="O396">
        <v>1324.9639999999999</v>
      </c>
      <c r="P396">
        <v>0</v>
      </c>
      <c r="Q396">
        <v>0</v>
      </c>
      <c r="R396" t="s">
        <v>106</v>
      </c>
      <c r="S396" t="s">
        <v>146</v>
      </c>
      <c r="V396">
        <v>0.62081228110042019</v>
      </c>
      <c r="W396">
        <v>8.7345772882660416E-3</v>
      </c>
      <c r="X396">
        <v>0.68525708462948387</v>
      </c>
      <c r="Y396">
        <v>3.98638966519641E-3</v>
      </c>
      <c r="Z396">
        <v>0.68529650042296453</v>
      </c>
      <c r="AA396">
        <v>3.2995875345492708E-3</v>
      </c>
      <c r="AB396" t="s">
        <v>108</v>
      </c>
      <c r="AC396">
        <v>104.54039988889301</v>
      </c>
      <c r="AD396">
        <v>6.2653616036504479E-3</v>
      </c>
      <c r="AE396">
        <v>1283.1513918534861</v>
      </c>
      <c r="AF396">
        <v>5.7289717164344103E-3</v>
      </c>
      <c r="AG396">
        <v>296.41381472213698</v>
      </c>
      <c r="AH396">
        <v>1283.1514418559859</v>
      </c>
      <c r="AI396">
        <v>831.79092210832869</v>
      </c>
      <c r="AJ396">
        <v>0.97160991487305959</v>
      </c>
      <c r="AK396">
        <v>1.7089382344173281</v>
      </c>
      <c r="AL396">
        <v>0.81718615335222689</v>
      </c>
      <c r="AM396">
        <v>1.943219829746119</v>
      </c>
      <c r="AN396" t="s">
        <v>109</v>
      </c>
      <c r="AO396">
        <v>1387.691891747379</v>
      </c>
      <c r="AP396">
        <v>2.5364619249639599E-3</v>
      </c>
      <c r="AQ396">
        <v>587.90032242794996</v>
      </c>
      <c r="AR396">
        <v>1387.691841744879</v>
      </c>
      <c r="AS396">
        <v>1361.928465429389</v>
      </c>
      <c r="AT396">
        <v>0.82338244119695303</v>
      </c>
      <c r="AU396">
        <v>0</v>
      </c>
      <c r="AV396">
        <v>1.4952535592246421</v>
      </c>
      <c r="AW396">
        <v>0.77162266852803718</v>
      </c>
      <c r="AX396">
        <v>1.6467648823939061</v>
      </c>
      <c r="AY396" t="s">
        <v>109</v>
      </c>
      <c r="AZ396">
        <v>1262.0940029275921</v>
      </c>
      <c r="BA396">
        <v>116.74167722713911</v>
      </c>
      <c r="BB396">
        <v>2.9102418141137352</v>
      </c>
      <c r="BC396">
        <v>1409.066350202615</v>
      </c>
      <c r="BD396">
        <v>148.5105053439319</v>
      </c>
      <c r="BE396">
        <v>1.9700368417048519</v>
      </c>
      <c r="BF396">
        <v>1370.062658187006</v>
      </c>
      <c r="BG396">
        <v>17.782711226302379</v>
      </c>
      <c r="BH396">
        <v>0.28125571885482681</v>
      </c>
      <c r="BI396">
        <v>1386.8059142749851</v>
      </c>
      <c r="BJ396">
        <v>162.32164799626801</v>
      </c>
      <c r="BK396">
        <v>16.193893701216801</v>
      </c>
      <c r="BO396">
        <v>1.0103448275862219</v>
      </c>
      <c r="BP396">
        <v>1.030413625304045</v>
      </c>
      <c r="BQ396">
        <v>2.0102274100851521E-2</v>
      </c>
      <c r="BR396">
        <v>6.5557667464579E-3</v>
      </c>
      <c r="BS396">
        <v>1</v>
      </c>
      <c r="BT396">
        <v>1.0128205128205421</v>
      </c>
      <c r="BU396">
        <v>0</v>
      </c>
      <c r="BV396">
        <v>2.8010953890839629E-3</v>
      </c>
      <c r="BW396" t="s">
        <v>110</v>
      </c>
      <c r="BX396" t="s">
        <v>110</v>
      </c>
      <c r="BY396" t="s">
        <v>2142</v>
      </c>
      <c r="BZ396" t="s">
        <v>2627</v>
      </c>
      <c r="CA396" t="s">
        <v>113</v>
      </c>
      <c r="CB396">
        <v>30</v>
      </c>
      <c r="CC396">
        <v>45</v>
      </c>
      <c r="CD396">
        <v>5</v>
      </c>
      <c r="CE396">
        <v>50</v>
      </c>
      <c r="CF396" t="s">
        <v>119</v>
      </c>
      <c r="CG396" t="s">
        <v>2629</v>
      </c>
      <c r="CH396">
        <v>63631</v>
      </c>
      <c r="CN396">
        <v>63631</v>
      </c>
      <c r="CO396">
        <v>0.99786315392312452</v>
      </c>
      <c r="CP396">
        <v>0.99785750947122398</v>
      </c>
      <c r="CQ396">
        <v>0.99786879837502507</v>
      </c>
    </row>
    <row r="397" spans="1:101" x14ac:dyDescent="0.35">
      <c r="A397" t="s">
        <v>2144</v>
      </c>
      <c r="D397" t="s">
        <v>2606</v>
      </c>
      <c r="E397" t="s">
        <v>2382</v>
      </c>
      <c r="F397">
        <v>0.68472267478864524</v>
      </c>
      <c r="G397">
        <v>3.45585745114907E-3</v>
      </c>
      <c r="H397">
        <v>2.4968325560621452E-3</v>
      </c>
      <c r="I397">
        <v>2.389304900938916E-3</v>
      </c>
      <c r="J397">
        <v>104.31596127587341</v>
      </c>
      <c r="K397">
        <v>4.9151302361779394E-3</v>
      </c>
      <c r="L397">
        <v>6.3111868872312016E-4</v>
      </c>
      <c r="M397">
        <v>4.8846725375302916E-3</v>
      </c>
      <c r="N397">
        <v>6.0309999999999997</v>
      </c>
      <c r="O397">
        <v>1324.9639999999999</v>
      </c>
      <c r="P397">
        <v>0</v>
      </c>
      <c r="Q397">
        <v>0</v>
      </c>
      <c r="R397" t="s">
        <v>106</v>
      </c>
      <c r="S397" t="s">
        <v>146</v>
      </c>
      <c r="V397">
        <v>0.62039548812299472</v>
      </c>
      <c r="W397">
        <v>8.5911174916549343E-3</v>
      </c>
      <c r="X397">
        <v>0.68472267478864524</v>
      </c>
      <c r="Y397">
        <v>3.45585745114907E-3</v>
      </c>
      <c r="Z397">
        <v>0.68481443451628365</v>
      </c>
      <c r="AA397">
        <v>2.7722819555344759E-3</v>
      </c>
      <c r="AB397" t="s">
        <v>108</v>
      </c>
      <c r="AC397">
        <v>104.5348796912472</v>
      </c>
      <c r="AD397">
        <v>4.8846725375302916E-3</v>
      </c>
      <c r="AE397">
        <v>1283.18390856213</v>
      </c>
      <c r="AF397">
        <v>4.5352519147517714E-3</v>
      </c>
      <c r="AG397">
        <v>377.17776563269211</v>
      </c>
      <c r="AH397">
        <v>1283.1839585646301</v>
      </c>
      <c r="AI397">
        <v>1064.707112055939</v>
      </c>
      <c r="AJ397">
        <v>0.97741163351957216</v>
      </c>
      <c r="AK397">
        <v>1.814111423624547</v>
      </c>
      <c r="AL397">
        <v>0.81773384786946479</v>
      </c>
      <c r="AM397">
        <v>1.9548232670391441</v>
      </c>
      <c r="AN397" t="s">
        <v>109</v>
      </c>
      <c r="AO397">
        <v>1387.7187882533769</v>
      </c>
      <c r="AP397">
        <v>1.8142535293180541E-3</v>
      </c>
      <c r="AQ397">
        <v>754.80751140889606</v>
      </c>
      <c r="AR397">
        <v>1387.718838255877</v>
      </c>
      <c r="AS397">
        <v>1720.8090875712021</v>
      </c>
      <c r="AT397">
        <v>0.79905134270602418</v>
      </c>
      <c r="AU397">
        <v>0</v>
      </c>
      <c r="AV397">
        <v>1.40616792633393</v>
      </c>
      <c r="AW397">
        <v>0.80400649586244799</v>
      </c>
      <c r="AX397">
        <v>1.5981026854120479</v>
      </c>
      <c r="AY397" t="s">
        <v>109</v>
      </c>
      <c r="AZ397">
        <v>1262.79958820915</v>
      </c>
      <c r="BA397">
        <v>171.7699656443535</v>
      </c>
      <c r="BB397">
        <v>2.9261820132701049</v>
      </c>
      <c r="BC397">
        <v>1409.161666229031</v>
      </c>
      <c r="BD397">
        <v>215.14943496281791</v>
      </c>
      <c r="BE397">
        <v>2.2739677167285999</v>
      </c>
      <c r="BF397">
        <v>1370.173236507871</v>
      </c>
      <c r="BG397">
        <v>24.693542927811791</v>
      </c>
      <c r="BH397">
        <v>0.39839342545055167</v>
      </c>
      <c r="BI397">
        <v>1384.47055444281</v>
      </c>
      <c r="BJ397">
        <v>174.95062784434211</v>
      </c>
      <c r="BK397">
        <v>13.410609359436631</v>
      </c>
      <c r="BO397">
        <v>1.0969479353679461</v>
      </c>
      <c r="BP397">
        <v>1.0563725490194631</v>
      </c>
      <c r="BQ397">
        <v>0.1895160797486686</v>
      </c>
      <c r="BR397">
        <v>5.1827637924522158E-3</v>
      </c>
      <c r="BS397">
        <v>1.0187499999997609</v>
      </c>
      <c r="BT397">
        <v>1.0232220609578571</v>
      </c>
      <c r="BU397">
        <v>2.9964425351093449E-2</v>
      </c>
      <c r="BV397">
        <v>2.1172320906413461E-3</v>
      </c>
      <c r="BW397" t="s">
        <v>110</v>
      </c>
      <c r="BX397" t="s">
        <v>110</v>
      </c>
      <c r="BY397" t="s">
        <v>2142</v>
      </c>
      <c r="BZ397" t="s">
        <v>2630</v>
      </c>
      <c r="CA397" t="s">
        <v>392</v>
      </c>
      <c r="CB397">
        <v>1</v>
      </c>
      <c r="CC397">
        <v>45</v>
      </c>
      <c r="CD397">
        <v>5</v>
      </c>
      <c r="CE397">
        <v>50</v>
      </c>
      <c r="CF397" t="s">
        <v>119</v>
      </c>
      <c r="CG397" t="s">
        <v>2631</v>
      </c>
      <c r="CH397">
        <v>35404</v>
      </c>
      <c r="CN397">
        <v>35404</v>
      </c>
      <c r="CO397">
        <v>0.99790578593460455</v>
      </c>
      <c r="CP397">
        <v>0.99789974853645969</v>
      </c>
      <c r="CQ397">
        <v>0.99791182333274941</v>
      </c>
    </row>
    <row r="398" spans="1:101" x14ac:dyDescent="0.35">
      <c r="A398" t="s">
        <v>2144</v>
      </c>
      <c r="D398" t="s">
        <v>2606</v>
      </c>
      <c r="E398" t="s">
        <v>2384</v>
      </c>
      <c r="F398">
        <v>0.68699603720961022</v>
      </c>
      <c r="G398">
        <v>3.506849025469546E-3</v>
      </c>
      <c r="H398">
        <v>2.5664187523943842E-3</v>
      </c>
      <c r="I398">
        <v>2.3898713092539441E-3</v>
      </c>
      <c r="J398">
        <v>104.3204339392492</v>
      </c>
      <c r="K398">
        <v>5.0463390462603197E-3</v>
      </c>
      <c r="L398">
        <v>5.8819918248076419E-4</v>
      </c>
      <c r="M398">
        <v>5.0226727851455204E-3</v>
      </c>
      <c r="N398">
        <v>6.0919999999999996</v>
      </c>
      <c r="O398">
        <v>1324.9639999999999</v>
      </c>
      <c r="P398">
        <v>0</v>
      </c>
      <c r="Q398">
        <v>0</v>
      </c>
      <c r="R398" t="s">
        <v>106</v>
      </c>
      <c r="S398" t="s">
        <v>146</v>
      </c>
      <c r="V398">
        <v>0.62216773689878835</v>
      </c>
      <c r="W398">
        <v>8.6245479273324866E-3</v>
      </c>
      <c r="X398">
        <v>0.68699603720961022</v>
      </c>
      <c r="Y398">
        <v>3.506849025469546E-3</v>
      </c>
      <c r="Z398">
        <v>0.68686259617857104</v>
      </c>
      <c r="AA398">
        <v>2.8171496247664878E-3</v>
      </c>
      <c r="AB398" t="s">
        <v>108</v>
      </c>
      <c r="AC398">
        <v>104.5437950038813</v>
      </c>
      <c r="AD398">
        <v>5.0226727851455204E-3</v>
      </c>
      <c r="AE398">
        <v>1283.129019654564</v>
      </c>
      <c r="AF398">
        <v>4.3982221030327449E-3</v>
      </c>
      <c r="AG398">
        <v>380.89960341923239</v>
      </c>
      <c r="AH398">
        <v>1283.1290696570641</v>
      </c>
      <c r="AI398">
        <v>1056.145169870417</v>
      </c>
      <c r="AJ398">
        <v>0.97633865476471215</v>
      </c>
      <c r="AK398">
        <v>1.9188793804048681</v>
      </c>
      <c r="AL398">
        <v>0.77846989200125316</v>
      </c>
      <c r="AM398">
        <v>1.9526773095294241</v>
      </c>
      <c r="AN398" t="s">
        <v>109</v>
      </c>
      <c r="AO398">
        <v>1387.6728146584451</v>
      </c>
      <c r="AP398">
        <v>2.4254657777498488E-3</v>
      </c>
      <c r="AQ398">
        <v>762.394000682046</v>
      </c>
      <c r="AR398">
        <v>1387.6728646609449</v>
      </c>
      <c r="AS398">
        <v>1723.850613875095</v>
      </c>
      <c r="AT398">
        <v>0.80397743640857278</v>
      </c>
      <c r="AU398">
        <v>0</v>
      </c>
      <c r="AV398">
        <v>1.878323052482054</v>
      </c>
      <c r="AW398">
        <v>0.77090657181981559</v>
      </c>
      <c r="AX398">
        <v>1.607954872817146</v>
      </c>
      <c r="AY398" t="s">
        <v>109</v>
      </c>
      <c r="AZ398">
        <v>1262.8325520509959</v>
      </c>
      <c r="BA398">
        <v>140.9021898064511</v>
      </c>
      <c r="BB398">
        <v>2.815100151076352</v>
      </c>
      <c r="BC398">
        <v>1409.071725777542</v>
      </c>
      <c r="BD398">
        <v>231.76362472240601</v>
      </c>
      <c r="BE398">
        <v>2.38302090813524</v>
      </c>
      <c r="BI398">
        <v>1380.65864125846</v>
      </c>
      <c r="BJ398">
        <v>197.14786315817011</v>
      </c>
      <c r="BK398">
        <v>13.33523294259272</v>
      </c>
      <c r="BO398">
        <v>1.085106382978607</v>
      </c>
      <c r="BP398">
        <v>1.0171358629130121</v>
      </c>
      <c r="BQ398">
        <v>0.16618530293844749</v>
      </c>
      <c r="BR398">
        <v>5.1264881664374812E-3</v>
      </c>
      <c r="BS398">
        <v>1.04862579281192</v>
      </c>
      <c r="BT398">
        <v>1.0217076700432051</v>
      </c>
      <c r="BU398">
        <v>7.8188080496523385E-2</v>
      </c>
      <c r="BV398">
        <v>2.109086471533946E-3</v>
      </c>
      <c r="BW398" t="s">
        <v>110</v>
      </c>
      <c r="BX398" t="s">
        <v>110</v>
      </c>
      <c r="BY398" t="s">
        <v>2142</v>
      </c>
      <c r="BZ398" t="s">
        <v>2630</v>
      </c>
      <c r="CA398" t="s">
        <v>392</v>
      </c>
      <c r="CB398">
        <v>1</v>
      </c>
      <c r="CC398">
        <v>45</v>
      </c>
      <c r="CD398">
        <v>5</v>
      </c>
      <c r="CE398">
        <v>50</v>
      </c>
      <c r="CF398" t="s">
        <v>119</v>
      </c>
      <c r="CG398" t="s">
        <v>2632</v>
      </c>
      <c r="CH398">
        <v>54043</v>
      </c>
      <c r="CN398">
        <v>54043</v>
      </c>
      <c r="CO398">
        <v>0.99786346894501221</v>
      </c>
      <c r="CP398">
        <v>0.99785784260265054</v>
      </c>
      <c r="CQ398">
        <v>0.99786909528737389</v>
      </c>
    </row>
    <row r="399" spans="1:101" x14ac:dyDescent="0.35">
      <c r="A399" t="s">
        <v>2144</v>
      </c>
      <c r="D399" t="s">
        <v>2606</v>
      </c>
      <c r="E399" t="s">
        <v>2382</v>
      </c>
      <c r="F399">
        <v>0.68114706679625669</v>
      </c>
      <c r="G399">
        <v>3.0323566400322611E-3</v>
      </c>
      <c r="H399">
        <v>1.8683240214159009E-3</v>
      </c>
      <c r="I399">
        <v>2.388420428515059E-3</v>
      </c>
      <c r="J399">
        <v>104.3089161888544</v>
      </c>
      <c r="K399">
        <v>3.6845035827312409E-3</v>
      </c>
      <c r="L399">
        <v>5.84459968614226E-4</v>
      </c>
      <c r="M399">
        <v>3.6460279077785819E-3</v>
      </c>
      <c r="N399">
        <v>6.0919999999999996</v>
      </c>
      <c r="O399">
        <v>1324.9639999999999</v>
      </c>
      <c r="P399">
        <v>0</v>
      </c>
      <c r="Q399">
        <v>0</v>
      </c>
      <c r="R399" t="s">
        <v>106</v>
      </c>
      <c r="S399" t="s">
        <v>146</v>
      </c>
      <c r="V399">
        <v>0.61760394183491485</v>
      </c>
      <c r="W399">
        <v>8.459604444418449E-3</v>
      </c>
      <c r="X399">
        <v>0.68114706679625669</v>
      </c>
      <c r="Y399">
        <v>3.0323566400322611E-3</v>
      </c>
      <c r="Z399">
        <v>0.68157961641895781</v>
      </c>
      <c r="AA399">
        <v>2.3415742098132448E-3</v>
      </c>
      <c r="AB399" t="s">
        <v>108</v>
      </c>
      <c r="AC399">
        <v>104.5433219715223</v>
      </c>
      <c r="AD399">
        <v>3.6460279077785819E-3</v>
      </c>
      <c r="AE399">
        <v>1282.4639689356379</v>
      </c>
      <c r="AF399">
        <v>3.2829841484244499E-3</v>
      </c>
      <c r="AG399">
        <v>696.43966848300261</v>
      </c>
      <c r="AH399">
        <v>1282.464018938138</v>
      </c>
      <c r="AI399">
        <v>1968.2576772240279</v>
      </c>
      <c r="AJ399">
        <v>1.005077394135248</v>
      </c>
      <c r="AK399">
        <v>2.6693295981033991</v>
      </c>
      <c r="AL399">
        <v>0.75574770145984416</v>
      </c>
      <c r="AM399">
        <v>2.010154788270496</v>
      </c>
      <c r="AN399" t="s">
        <v>109</v>
      </c>
      <c r="AO399">
        <v>1387.00729090716</v>
      </c>
      <c r="AP399">
        <v>1.5860436896548769E-3</v>
      </c>
      <c r="AQ399">
        <v>1409.098651427603</v>
      </c>
      <c r="AR399">
        <v>1387.0073409096599</v>
      </c>
      <c r="AS399">
        <v>3220.838788475502</v>
      </c>
      <c r="AT399">
        <v>0.80615370851921719</v>
      </c>
      <c r="AU399">
        <v>0</v>
      </c>
      <c r="AV399">
        <v>2.202727664150097</v>
      </c>
      <c r="AW399">
        <v>0.78597152351637845</v>
      </c>
      <c r="AX399">
        <v>1.6123074170384339</v>
      </c>
      <c r="AY399" t="s">
        <v>109</v>
      </c>
      <c r="AZ399">
        <v>1262.327107654957</v>
      </c>
      <c r="BA399">
        <v>288.37767007408638</v>
      </c>
      <c r="BB399">
        <v>3.0101480413038511</v>
      </c>
      <c r="BC399">
        <v>1408.482603667934</v>
      </c>
      <c r="BD399">
        <v>374.44437713386043</v>
      </c>
      <c r="BE399">
        <v>2.1452026381032141</v>
      </c>
      <c r="BF399">
        <v>1369.245697835986</v>
      </c>
      <c r="BG399">
        <v>37.184104458043819</v>
      </c>
      <c r="BH399">
        <v>0.4029391759441377</v>
      </c>
      <c r="BI399">
        <v>1383.2486930583341</v>
      </c>
      <c r="BJ399">
        <v>299.83910280970451</v>
      </c>
      <c r="BK399">
        <v>15.90273957710221</v>
      </c>
      <c r="BO399">
        <v>1.0339558573852921</v>
      </c>
      <c r="BP399">
        <v>1.0300120048019921</v>
      </c>
      <c r="BQ399">
        <v>6.8256529312875375E-2</v>
      </c>
      <c r="BR399">
        <v>2.88633011478087E-3</v>
      </c>
      <c r="BS399">
        <v>1.004158004157889</v>
      </c>
      <c r="BT399">
        <v>1.052160953800469</v>
      </c>
      <c r="BU399">
        <v>6.7039809438414876E-3</v>
      </c>
      <c r="BV399">
        <v>1.14421187998793E-3</v>
      </c>
      <c r="BW399" t="s">
        <v>110</v>
      </c>
      <c r="BX399" t="s">
        <v>110</v>
      </c>
      <c r="BY399" t="s">
        <v>2142</v>
      </c>
      <c r="BZ399" t="s">
        <v>2633</v>
      </c>
      <c r="CA399" t="s">
        <v>392</v>
      </c>
      <c r="CB399">
        <v>10</v>
      </c>
      <c r="CC399">
        <v>45</v>
      </c>
      <c r="CD399">
        <v>5</v>
      </c>
      <c r="CE399">
        <v>50</v>
      </c>
      <c r="CF399" t="s">
        <v>119</v>
      </c>
      <c r="CG399" t="s">
        <v>2634</v>
      </c>
      <c r="CH399">
        <v>38192</v>
      </c>
      <c r="CT399">
        <v>38192</v>
      </c>
      <c r="CU399">
        <v>0.99775781199365599</v>
      </c>
      <c r="CV399">
        <v>0.9977522213929596</v>
      </c>
      <c r="CW399">
        <v>0.99776340259435237</v>
      </c>
    </row>
    <row r="400" spans="1:101" x14ac:dyDescent="0.35">
      <c r="A400" t="s">
        <v>2144</v>
      </c>
      <c r="D400" t="s">
        <v>2606</v>
      </c>
      <c r="E400" t="s">
        <v>2384</v>
      </c>
      <c r="F400">
        <v>0.69400208550905518</v>
      </c>
      <c r="G400">
        <v>3.3916644469382251E-3</v>
      </c>
      <c r="H400">
        <v>2.404883015515225E-3</v>
      </c>
      <c r="I400">
        <v>2.3916365531391199E-3</v>
      </c>
      <c r="J400">
        <v>104.3341856588785</v>
      </c>
      <c r="K400">
        <v>4.7120706492500162E-3</v>
      </c>
      <c r="L400">
        <v>5.8184953343243251E-4</v>
      </c>
      <c r="M400">
        <v>4.6865793302821122E-3</v>
      </c>
      <c r="N400">
        <v>6.0679999999999996</v>
      </c>
      <c r="O400">
        <v>1324.9639999999999</v>
      </c>
      <c r="P400">
        <v>0</v>
      </c>
      <c r="Q400">
        <v>0</v>
      </c>
      <c r="R400" t="s">
        <v>106</v>
      </c>
      <c r="S400" t="s">
        <v>146</v>
      </c>
      <c r="V400">
        <v>0.62761672025165893</v>
      </c>
      <c r="W400">
        <v>8.6612333729402941E-3</v>
      </c>
      <c r="X400">
        <v>0.69400208550905518</v>
      </c>
      <c r="Y400">
        <v>3.3916644469382251E-3</v>
      </c>
      <c r="Z400">
        <v>0.69313312960071016</v>
      </c>
      <c r="AA400">
        <v>2.6813180679391719E-3</v>
      </c>
      <c r="AB400" t="s">
        <v>108</v>
      </c>
      <c r="AC400">
        <v>104.570036006942</v>
      </c>
      <c r="AD400">
        <v>4.6865793302821122E-3</v>
      </c>
      <c r="AE400">
        <v>1282.3552903542</v>
      </c>
      <c r="AF400">
        <v>4.0487454024955086E-3</v>
      </c>
      <c r="AG400">
        <v>483.89965144914402</v>
      </c>
      <c r="AH400">
        <v>1282.3553403567</v>
      </c>
      <c r="AI400">
        <v>1370.6226916310559</v>
      </c>
      <c r="AJ400">
        <v>0.99543534183346383</v>
      </c>
      <c r="AK400">
        <v>2.3168314772795831</v>
      </c>
      <c r="AL400">
        <v>0.78364333418751286</v>
      </c>
      <c r="AM400">
        <v>1.9908706836669281</v>
      </c>
      <c r="AN400" t="s">
        <v>109</v>
      </c>
      <c r="AO400">
        <v>1386.925426366143</v>
      </c>
      <c r="AP400">
        <v>2.360442010471558E-3</v>
      </c>
      <c r="AQ400">
        <v>975.69856553027171</v>
      </c>
      <c r="AR400">
        <v>1386.925376363642</v>
      </c>
      <c r="AS400">
        <v>2241.983819430634</v>
      </c>
      <c r="AT400">
        <v>0.80930597235384472</v>
      </c>
      <c r="AU400">
        <v>0</v>
      </c>
      <c r="AV400">
        <v>1.614793758964302</v>
      </c>
      <c r="AW400">
        <v>0.7889406929190026</v>
      </c>
      <c r="AX400">
        <v>1.618611944707689</v>
      </c>
      <c r="AY400" t="s">
        <v>109</v>
      </c>
      <c r="AZ400">
        <v>1262.153268723479</v>
      </c>
      <c r="BA400">
        <v>224.54373842974661</v>
      </c>
      <c r="BB400">
        <v>2.982206812855726</v>
      </c>
      <c r="BC400">
        <v>1408.3193251168559</v>
      </c>
      <c r="BD400">
        <v>233.77453053592251</v>
      </c>
      <c r="BE400">
        <v>1.897874379017773</v>
      </c>
      <c r="BF400">
        <v>1369.22858646135</v>
      </c>
      <c r="BG400">
        <v>30.60405972561874</v>
      </c>
      <c r="BH400">
        <v>0.4048164592488363</v>
      </c>
      <c r="BI400">
        <v>1388.294590296849</v>
      </c>
      <c r="BJ400">
        <v>214.84510427690529</v>
      </c>
      <c r="BK400">
        <v>16.839805065683091</v>
      </c>
      <c r="BO400">
        <v>1.0429553264603491</v>
      </c>
      <c r="BP400">
        <v>1.0193470374846949</v>
      </c>
      <c r="BQ400">
        <v>8.5518500157250307E-2</v>
      </c>
      <c r="BR400">
        <v>4.1142221898793014E-3</v>
      </c>
      <c r="BS400">
        <v>1.016666666666769</v>
      </c>
      <c r="BT400">
        <v>1.0310650887575381</v>
      </c>
      <c r="BU400">
        <v>2.697686574529411E-2</v>
      </c>
      <c r="BV400">
        <v>1.658926231820386E-3</v>
      </c>
      <c r="BW400" t="s">
        <v>110</v>
      </c>
      <c r="BX400" t="s">
        <v>110</v>
      </c>
      <c r="BY400" t="s">
        <v>2142</v>
      </c>
      <c r="BZ400" t="s">
        <v>2633</v>
      </c>
      <c r="CA400" t="s">
        <v>392</v>
      </c>
      <c r="CB400">
        <v>10</v>
      </c>
      <c r="CC400">
        <v>45</v>
      </c>
      <c r="CD400">
        <v>5</v>
      </c>
      <c r="CE400">
        <v>50</v>
      </c>
      <c r="CF400" t="s">
        <v>119</v>
      </c>
      <c r="CG400" t="s">
        <v>2635</v>
      </c>
      <c r="CH400">
        <v>60707</v>
      </c>
      <c r="CT400">
        <v>60707</v>
      </c>
      <c r="CU400">
        <v>0.99774457046139098</v>
      </c>
      <c r="CV400">
        <v>0.99773900625241052</v>
      </c>
      <c r="CW400">
        <v>0.99775013467037144</v>
      </c>
    </row>
    <row r="401" spans="1:101" x14ac:dyDescent="0.35">
      <c r="A401" t="s">
        <v>2144</v>
      </c>
      <c r="D401" t="s">
        <v>2606</v>
      </c>
      <c r="E401" t="s">
        <v>2382</v>
      </c>
      <c r="F401">
        <v>0.70104867339068733</v>
      </c>
      <c r="G401">
        <v>3.0500962433899119E-3</v>
      </c>
      <c r="H401">
        <v>1.8906411987700269E-3</v>
      </c>
      <c r="I401">
        <v>2.3934416540736252E-3</v>
      </c>
      <c r="J401">
        <v>104.3479681260421</v>
      </c>
      <c r="K401">
        <v>3.6913615160421871E-3</v>
      </c>
      <c r="L401">
        <v>5.7652663974749885E-4</v>
      </c>
      <c r="M401">
        <v>3.6542008740855511E-3</v>
      </c>
      <c r="N401">
        <v>6.0439999999999996</v>
      </c>
      <c r="O401">
        <v>1324.9639999999999</v>
      </c>
      <c r="P401">
        <v>0</v>
      </c>
      <c r="Q401">
        <v>0</v>
      </c>
      <c r="R401" t="s">
        <v>106</v>
      </c>
      <c r="S401" t="s">
        <v>146</v>
      </c>
      <c r="V401">
        <v>0.6330778870119218</v>
      </c>
      <c r="W401">
        <v>8.6504772411519042E-3</v>
      </c>
      <c r="X401">
        <v>0.70104867339068733</v>
      </c>
      <c r="Y401">
        <v>3.0500962433899119E-3</v>
      </c>
      <c r="Z401">
        <v>0.69937713864192119</v>
      </c>
      <c r="AA401">
        <v>2.3187320773626219E-3</v>
      </c>
      <c r="AB401" t="s">
        <v>108</v>
      </c>
      <c r="AC401">
        <v>104.58090235575381</v>
      </c>
      <c r="AD401">
        <v>3.6542008740855511E-3</v>
      </c>
      <c r="AE401">
        <v>1282.4165318381531</v>
      </c>
      <c r="AF401">
        <v>2.9867999886859561E-3</v>
      </c>
      <c r="AG401">
        <v>777.91854405506058</v>
      </c>
      <c r="AH401">
        <v>1282.416581840653</v>
      </c>
      <c r="AI401">
        <v>2176.615235107181</v>
      </c>
      <c r="AJ401">
        <v>0.98400061934482286</v>
      </c>
      <c r="AK401">
        <v>2.8354058696347071</v>
      </c>
      <c r="AL401">
        <v>0.78180344468095009</v>
      </c>
      <c r="AM401">
        <v>1.9680012386896459</v>
      </c>
      <c r="AN401" t="s">
        <v>109</v>
      </c>
      <c r="AO401">
        <v>1386.997534198907</v>
      </c>
      <c r="AP401">
        <v>2.1052814196095438E-3</v>
      </c>
      <c r="AQ401">
        <v>1569.6030797255801</v>
      </c>
      <c r="AR401">
        <v>1386.997484196407</v>
      </c>
      <c r="AS401">
        <v>3587.5120542628279</v>
      </c>
      <c r="AT401">
        <v>0.80759089318043453</v>
      </c>
      <c r="AU401">
        <v>0</v>
      </c>
      <c r="AV401">
        <v>2.667327926426676</v>
      </c>
      <c r="AW401">
        <v>0.7853727138059281</v>
      </c>
      <c r="AX401">
        <v>1.6151817863608691</v>
      </c>
      <c r="AY401" t="s">
        <v>109</v>
      </c>
      <c r="AZ401">
        <v>1262.270093294756</v>
      </c>
      <c r="BA401">
        <v>333.38807075819602</v>
      </c>
      <c r="BB401">
        <v>2.878001956210277</v>
      </c>
      <c r="BC401">
        <v>1408.5026176867079</v>
      </c>
      <c r="BD401">
        <v>384.82889129812571</v>
      </c>
      <c r="BE401">
        <v>1.911883716677927</v>
      </c>
      <c r="BF401">
        <v>1369.4829929580201</v>
      </c>
      <c r="BG401">
        <v>44.407486038539417</v>
      </c>
      <c r="BH401">
        <v>0.40402926225145902</v>
      </c>
      <c r="BI401">
        <v>1386.7578042917919</v>
      </c>
      <c r="BJ401">
        <v>447.9592968950958</v>
      </c>
      <c r="BK401">
        <v>16.674684590373481</v>
      </c>
      <c r="BO401">
        <v>1.0830388692582791</v>
      </c>
      <c r="BP401">
        <v>1.0777917189462241</v>
      </c>
      <c r="BQ401">
        <v>0.1634205975596808</v>
      </c>
      <c r="BR401">
        <v>2.5298294451640579E-3</v>
      </c>
      <c r="BS401">
        <v>1.014583333333493</v>
      </c>
      <c r="BT401">
        <v>1.06766917293229</v>
      </c>
      <c r="BU401">
        <v>2.35547343846873E-2</v>
      </c>
      <c r="BV401">
        <v>1.0290383646821451E-3</v>
      </c>
      <c r="BW401" t="s">
        <v>110</v>
      </c>
      <c r="BX401" t="s">
        <v>110</v>
      </c>
      <c r="BY401" t="s">
        <v>2142</v>
      </c>
      <c r="BZ401" t="s">
        <v>2636</v>
      </c>
      <c r="CA401" t="s">
        <v>392</v>
      </c>
      <c r="CB401">
        <v>11</v>
      </c>
      <c r="CC401">
        <v>45</v>
      </c>
      <c r="CD401">
        <v>5</v>
      </c>
      <c r="CE401">
        <v>50</v>
      </c>
      <c r="CF401" t="s">
        <v>119</v>
      </c>
      <c r="CG401" t="s">
        <v>2637</v>
      </c>
      <c r="CH401">
        <v>34339</v>
      </c>
      <c r="CT401">
        <v>34339</v>
      </c>
      <c r="CU401">
        <v>0.99777268866050428</v>
      </c>
      <c r="CV401">
        <v>0.99776717592704378</v>
      </c>
      <c r="CW401">
        <v>0.99777820139396478</v>
      </c>
    </row>
    <row r="402" spans="1:101" x14ac:dyDescent="0.35">
      <c r="A402" t="s">
        <v>2144</v>
      </c>
      <c r="D402" t="s">
        <v>2606</v>
      </c>
      <c r="E402" t="s">
        <v>2384</v>
      </c>
      <c r="F402">
        <v>0.68561460780256311</v>
      </c>
      <c r="G402">
        <v>2.9428368598192868E-3</v>
      </c>
      <c r="H402">
        <v>1.717687599921192E-3</v>
      </c>
      <c r="I402">
        <v>2.3895267507579861E-3</v>
      </c>
      <c r="J402">
        <v>104.3177166943471</v>
      </c>
      <c r="K402">
        <v>3.3798315459086072E-3</v>
      </c>
      <c r="L402">
        <v>5.5699854954838202E-4</v>
      </c>
      <c r="M402">
        <v>3.3411310049891291E-3</v>
      </c>
      <c r="N402">
        <v>5.9630000000000001</v>
      </c>
      <c r="O402">
        <v>1324.9639999999999</v>
      </c>
      <c r="P402">
        <v>0</v>
      </c>
      <c r="Q402">
        <v>0</v>
      </c>
      <c r="R402" t="s">
        <v>106</v>
      </c>
      <c r="S402" t="s">
        <v>146</v>
      </c>
      <c r="V402">
        <v>0.62109105539011722</v>
      </c>
      <c r="W402">
        <v>8.4825102647857684E-3</v>
      </c>
      <c r="X402">
        <v>0.68561460780256311</v>
      </c>
      <c r="Y402">
        <v>2.9428368598192868E-3</v>
      </c>
      <c r="Z402">
        <v>0.68561880092261163</v>
      </c>
      <c r="AA402">
        <v>2.2371535177726572E-3</v>
      </c>
      <c r="AB402" t="s">
        <v>108</v>
      </c>
      <c r="AC402">
        <v>104.5527953088267</v>
      </c>
      <c r="AD402">
        <v>3.3411310049891291E-3</v>
      </c>
      <c r="AE402">
        <v>1282.44875819305</v>
      </c>
      <c r="AF402">
        <v>3.0596809867587242E-3</v>
      </c>
      <c r="AG402">
        <v>788.66335974555386</v>
      </c>
      <c r="AH402">
        <v>1282.4488081955501</v>
      </c>
      <c r="AI402">
        <v>2213.8349212822718</v>
      </c>
      <c r="AJ402">
        <v>0.96358049094278786</v>
      </c>
      <c r="AK402">
        <v>3.1422712515427418</v>
      </c>
      <c r="AL402">
        <v>0.83741216785297801</v>
      </c>
      <c r="AM402">
        <v>1.9271609818855759</v>
      </c>
      <c r="AN402" t="s">
        <v>109</v>
      </c>
      <c r="AO402">
        <v>1387.001653506876</v>
      </c>
      <c r="AP402">
        <v>1.342202910057501E-3</v>
      </c>
      <c r="AQ402">
        <v>1579.6009545216359</v>
      </c>
      <c r="AR402">
        <v>1387.0016035043759</v>
      </c>
      <c r="AS402">
        <v>3602.9591435118641</v>
      </c>
      <c r="AT402">
        <v>0.81767307460458194</v>
      </c>
      <c r="AU402">
        <v>0</v>
      </c>
      <c r="AV402">
        <v>2.1821884652923038</v>
      </c>
      <c r="AW402">
        <v>0.75016695020236412</v>
      </c>
      <c r="AX402">
        <v>1.6353461492091641</v>
      </c>
      <c r="AY402" t="s">
        <v>109</v>
      </c>
      <c r="AZ402">
        <v>1262.452095854977</v>
      </c>
      <c r="BA402">
        <v>348.83464839228571</v>
      </c>
      <c r="BB402">
        <v>2.8866533419442471</v>
      </c>
      <c r="BC402">
        <v>1408.43150814658</v>
      </c>
      <c r="BD402">
        <v>364.34946204219818</v>
      </c>
      <c r="BE402">
        <v>1.8658473012449039</v>
      </c>
      <c r="BF402">
        <v>1369.200602810856</v>
      </c>
      <c r="BG402">
        <v>44.991148430297862</v>
      </c>
      <c r="BH402">
        <v>0.40867584992485773</v>
      </c>
      <c r="BI402">
        <v>1387.507753940826</v>
      </c>
      <c r="BJ402">
        <v>395.90002560073401</v>
      </c>
      <c r="BK402">
        <v>15.95968082380068</v>
      </c>
      <c r="BO402">
        <v>1.0445632798575071</v>
      </c>
      <c r="BP402">
        <v>1.057571964956225</v>
      </c>
      <c r="BQ402">
        <v>8.5880614166234187E-2</v>
      </c>
      <c r="BR402">
        <v>2.443578693078039E-3</v>
      </c>
      <c r="BS402">
        <v>1.020618556701296</v>
      </c>
      <c r="BT402">
        <v>1.010174418604566</v>
      </c>
      <c r="BU402">
        <v>3.3718477303715542E-2</v>
      </c>
      <c r="BV402">
        <v>1.035290681819327E-3</v>
      </c>
      <c r="BW402" t="s">
        <v>110</v>
      </c>
      <c r="BX402" t="s">
        <v>110</v>
      </c>
      <c r="BY402" t="s">
        <v>2142</v>
      </c>
      <c r="BZ402" t="s">
        <v>2636</v>
      </c>
      <c r="CA402" t="s">
        <v>392</v>
      </c>
      <c r="CB402">
        <v>11</v>
      </c>
      <c r="CC402">
        <v>45</v>
      </c>
      <c r="CD402">
        <v>5</v>
      </c>
      <c r="CE402">
        <v>50</v>
      </c>
      <c r="CF402" t="s">
        <v>119</v>
      </c>
      <c r="CG402" t="s">
        <v>2638</v>
      </c>
      <c r="CH402">
        <v>55265</v>
      </c>
      <c r="CT402">
        <v>55265</v>
      </c>
      <c r="CU402">
        <v>0.99775157982352158</v>
      </c>
      <c r="CV402">
        <v>0.99774625238537984</v>
      </c>
      <c r="CW402">
        <v>0.99775690726166333</v>
      </c>
    </row>
    <row r="403" spans="1:101" x14ac:dyDescent="0.35">
      <c r="A403" t="s">
        <v>2144</v>
      </c>
      <c r="D403" t="s">
        <v>2140</v>
      </c>
      <c r="E403" t="s">
        <v>2639</v>
      </c>
      <c r="F403">
        <v>0.70062199999999997</v>
      </c>
      <c r="G403">
        <v>2.7889999999999998E-3</v>
      </c>
      <c r="H403">
        <v>1.4319999999999999E-3</v>
      </c>
      <c r="I403">
        <v>2.3930000000000002E-3</v>
      </c>
      <c r="J403">
        <v>104.3471</v>
      </c>
      <c r="K403">
        <v>2.797E-3</v>
      </c>
      <c r="L403">
        <v>5.8600000000000004E-4</v>
      </c>
      <c r="M403">
        <v>2.7409999999999999E-3</v>
      </c>
      <c r="N403">
        <v>5.9950000000000001</v>
      </c>
      <c r="O403">
        <v>1324.9639999999999</v>
      </c>
      <c r="P403">
        <v>0</v>
      </c>
      <c r="Q403">
        <v>0</v>
      </c>
      <c r="R403" t="s">
        <v>106</v>
      </c>
      <c r="S403" t="s">
        <v>146</v>
      </c>
      <c r="V403">
        <v>0.63274799999999998</v>
      </c>
      <c r="W403">
        <v>8.5939999999999992E-3</v>
      </c>
      <c r="X403">
        <v>0.70062199999999997</v>
      </c>
      <c r="Y403">
        <v>2.7889999999999998E-3</v>
      </c>
      <c r="Z403">
        <v>0.69900099999999998</v>
      </c>
      <c r="AA403">
        <v>2.0479999999999999E-3</v>
      </c>
      <c r="AB403" t="s">
        <v>108</v>
      </c>
      <c r="AC403">
        <v>104.5707</v>
      </c>
      <c r="AD403">
        <v>2.7409999999999999E-3</v>
      </c>
      <c r="AE403">
        <v>1283.126</v>
      </c>
      <c r="AF403">
        <v>2.3679999999999999E-3</v>
      </c>
      <c r="AG403">
        <v>1171.5809999999999</v>
      </c>
      <c r="AH403">
        <v>1283.126</v>
      </c>
      <c r="AI403">
        <v>3282.828</v>
      </c>
      <c r="AJ403">
        <v>0.98520200000000002</v>
      </c>
      <c r="AK403">
        <v>3.507177</v>
      </c>
      <c r="AL403">
        <v>0.78215299999999999</v>
      </c>
      <c r="AM403">
        <v>1.9704029999999999</v>
      </c>
      <c r="AN403" t="s">
        <v>109</v>
      </c>
      <c r="AO403">
        <v>1387.6969999999999</v>
      </c>
      <c r="AP403">
        <v>1.382E-3</v>
      </c>
      <c r="AQ403">
        <v>2448.4070000000002</v>
      </c>
      <c r="AR403">
        <v>1387.6969999999999</v>
      </c>
      <c r="AS403">
        <v>5662.0439999999999</v>
      </c>
      <c r="AT403">
        <v>0.78844400000000003</v>
      </c>
      <c r="AU403">
        <v>0</v>
      </c>
      <c r="AV403">
        <v>4.6134469999999999</v>
      </c>
      <c r="AW403">
        <v>0.85159099999999999</v>
      </c>
      <c r="AX403">
        <v>1.5768869999999999</v>
      </c>
      <c r="AY403" t="s">
        <v>109</v>
      </c>
      <c r="AZ403">
        <v>1263.028</v>
      </c>
      <c r="BA403">
        <v>448.8965</v>
      </c>
      <c r="BB403">
        <v>2.9498340000000001</v>
      </c>
      <c r="BC403">
        <v>1409.0360000000001</v>
      </c>
      <c r="BD403">
        <v>705.78210000000001</v>
      </c>
      <c r="BE403">
        <v>2.3160470000000002</v>
      </c>
      <c r="BF403">
        <v>1370.116</v>
      </c>
      <c r="BG403">
        <v>86.425780000000003</v>
      </c>
      <c r="BH403">
        <v>0.393652</v>
      </c>
      <c r="BO403">
        <v>1.0415220000000001</v>
      </c>
      <c r="BP403">
        <v>1.0527610000000001</v>
      </c>
      <c r="BQ403">
        <v>8.1816E-2</v>
      </c>
      <c r="BR403">
        <v>1.6819999999999999E-3</v>
      </c>
      <c r="BS403">
        <v>1.012605</v>
      </c>
      <c r="BT403">
        <v>1.0176210000000001</v>
      </c>
      <c r="BU403">
        <v>1.9876999999999999E-2</v>
      </c>
      <c r="BV403">
        <v>6.4400000000000004E-4</v>
      </c>
      <c r="BW403" t="s">
        <v>110</v>
      </c>
      <c r="BX403" t="s">
        <v>110</v>
      </c>
      <c r="BY403" t="s">
        <v>2142</v>
      </c>
      <c r="BZ403" s="2">
        <v>45737</v>
      </c>
      <c r="CA403" t="s">
        <v>2396</v>
      </c>
      <c r="CB403">
        <v>21</v>
      </c>
      <c r="CC403">
        <v>45</v>
      </c>
      <c r="CD403">
        <v>5</v>
      </c>
      <c r="CE403">
        <v>50</v>
      </c>
      <c r="CF403" t="s">
        <v>114</v>
      </c>
      <c r="CG403" t="s">
        <v>2640</v>
      </c>
      <c r="CH403">
        <v>42150</v>
      </c>
      <c r="CM403">
        <v>1095.42</v>
      </c>
      <c r="CN403">
        <v>507.38189999999997</v>
      </c>
      <c r="CO403">
        <v>42.210859999999997</v>
      </c>
      <c r="CP403" t="s">
        <v>139</v>
      </c>
      <c r="CQ403">
        <v>5.6723000000000003E-2</v>
      </c>
      <c r="CT403">
        <v>42150</v>
      </c>
      <c r="CU403">
        <v>0.99786200000000003</v>
      </c>
      <c r="CV403">
        <v>0.99785699999999999</v>
      </c>
      <c r="CW403">
        <v>0.99786799999999998</v>
      </c>
    </row>
    <row r="404" spans="1:101" x14ac:dyDescent="0.35">
      <c r="A404" t="s">
        <v>2148</v>
      </c>
      <c r="D404" t="s">
        <v>2140</v>
      </c>
      <c r="E404" t="s">
        <v>2592</v>
      </c>
      <c r="F404">
        <v>0.94989500000000004</v>
      </c>
      <c r="G404">
        <v>2.9320000000000001E-3</v>
      </c>
      <c r="H404">
        <v>2.4620000000000002E-3</v>
      </c>
      <c r="I404">
        <v>1.593E-3</v>
      </c>
      <c r="J404">
        <v>105.0048</v>
      </c>
      <c r="K404">
        <v>7.9100000000000004E-3</v>
      </c>
      <c r="L404">
        <v>5.8100000000000003E-4</v>
      </c>
      <c r="M404">
        <v>7.9059999999999998E-3</v>
      </c>
      <c r="N404">
        <v>5.9930000000000003</v>
      </c>
      <c r="O404">
        <v>1324.9639999999999</v>
      </c>
      <c r="P404">
        <v>0</v>
      </c>
      <c r="Q404">
        <v>0</v>
      </c>
      <c r="R404" t="s">
        <v>106</v>
      </c>
      <c r="S404" t="s">
        <v>107</v>
      </c>
      <c r="V404">
        <v>0.89335100000000001</v>
      </c>
      <c r="W404">
        <v>1.2303E-2</v>
      </c>
      <c r="X404">
        <v>1.0692950000000001</v>
      </c>
      <c r="Y404">
        <v>5.4720000000000003E-3</v>
      </c>
      <c r="Z404">
        <v>0.94989500000000004</v>
      </c>
      <c r="AA404">
        <v>2.9320000000000001E-3</v>
      </c>
      <c r="AB404" t="s">
        <v>108</v>
      </c>
      <c r="AC404">
        <v>105.2308</v>
      </c>
      <c r="AD404">
        <v>7.9059999999999998E-3</v>
      </c>
      <c r="AE404">
        <v>1281.8889999999999</v>
      </c>
      <c r="AF404">
        <v>7.5550000000000001E-3</v>
      </c>
      <c r="AG404">
        <v>954.97730000000001</v>
      </c>
      <c r="AH404">
        <v>1281.8889999999999</v>
      </c>
      <c r="AI404">
        <v>2723.6370000000002</v>
      </c>
      <c r="AJ404">
        <v>0.92390700000000003</v>
      </c>
      <c r="AK404">
        <v>9.5141089999999995</v>
      </c>
      <c r="AL404">
        <v>0.96277900000000005</v>
      </c>
      <c r="AM404">
        <v>1.8478140000000001</v>
      </c>
      <c r="AN404" t="s">
        <v>109</v>
      </c>
      <c r="AO404">
        <v>1387.12</v>
      </c>
      <c r="AP404">
        <v>2.33E-3</v>
      </c>
      <c r="AQ404">
        <v>1853.9169999999999</v>
      </c>
      <c r="AR404">
        <v>1387.12</v>
      </c>
      <c r="AS404">
        <v>4862.5379999999996</v>
      </c>
      <c r="AT404">
        <v>0.86073699999999997</v>
      </c>
      <c r="AU404">
        <v>0</v>
      </c>
      <c r="AV404">
        <v>5.6140559999999997</v>
      </c>
      <c r="AW404">
        <v>0.93607899999999999</v>
      </c>
      <c r="AX404">
        <v>1.7214739999999999</v>
      </c>
      <c r="AY404" t="s">
        <v>109</v>
      </c>
      <c r="BC404">
        <v>1408.126</v>
      </c>
      <c r="BD404">
        <v>539.87869999999998</v>
      </c>
      <c r="BE404">
        <v>2.5809310000000001</v>
      </c>
      <c r="BF404">
        <v>1369.7650000000001</v>
      </c>
      <c r="BG404">
        <v>73.060050000000004</v>
      </c>
      <c r="BH404">
        <v>0.43015500000000001</v>
      </c>
      <c r="BO404">
        <v>1.0313079999999999</v>
      </c>
      <c r="BP404">
        <v>1.040764</v>
      </c>
      <c r="BQ404">
        <v>5.7851E-2</v>
      </c>
      <c r="BR404">
        <v>1.9350000000000001E-3</v>
      </c>
      <c r="BS404">
        <v>1.0412570000000001</v>
      </c>
      <c r="BT404">
        <v>1.0252319999999999</v>
      </c>
      <c r="BU404">
        <v>7.1024000000000004E-2</v>
      </c>
      <c r="BV404">
        <v>9.2900000000000003E-4</v>
      </c>
      <c r="BW404" t="s">
        <v>110</v>
      </c>
      <c r="BX404" t="s">
        <v>110</v>
      </c>
      <c r="BY404" t="s">
        <v>2142</v>
      </c>
      <c r="BZ404" s="2">
        <v>45737</v>
      </c>
      <c r="CA404" t="s">
        <v>2396</v>
      </c>
      <c r="CB404">
        <v>21</v>
      </c>
      <c r="CC404">
        <v>45</v>
      </c>
      <c r="CD404">
        <v>5</v>
      </c>
      <c r="CE404">
        <v>100</v>
      </c>
      <c r="CF404" t="s">
        <v>114</v>
      </c>
      <c r="CG404" t="s">
        <v>2641</v>
      </c>
      <c r="CH404">
        <v>44506</v>
      </c>
      <c r="CT404">
        <v>44506</v>
      </c>
      <c r="CU404">
        <v>0.99785299999999999</v>
      </c>
      <c r="CV404">
        <v>0.99784700000000004</v>
      </c>
      <c r="CW404">
        <v>0.99785800000000002</v>
      </c>
    </row>
    <row r="405" spans="1:101" x14ac:dyDescent="0.35">
      <c r="A405" t="s">
        <v>2137</v>
      </c>
      <c r="D405" t="s">
        <v>2140</v>
      </c>
      <c r="E405" t="s">
        <v>2642</v>
      </c>
      <c r="F405">
        <v>0.61300699999999997</v>
      </c>
      <c r="G405">
        <v>2.9589999999999998E-3</v>
      </c>
      <c r="H405">
        <v>1.768E-3</v>
      </c>
      <c r="I405">
        <v>2.3730000000000001E-3</v>
      </c>
      <c r="J405">
        <v>104.1722</v>
      </c>
      <c r="K405">
        <v>3.6080000000000001E-3</v>
      </c>
      <c r="L405">
        <v>5.7499999999999999E-4</v>
      </c>
      <c r="M405">
        <v>3.5690000000000001E-3</v>
      </c>
      <c r="N405">
        <v>6.0449999999999999</v>
      </c>
      <c r="O405">
        <v>1324.9639999999999</v>
      </c>
      <c r="P405">
        <v>0</v>
      </c>
      <c r="Q405">
        <v>0</v>
      </c>
      <c r="R405" t="s">
        <v>106</v>
      </c>
      <c r="S405" t="s">
        <v>146</v>
      </c>
      <c r="V405">
        <v>0.56343699999999997</v>
      </c>
      <c r="W405">
        <v>7.7980000000000002E-3</v>
      </c>
      <c r="X405">
        <v>0.61300699999999997</v>
      </c>
      <c r="Y405">
        <v>2.9589999999999998E-3</v>
      </c>
      <c r="Z405">
        <v>0.61671299999999996</v>
      </c>
      <c r="AA405">
        <v>2.4039999999999999E-3</v>
      </c>
      <c r="AB405" t="s">
        <v>108</v>
      </c>
      <c r="AC405">
        <v>104.3965</v>
      </c>
      <c r="AD405">
        <v>3.5690000000000001E-3</v>
      </c>
      <c r="AE405">
        <v>1283.4780000000001</v>
      </c>
      <c r="AF405">
        <v>3.2269999999999998E-3</v>
      </c>
      <c r="AG405">
        <v>901.38819999999998</v>
      </c>
      <c r="AH405">
        <v>1283.4780000000001</v>
      </c>
      <c r="AI405">
        <v>2646.7759999999998</v>
      </c>
      <c r="AJ405">
        <v>1.048114</v>
      </c>
      <c r="AK405">
        <v>3.4864860000000002</v>
      </c>
      <c r="AL405">
        <v>0.74762399999999996</v>
      </c>
      <c r="AM405">
        <v>2.096228</v>
      </c>
      <c r="AN405" t="s">
        <v>109</v>
      </c>
      <c r="AO405">
        <v>1387.874</v>
      </c>
      <c r="AP405">
        <v>1.5250000000000001E-3</v>
      </c>
      <c r="AQ405">
        <v>1900.462</v>
      </c>
      <c r="AR405">
        <v>1387.874</v>
      </c>
      <c r="AS405">
        <v>4454.5309999999999</v>
      </c>
      <c r="AT405">
        <v>0.81590399999999996</v>
      </c>
      <c r="AU405">
        <v>0</v>
      </c>
      <c r="AV405">
        <v>3.7155230000000001</v>
      </c>
      <c r="AW405">
        <v>0.80438500000000002</v>
      </c>
      <c r="AX405">
        <v>1.6318079999999999</v>
      </c>
      <c r="AY405" t="s">
        <v>109</v>
      </c>
      <c r="AZ405">
        <v>1263.492</v>
      </c>
      <c r="BA405">
        <v>439.7747</v>
      </c>
      <c r="BB405">
        <v>3.136072</v>
      </c>
      <c r="BC405">
        <v>1409.248</v>
      </c>
      <c r="BD405">
        <v>576.09349999999995</v>
      </c>
      <c r="BE405">
        <v>2.2049099999999999</v>
      </c>
      <c r="BF405">
        <v>1370.202</v>
      </c>
      <c r="BG405">
        <v>75.678129999999996</v>
      </c>
      <c r="BH405">
        <v>0.40742499999999998</v>
      </c>
      <c r="BO405">
        <v>1.116949</v>
      </c>
      <c r="BP405">
        <v>1.110843</v>
      </c>
      <c r="BQ405">
        <v>0.24515200000000001</v>
      </c>
      <c r="BR405">
        <v>2.3259999999999999E-3</v>
      </c>
      <c r="BS405">
        <v>1.1012930000000001</v>
      </c>
      <c r="BT405">
        <v>1.0633280000000001</v>
      </c>
      <c r="BU405">
        <v>0.16529099999999999</v>
      </c>
      <c r="BV405">
        <v>8.5899999999999995E-4</v>
      </c>
      <c r="BW405" t="s">
        <v>110</v>
      </c>
      <c r="BX405" t="s">
        <v>110</v>
      </c>
      <c r="BY405" t="s">
        <v>2142</v>
      </c>
      <c r="BZ405" s="2">
        <v>45737</v>
      </c>
      <c r="CA405" t="s">
        <v>2396</v>
      </c>
      <c r="CB405">
        <v>21</v>
      </c>
      <c r="CC405">
        <v>45</v>
      </c>
      <c r="CD405">
        <v>5</v>
      </c>
      <c r="CE405">
        <v>50</v>
      </c>
      <c r="CF405" t="s">
        <v>114</v>
      </c>
      <c r="CG405" t="s">
        <v>2643</v>
      </c>
      <c r="CH405">
        <v>44909</v>
      </c>
      <c r="CM405">
        <v>1095.3710000000001</v>
      </c>
      <c r="CN405">
        <v>426.66039999999998</v>
      </c>
      <c r="CO405">
        <v>35.61947</v>
      </c>
      <c r="CP405" t="s">
        <v>139</v>
      </c>
      <c r="CQ405">
        <v>6.0082000000000003E-2</v>
      </c>
      <c r="CT405">
        <v>44909</v>
      </c>
      <c r="CU405">
        <v>0.99785100000000004</v>
      </c>
      <c r="CV405">
        <v>0.99784600000000001</v>
      </c>
      <c r="CW405">
        <v>0.99785699999999999</v>
      </c>
    </row>
    <row r="406" spans="1:101" x14ac:dyDescent="0.35">
      <c r="A406" t="s">
        <v>2144</v>
      </c>
      <c r="D406" t="s">
        <v>2140</v>
      </c>
      <c r="E406" t="s">
        <v>2644</v>
      </c>
      <c r="F406">
        <v>0.70276700000000003</v>
      </c>
      <c r="G406">
        <v>4.3940000000000003E-3</v>
      </c>
      <c r="H406">
        <v>3.6840000000000002E-3</v>
      </c>
      <c r="I406">
        <v>2.3939999999999999E-3</v>
      </c>
      <c r="J406">
        <v>104.35129999999999</v>
      </c>
      <c r="K406">
        <v>7.1869999999999998E-3</v>
      </c>
      <c r="L406">
        <v>6.0700000000000001E-4</v>
      </c>
      <c r="M406">
        <v>7.1770000000000002E-3</v>
      </c>
      <c r="N406">
        <v>5.9859999999999998</v>
      </c>
      <c r="O406">
        <v>1324.9639999999999</v>
      </c>
      <c r="P406">
        <v>0</v>
      </c>
      <c r="Q406">
        <v>0</v>
      </c>
      <c r="R406" t="s">
        <v>106</v>
      </c>
      <c r="S406" t="s">
        <v>146</v>
      </c>
      <c r="V406">
        <v>0.63440700000000005</v>
      </c>
      <c r="W406">
        <v>9.0050000000000009E-3</v>
      </c>
      <c r="X406">
        <v>0.70276700000000003</v>
      </c>
      <c r="Y406">
        <v>4.3940000000000003E-3</v>
      </c>
      <c r="Z406">
        <v>0.70089000000000001</v>
      </c>
      <c r="AA406">
        <v>3.6189999999999998E-3</v>
      </c>
      <c r="AB406" t="s">
        <v>108</v>
      </c>
      <c r="AC406">
        <v>104.57850000000001</v>
      </c>
      <c r="AD406">
        <v>7.1770000000000002E-3</v>
      </c>
      <c r="AE406">
        <v>1283.0640000000001</v>
      </c>
      <c r="AF406">
        <v>6.7289999999999997E-3</v>
      </c>
      <c r="AG406">
        <v>595.8501</v>
      </c>
      <c r="AH406">
        <v>1283.0640000000001</v>
      </c>
      <c r="AI406">
        <v>1682.204</v>
      </c>
      <c r="AJ406">
        <v>0.97971799999999998</v>
      </c>
      <c r="AK406">
        <v>4.8637819999999996</v>
      </c>
      <c r="AL406">
        <v>0.81035400000000002</v>
      </c>
      <c r="AM406">
        <v>1.9594370000000001</v>
      </c>
      <c r="AN406" t="s">
        <v>109</v>
      </c>
      <c r="AO406">
        <v>1387.6420000000001</v>
      </c>
      <c r="AP406">
        <v>2.496E-3</v>
      </c>
      <c r="AQ406">
        <v>1198.6210000000001</v>
      </c>
      <c r="AR406">
        <v>1387.6420000000001</v>
      </c>
      <c r="AS406">
        <v>2816.4479999999999</v>
      </c>
      <c r="AT406">
        <v>0.80530599999999997</v>
      </c>
      <c r="AU406">
        <v>0</v>
      </c>
      <c r="AV406">
        <v>3.7385000000000002</v>
      </c>
      <c r="AW406">
        <v>0.83995900000000001</v>
      </c>
      <c r="AX406">
        <v>1.610611</v>
      </c>
      <c r="AY406" t="s">
        <v>109</v>
      </c>
      <c r="BC406">
        <v>1408.7940000000001</v>
      </c>
      <c r="BD406">
        <v>370.57400000000001</v>
      </c>
      <c r="BE406">
        <v>2.4130630000000002</v>
      </c>
      <c r="BO406">
        <v>1.02773</v>
      </c>
      <c r="BP406">
        <v>1.009639</v>
      </c>
      <c r="BQ406">
        <v>5.4334E-2</v>
      </c>
      <c r="BR406">
        <v>3.2880000000000001E-3</v>
      </c>
      <c r="BS406">
        <v>1.035639</v>
      </c>
      <c r="BT406">
        <v>1.0014350000000001</v>
      </c>
      <c r="BU406">
        <v>5.7401000000000001E-2</v>
      </c>
      <c r="BV406">
        <v>1.3439999999999999E-3</v>
      </c>
      <c r="BW406" t="s">
        <v>110</v>
      </c>
      <c r="BX406" t="s">
        <v>110</v>
      </c>
      <c r="BY406" t="s">
        <v>2142</v>
      </c>
      <c r="BZ406" s="2">
        <v>45737</v>
      </c>
      <c r="CA406" t="s">
        <v>2396</v>
      </c>
      <c r="CB406">
        <v>21</v>
      </c>
      <c r="CC406">
        <v>45</v>
      </c>
      <c r="CD406">
        <v>5</v>
      </c>
      <c r="CE406">
        <v>50</v>
      </c>
      <c r="CF406" t="s">
        <v>119</v>
      </c>
      <c r="CG406" t="s">
        <v>2645</v>
      </c>
      <c r="CH406">
        <v>64272</v>
      </c>
      <c r="CT406">
        <v>64272</v>
      </c>
      <c r="CU406">
        <v>0.99782800000000005</v>
      </c>
      <c r="CV406">
        <v>0.99782199999999999</v>
      </c>
      <c r="CW406">
        <v>0.99783299999999997</v>
      </c>
    </row>
    <row r="407" spans="1:101" x14ac:dyDescent="0.35">
      <c r="A407" t="s">
        <v>2137</v>
      </c>
      <c r="D407" t="s">
        <v>2140</v>
      </c>
      <c r="E407" t="s">
        <v>2646</v>
      </c>
      <c r="F407">
        <v>0.62273599999999996</v>
      </c>
      <c r="G407">
        <v>3.0530000000000002E-3</v>
      </c>
      <c r="H407">
        <v>1.9189999999999999E-3</v>
      </c>
      <c r="I407">
        <v>2.3749999999999999E-3</v>
      </c>
      <c r="J407">
        <v>104.19199999999999</v>
      </c>
      <c r="K407">
        <v>3.8960000000000002E-3</v>
      </c>
      <c r="L407">
        <v>6.0800000000000003E-4</v>
      </c>
      <c r="M407">
        <v>3.8570000000000002E-3</v>
      </c>
      <c r="N407">
        <v>5.9980000000000002</v>
      </c>
      <c r="O407">
        <v>1324.9639999999999</v>
      </c>
      <c r="P407">
        <v>0</v>
      </c>
      <c r="Q407">
        <v>0</v>
      </c>
      <c r="R407" t="s">
        <v>106</v>
      </c>
      <c r="S407" t="s">
        <v>146</v>
      </c>
      <c r="V407">
        <v>0.57128400000000001</v>
      </c>
      <c r="W407">
        <v>7.9139999999999992E-3</v>
      </c>
      <c r="X407">
        <v>0.62273599999999996</v>
      </c>
      <c r="Y407">
        <v>3.0530000000000002E-3</v>
      </c>
      <c r="Z407">
        <v>0.62635700000000005</v>
      </c>
      <c r="AA407">
        <v>2.496E-3</v>
      </c>
      <c r="AB407" t="s">
        <v>108</v>
      </c>
      <c r="AC407">
        <v>104.4188</v>
      </c>
      <c r="AD407">
        <v>3.8570000000000002E-3</v>
      </c>
      <c r="AE407">
        <v>1283.373</v>
      </c>
      <c r="AF407">
        <v>3.48E-3</v>
      </c>
      <c r="AG407">
        <v>795.46010000000001</v>
      </c>
      <c r="AH407">
        <v>1283.373</v>
      </c>
      <c r="AI407">
        <v>2309.4989999999998</v>
      </c>
      <c r="AJ407">
        <v>1.02871</v>
      </c>
      <c r="AK407">
        <v>3.37412</v>
      </c>
      <c r="AL407">
        <v>0.76472399999999996</v>
      </c>
      <c r="AM407">
        <v>2.0574210000000002</v>
      </c>
      <c r="AN407" t="s">
        <v>109</v>
      </c>
      <c r="AO407">
        <v>1387.7919999999999</v>
      </c>
      <c r="AP407">
        <v>1.663E-3</v>
      </c>
      <c r="AQ407">
        <v>1659.3030000000001</v>
      </c>
      <c r="AR407">
        <v>1387.7919999999999</v>
      </c>
      <c r="AS407">
        <v>3816.9929999999999</v>
      </c>
      <c r="AT407">
        <v>0.80173499999999998</v>
      </c>
      <c r="AU407">
        <v>0</v>
      </c>
      <c r="AV407">
        <v>3.463184</v>
      </c>
      <c r="AW407">
        <v>0.80142899999999995</v>
      </c>
      <c r="AX407">
        <v>1.60347</v>
      </c>
      <c r="AY407" t="s">
        <v>109</v>
      </c>
      <c r="AZ407">
        <v>1263.3910000000001</v>
      </c>
      <c r="BA407">
        <v>361.86959999999999</v>
      </c>
      <c r="BB407">
        <v>3.0727699999999998</v>
      </c>
      <c r="BC407">
        <v>1409.133</v>
      </c>
      <c r="BD407">
        <v>465.48390000000001</v>
      </c>
      <c r="BE407">
        <v>2.1513460000000002</v>
      </c>
      <c r="BF407">
        <v>1370.0920000000001</v>
      </c>
      <c r="BG407">
        <v>60.445390000000003</v>
      </c>
      <c r="BH407">
        <v>0.40032499999999999</v>
      </c>
      <c r="BO407">
        <v>1.0761419999999999</v>
      </c>
      <c r="BP407">
        <v>1.089264</v>
      </c>
      <c r="BQ407">
        <v>0.15665599999999999</v>
      </c>
      <c r="BR407">
        <v>2.5860000000000002E-3</v>
      </c>
      <c r="BS407">
        <v>1.113043</v>
      </c>
      <c r="BT407">
        <v>1.105828</v>
      </c>
      <c r="BU407">
        <v>0.18126200000000001</v>
      </c>
      <c r="BV407">
        <v>9.6599999999999995E-4</v>
      </c>
      <c r="BW407" t="s">
        <v>110</v>
      </c>
      <c r="BX407" t="s">
        <v>110</v>
      </c>
      <c r="BY407" t="s">
        <v>2142</v>
      </c>
      <c r="BZ407" s="2">
        <v>45737</v>
      </c>
      <c r="CA407" t="s">
        <v>2396</v>
      </c>
      <c r="CB407">
        <v>21</v>
      </c>
      <c r="CC407">
        <v>45</v>
      </c>
      <c r="CD407">
        <v>5</v>
      </c>
      <c r="CE407">
        <v>50</v>
      </c>
      <c r="CF407" t="s">
        <v>114</v>
      </c>
      <c r="CG407" t="s">
        <v>2647</v>
      </c>
      <c r="CH407">
        <v>64526</v>
      </c>
      <c r="CM407">
        <v>1095.3710000000001</v>
      </c>
      <c r="CN407">
        <v>422.55900000000003</v>
      </c>
      <c r="CO407">
        <v>31.547889999999999</v>
      </c>
      <c r="CP407" t="s">
        <v>139</v>
      </c>
      <c r="CQ407">
        <v>6.8972000000000006E-2</v>
      </c>
      <c r="CT407">
        <v>64526</v>
      </c>
      <c r="CU407">
        <v>0.99782800000000005</v>
      </c>
      <c r="CV407">
        <v>0.99782199999999999</v>
      </c>
      <c r="CW407">
        <v>0.997834</v>
      </c>
    </row>
    <row r="408" spans="1:101" x14ac:dyDescent="0.35">
      <c r="D408" t="s">
        <v>2140</v>
      </c>
      <c r="E408" t="s">
        <v>2590</v>
      </c>
      <c r="F408">
        <v>0.94326100000000002</v>
      </c>
      <c r="G408">
        <v>2.9199999999999999E-3</v>
      </c>
      <c r="H408">
        <v>2.4480000000000001E-3</v>
      </c>
      <c r="I408">
        <v>1.5920000000000001E-3</v>
      </c>
      <c r="J408">
        <v>104.9837</v>
      </c>
      <c r="K408">
        <v>7.7520000000000002E-3</v>
      </c>
      <c r="L408">
        <v>6.1600000000000001E-4</v>
      </c>
      <c r="M408">
        <v>7.7450000000000001E-3</v>
      </c>
      <c r="N408">
        <v>5.9710000000000001</v>
      </c>
      <c r="O408">
        <v>1324.9639999999999</v>
      </c>
      <c r="P408">
        <v>0</v>
      </c>
      <c r="Q408">
        <v>0</v>
      </c>
      <c r="R408" t="s">
        <v>106</v>
      </c>
      <c r="S408" t="s">
        <v>107</v>
      </c>
      <c r="V408">
        <v>0.884965</v>
      </c>
      <c r="W408">
        <v>1.218E-2</v>
      </c>
      <c r="X408">
        <v>1.056338</v>
      </c>
      <c r="Y408">
        <v>5.3579999999999999E-3</v>
      </c>
      <c r="Z408">
        <v>0.94326100000000002</v>
      </c>
      <c r="AA408">
        <v>2.9199999999999999E-3</v>
      </c>
      <c r="AB408" t="s">
        <v>108</v>
      </c>
      <c r="AC408">
        <v>105.21210000000001</v>
      </c>
      <c r="AD408">
        <v>7.7450000000000001E-3</v>
      </c>
      <c r="AE408">
        <v>1281.8630000000001</v>
      </c>
      <c r="AF408">
        <v>7.2950000000000003E-3</v>
      </c>
      <c r="AG408">
        <v>840.23670000000004</v>
      </c>
      <c r="AH408">
        <v>1281.8630000000001</v>
      </c>
      <c r="AI408">
        <v>2374.69</v>
      </c>
      <c r="AJ408">
        <v>0.90627599999999997</v>
      </c>
      <c r="AK408">
        <v>8.0133130000000001</v>
      </c>
      <c r="AL408">
        <v>0.98442700000000005</v>
      </c>
      <c r="AM408">
        <v>1.8125519999999999</v>
      </c>
      <c r="AN408" t="s">
        <v>109</v>
      </c>
      <c r="AO408">
        <v>1387.075</v>
      </c>
      <c r="AP408">
        <v>2.5990000000000002E-3</v>
      </c>
      <c r="AQ408">
        <v>1577.6</v>
      </c>
      <c r="AR408">
        <v>1387.075</v>
      </c>
      <c r="AS408">
        <v>4221.9340000000002</v>
      </c>
      <c r="AT408">
        <v>0.86681799999999998</v>
      </c>
      <c r="AU408">
        <v>0</v>
      </c>
      <c r="AV408">
        <v>5.3507699999999998</v>
      </c>
      <c r="AW408">
        <v>0.96444200000000002</v>
      </c>
      <c r="AX408">
        <v>1.733636</v>
      </c>
      <c r="AY408" t="s">
        <v>109</v>
      </c>
      <c r="BC408">
        <v>1408.1690000000001</v>
      </c>
      <c r="BD408">
        <v>535.04250000000002</v>
      </c>
      <c r="BE408">
        <v>2.6000190000000001</v>
      </c>
      <c r="BF408">
        <v>1369.7090000000001</v>
      </c>
      <c r="BG408">
        <v>73.914659999999998</v>
      </c>
      <c r="BH408">
        <v>0.433336</v>
      </c>
      <c r="BO408">
        <v>1.0378069999999999</v>
      </c>
      <c r="BP408">
        <v>1.0567009999999999</v>
      </c>
      <c r="BQ408">
        <v>6.8527000000000005E-2</v>
      </c>
      <c r="BR408">
        <v>2.1570000000000001E-3</v>
      </c>
      <c r="BS408">
        <v>1.0634920000000001</v>
      </c>
      <c r="BT408">
        <v>1.0422720000000001</v>
      </c>
      <c r="BU408">
        <v>0.110072</v>
      </c>
      <c r="BV408">
        <v>1.0989999999999999E-3</v>
      </c>
      <c r="BW408" t="s">
        <v>110</v>
      </c>
      <c r="BX408" t="s">
        <v>110</v>
      </c>
      <c r="BY408" t="s">
        <v>2142</v>
      </c>
      <c r="BZ408" s="2">
        <v>45737</v>
      </c>
      <c r="CA408" t="s">
        <v>2396</v>
      </c>
      <c r="CB408">
        <v>21</v>
      </c>
      <c r="CC408">
        <v>45</v>
      </c>
      <c r="CD408">
        <v>5</v>
      </c>
      <c r="CE408">
        <v>100</v>
      </c>
      <c r="CF408" t="s">
        <v>119</v>
      </c>
      <c r="CG408" t="s">
        <v>2648</v>
      </c>
      <c r="CH408">
        <v>65010</v>
      </c>
      <c r="CT408">
        <v>65010</v>
      </c>
      <c r="CU408">
        <v>0.99782899999999997</v>
      </c>
      <c r="CV408">
        <v>0.99782300000000002</v>
      </c>
      <c r="CW408">
        <v>0.997834</v>
      </c>
    </row>
    <row r="409" spans="1:101" x14ac:dyDescent="0.35">
      <c r="A409" t="s">
        <v>2144</v>
      </c>
      <c r="B409" t="s">
        <v>2649</v>
      </c>
      <c r="C409" t="s">
        <v>2388</v>
      </c>
      <c r="D409" t="s">
        <v>2650</v>
      </c>
      <c r="E409" t="s">
        <v>2649</v>
      </c>
      <c r="F409">
        <v>0.69501000000000002</v>
      </c>
      <c r="G409">
        <v>3.006E-3</v>
      </c>
      <c r="H409">
        <v>1.8209999999999999E-3</v>
      </c>
      <c r="I409">
        <v>2.392E-3</v>
      </c>
      <c r="J409">
        <v>104.33620000000001</v>
      </c>
      <c r="K409">
        <v>3.5660000000000002E-3</v>
      </c>
      <c r="L409">
        <v>5.5699999999999999E-4</v>
      </c>
      <c r="M409">
        <v>3.5300000000000002E-3</v>
      </c>
      <c r="N409">
        <v>6.0359999999999996</v>
      </c>
      <c r="O409">
        <v>1324.9639999999999</v>
      </c>
      <c r="P409">
        <v>0</v>
      </c>
      <c r="Q409">
        <v>0</v>
      </c>
      <c r="R409" t="s">
        <v>106</v>
      </c>
      <c r="S409" t="s">
        <v>146</v>
      </c>
      <c r="V409">
        <v>0.62839900000000004</v>
      </c>
      <c r="W409">
        <v>8.5839999999999996E-3</v>
      </c>
      <c r="X409">
        <v>0.69501000000000002</v>
      </c>
      <c r="Y409">
        <v>3.006E-3</v>
      </c>
      <c r="Z409">
        <v>0.69403000000000004</v>
      </c>
      <c r="AA409">
        <v>2.2859999999999998E-3</v>
      </c>
      <c r="AB409" t="s">
        <v>108</v>
      </c>
      <c r="AC409">
        <v>104.5526</v>
      </c>
      <c r="AD409">
        <v>3.5300000000000002E-3</v>
      </c>
      <c r="AE409">
        <v>1282.7729999999999</v>
      </c>
      <c r="AF409">
        <v>3.2469999999999999E-3</v>
      </c>
      <c r="AG409">
        <v>694.85670000000005</v>
      </c>
      <c r="AH409">
        <v>1282.7729999999999</v>
      </c>
      <c r="AI409">
        <v>1943.903</v>
      </c>
      <c r="AJ409">
        <v>0.97673200000000004</v>
      </c>
      <c r="AK409">
        <v>2.197721</v>
      </c>
      <c r="AL409">
        <v>0.79859599999999997</v>
      </c>
      <c r="AM409">
        <v>1.9534629999999999</v>
      </c>
      <c r="AN409" t="s">
        <v>109</v>
      </c>
      <c r="AO409">
        <v>1387.326</v>
      </c>
      <c r="AP409">
        <v>1.3829999999999999E-3</v>
      </c>
      <c r="AQ409">
        <v>1415.134</v>
      </c>
      <c r="AR409">
        <v>1387.326</v>
      </c>
      <c r="AS409">
        <v>3272.114</v>
      </c>
      <c r="AT409">
        <v>0.81428900000000004</v>
      </c>
      <c r="AU409">
        <v>0</v>
      </c>
      <c r="AV409">
        <v>2.270559</v>
      </c>
      <c r="AW409">
        <v>0.78702300000000003</v>
      </c>
      <c r="AX409">
        <v>1.6285780000000001</v>
      </c>
      <c r="AY409" t="s">
        <v>109</v>
      </c>
      <c r="AZ409">
        <v>1262.5129999999999</v>
      </c>
      <c r="BA409">
        <v>297.95600000000002</v>
      </c>
      <c r="BB409">
        <v>2.924782</v>
      </c>
      <c r="BC409">
        <v>1408.777</v>
      </c>
      <c r="BD409">
        <v>334.745</v>
      </c>
      <c r="BE409">
        <v>2.0914489999999999</v>
      </c>
      <c r="BF409">
        <v>1369.653</v>
      </c>
      <c r="BG409">
        <v>42.716720000000002</v>
      </c>
      <c r="BH409">
        <v>0.40656500000000001</v>
      </c>
      <c r="BI409">
        <v>1388.0740000000001</v>
      </c>
      <c r="BJ409">
        <v>264.72789999999998</v>
      </c>
      <c r="BK409">
        <v>17.39133</v>
      </c>
      <c r="BO409">
        <v>1.0511459999999999</v>
      </c>
      <c r="BP409">
        <v>1.0096620000000001</v>
      </c>
      <c r="BQ409">
        <v>9.9913000000000002E-2</v>
      </c>
      <c r="BR409">
        <v>2.8110000000000001E-3</v>
      </c>
      <c r="BS409">
        <v>1.1077589999999999</v>
      </c>
      <c r="BT409">
        <v>1.077151</v>
      </c>
      <c r="BU409">
        <v>0.17549300000000001</v>
      </c>
      <c r="BV409">
        <v>1.1509999999999999E-3</v>
      </c>
      <c r="BW409" t="s">
        <v>110</v>
      </c>
      <c r="BX409" t="s">
        <v>110</v>
      </c>
      <c r="BY409" t="s">
        <v>2142</v>
      </c>
      <c r="BZ409" s="2">
        <v>45589</v>
      </c>
      <c r="CA409" t="s">
        <v>507</v>
      </c>
      <c r="CB409">
        <v>24</v>
      </c>
      <c r="CC409">
        <v>45</v>
      </c>
      <c r="CD409" t="s">
        <v>2651</v>
      </c>
      <c r="CE409">
        <v>50</v>
      </c>
      <c r="CF409" t="s">
        <v>119</v>
      </c>
      <c r="CG409" t="s">
        <v>2652</v>
      </c>
      <c r="CH409">
        <v>35337</v>
      </c>
      <c r="CI409">
        <v>35337</v>
      </c>
      <c r="CJ409">
        <v>0.99792999999999998</v>
      </c>
      <c r="CK409">
        <v>0.99792499999999995</v>
      </c>
      <c r="CL409">
        <v>0.99793500000000002</v>
      </c>
    </row>
    <row r="410" spans="1:101" x14ac:dyDescent="0.35">
      <c r="A410" t="s">
        <v>2144</v>
      </c>
      <c r="B410" t="s">
        <v>2653</v>
      </c>
      <c r="C410" t="s">
        <v>2654</v>
      </c>
      <c r="D410" t="s">
        <v>2650</v>
      </c>
      <c r="E410" t="s">
        <v>2653</v>
      </c>
      <c r="F410">
        <v>0.701214</v>
      </c>
      <c r="G410">
        <v>3.5560000000000001E-3</v>
      </c>
      <c r="H410">
        <v>2.63E-3</v>
      </c>
      <c r="I410">
        <v>2.3930000000000002E-3</v>
      </c>
      <c r="J410">
        <v>104.34829999999999</v>
      </c>
      <c r="K410">
        <v>5.1349999999999998E-3</v>
      </c>
      <c r="L410">
        <v>5.3300000000000005E-4</v>
      </c>
      <c r="M410">
        <v>5.1180000000000002E-3</v>
      </c>
      <c r="N410">
        <v>6.0119999999999996</v>
      </c>
      <c r="O410">
        <v>1324.9639999999999</v>
      </c>
      <c r="P410">
        <v>0</v>
      </c>
      <c r="Q410">
        <v>0</v>
      </c>
      <c r="R410" t="s">
        <v>106</v>
      </c>
      <c r="S410" t="s">
        <v>146</v>
      </c>
      <c r="V410">
        <v>0.63320600000000005</v>
      </c>
      <c r="W410">
        <v>8.7670000000000005E-3</v>
      </c>
      <c r="X410">
        <v>0.701214</v>
      </c>
      <c r="Y410">
        <v>3.5560000000000001E-3</v>
      </c>
      <c r="Z410">
        <v>0.69952300000000001</v>
      </c>
      <c r="AA410">
        <v>2.8240000000000001E-3</v>
      </c>
      <c r="AB410" t="s">
        <v>108</v>
      </c>
      <c r="AC410">
        <v>104.5682</v>
      </c>
      <c r="AD410">
        <v>5.1180000000000002E-3</v>
      </c>
      <c r="AE410">
        <v>1282.7090000000001</v>
      </c>
      <c r="AF410">
        <v>4.7580000000000001E-3</v>
      </c>
      <c r="AG410">
        <v>520.16499999999996</v>
      </c>
      <c r="AH410">
        <v>1282.7090000000001</v>
      </c>
      <c r="AI410">
        <v>1442.09</v>
      </c>
      <c r="AJ410">
        <v>0.97061600000000003</v>
      </c>
      <c r="AK410">
        <v>2.659662</v>
      </c>
      <c r="AL410">
        <v>0.79221299999999995</v>
      </c>
      <c r="AM410">
        <v>1.9412320000000001</v>
      </c>
      <c r="AN410" t="s">
        <v>109</v>
      </c>
      <c r="AO410">
        <v>1387.278</v>
      </c>
      <c r="AP410">
        <v>1.8860000000000001E-3</v>
      </c>
      <c r="AQ410">
        <v>1027.8900000000001</v>
      </c>
      <c r="AR410">
        <v>1387.278</v>
      </c>
      <c r="AS410">
        <v>2367.252</v>
      </c>
      <c r="AT410">
        <v>0.82368600000000003</v>
      </c>
      <c r="AU410">
        <v>0</v>
      </c>
      <c r="AV410">
        <v>2.1458699999999999</v>
      </c>
      <c r="AW410">
        <v>0.75426899999999997</v>
      </c>
      <c r="AX410">
        <v>1.6473720000000001</v>
      </c>
      <c r="AY410" t="s">
        <v>109</v>
      </c>
      <c r="AZ410">
        <v>1262.653</v>
      </c>
      <c r="BA410">
        <v>219.499</v>
      </c>
      <c r="BB410">
        <v>2.9062220000000001</v>
      </c>
      <c r="BC410">
        <v>1408.857</v>
      </c>
      <c r="BD410">
        <v>223.7979</v>
      </c>
      <c r="BE410">
        <v>1.7720860000000001</v>
      </c>
      <c r="BF410">
        <v>1369.5730000000001</v>
      </c>
      <c r="BG410">
        <v>24.492709999999999</v>
      </c>
      <c r="BH410">
        <v>0.41077999999999998</v>
      </c>
      <c r="BI410">
        <v>1388.643</v>
      </c>
      <c r="BJ410">
        <v>303.1712</v>
      </c>
      <c r="BK410">
        <v>20.539020000000001</v>
      </c>
      <c r="BO410">
        <v>1.0209060000000001</v>
      </c>
      <c r="BP410">
        <v>1.0649999999999999</v>
      </c>
      <c r="BQ410">
        <v>4.0583000000000001E-2</v>
      </c>
      <c r="BR410">
        <v>3.7320000000000001E-3</v>
      </c>
      <c r="BS410">
        <v>1.092827</v>
      </c>
      <c r="BT410">
        <v>1.067647</v>
      </c>
      <c r="BU410">
        <v>0.152921</v>
      </c>
      <c r="BV410">
        <v>1.603E-3</v>
      </c>
      <c r="BW410" t="s">
        <v>110</v>
      </c>
      <c r="BX410" t="s">
        <v>110</v>
      </c>
      <c r="BY410" t="s">
        <v>2142</v>
      </c>
      <c r="BZ410" s="2">
        <v>45589</v>
      </c>
      <c r="CA410" t="s">
        <v>507</v>
      </c>
      <c r="CB410">
        <v>24</v>
      </c>
      <c r="CC410">
        <v>45</v>
      </c>
      <c r="CD410" t="s">
        <v>2651</v>
      </c>
      <c r="CE410">
        <v>50</v>
      </c>
      <c r="CF410" t="s">
        <v>114</v>
      </c>
      <c r="CG410" t="s">
        <v>2655</v>
      </c>
      <c r="CH410">
        <v>50356</v>
      </c>
      <c r="CI410">
        <v>50356</v>
      </c>
      <c r="CJ410">
        <v>0.99789700000000003</v>
      </c>
      <c r="CK410">
        <v>0.997892</v>
      </c>
      <c r="CL410">
        <v>0.99790199999999996</v>
      </c>
    </row>
    <row r="411" spans="1:101" x14ac:dyDescent="0.35">
      <c r="A411" t="s">
        <v>2144</v>
      </c>
      <c r="B411" t="s">
        <v>2649</v>
      </c>
      <c r="C411" t="s">
        <v>2388</v>
      </c>
      <c r="D411" t="s">
        <v>2650</v>
      </c>
      <c r="E411" t="s">
        <v>2649</v>
      </c>
      <c r="F411">
        <v>0.69219200000000003</v>
      </c>
      <c r="G411">
        <v>3.424E-3</v>
      </c>
      <c r="H411">
        <v>2.4510000000000001E-3</v>
      </c>
      <c r="I411">
        <v>2.3909999999999999E-3</v>
      </c>
      <c r="J411">
        <v>104.3306</v>
      </c>
      <c r="K411">
        <v>4.8060000000000004E-3</v>
      </c>
      <c r="L411">
        <v>6.6200000000000005E-4</v>
      </c>
      <c r="M411">
        <v>4.7699999999999999E-3</v>
      </c>
      <c r="N411">
        <v>5.9880000000000004</v>
      </c>
      <c r="O411">
        <v>1324.9639999999999</v>
      </c>
      <c r="P411">
        <v>0</v>
      </c>
      <c r="Q411">
        <v>0</v>
      </c>
      <c r="R411" t="s">
        <v>106</v>
      </c>
      <c r="S411" t="s">
        <v>146</v>
      </c>
      <c r="V411">
        <v>0.62621099999999996</v>
      </c>
      <c r="W411">
        <v>8.652E-3</v>
      </c>
      <c r="X411">
        <v>0.69219200000000003</v>
      </c>
      <c r="Y411">
        <v>3.424E-3</v>
      </c>
      <c r="Z411">
        <v>0.69151899999999999</v>
      </c>
      <c r="AA411">
        <v>2.7190000000000001E-3</v>
      </c>
      <c r="AB411" t="s">
        <v>108</v>
      </c>
      <c r="AC411">
        <v>104.54819999999999</v>
      </c>
      <c r="AD411">
        <v>4.7699999999999999E-3</v>
      </c>
      <c r="AE411">
        <v>1282.5719999999999</v>
      </c>
      <c r="AF411">
        <v>4.3750000000000004E-3</v>
      </c>
      <c r="AG411">
        <v>538.9615</v>
      </c>
      <c r="AH411">
        <v>1282.5719999999999</v>
      </c>
      <c r="AI411">
        <v>1532.5540000000001</v>
      </c>
      <c r="AJ411">
        <v>0.99052300000000004</v>
      </c>
      <c r="AK411">
        <v>2.595577</v>
      </c>
      <c r="AL411">
        <v>0.80390099999999998</v>
      </c>
      <c r="AM411">
        <v>1.9810460000000001</v>
      </c>
      <c r="AN411" t="s">
        <v>109</v>
      </c>
      <c r="AO411">
        <v>1387.1210000000001</v>
      </c>
      <c r="AP411">
        <v>1.9E-3</v>
      </c>
      <c r="AQ411">
        <v>1106.067</v>
      </c>
      <c r="AR411">
        <v>1387.12</v>
      </c>
      <c r="AS411">
        <v>2548.8090000000002</v>
      </c>
      <c r="AT411">
        <v>0.82111500000000004</v>
      </c>
      <c r="AU411">
        <v>0</v>
      </c>
      <c r="AV411">
        <v>2.4181629999999998</v>
      </c>
      <c r="AW411">
        <v>0.76396699999999995</v>
      </c>
      <c r="AX411">
        <v>1.6422289999999999</v>
      </c>
      <c r="AY411" t="s">
        <v>109</v>
      </c>
      <c r="AZ411">
        <v>1262.357</v>
      </c>
      <c r="BA411">
        <v>233.8013</v>
      </c>
      <c r="BB411">
        <v>2.965144</v>
      </c>
      <c r="BC411">
        <v>1408.585</v>
      </c>
      <c r="BD411">
        <v>246.32650000000001</v>
      </c>
      <c r="BE411">
        <v>1.7724329999999999</v>
      </c>
      <c r="BF411">
        <v>1369.5609999999999</v>
      </c>
      <c r="BG411">
        <v>32.513829999999999</v>
      </c>
      <c r="BH411">
        <v>0.40958299999999997</v>
      </c>
      <c r="BI411">
        <v>1388.298</v>
      </c>
      <c r="BJ411">
        <v>291.90890000000002</v>
      </c>
      <c r="BK411">
        <v>17.113520000000001</v>
      </c>
      <c r="BO411">
        <v>1.0136750000000001</v>
      </c>
      <c r="BP411">
        <v>1.001172</v>
      </c>
      <c r="BQ411">
        <v>2.7091E-2</v>
      </c>
      <c r="BR411">
        <v>3.676E-3</v>
      </c>
      <c r="BS411">
        <v>1.0020199999999999</v>
      </c>
      <c r="BT411">
        <v>1.022956</v>
      </c>
      <c r="BU411">
        <v>3.3180000000000002E-3</v>
      </c>
      <c r="BV411">
        <v>1.485E-3</v>
      </c>
      <c r="BW411" t="s">
        <v>110</v>
      </c>
      <c r="BX411" t="s">
        <v>110</v>
      </c>
      <c r="BY411" t="s">
        <v>2142</v>
      </c>
      <c r="BZ411" s="2">
        <v>45588</v>
      </c>
      <c r="CA411" t="s">
        <v>507</v>
      </c>
      <c r="CB411">
        <v>23</v>
      </c>
      <c r="CC411">
        <v>45</v>
      </c>
      <c r="CD411">
        <v>5</v>
      </c>
      <c r="CE411">
        <v>50</v>
      </c>
      <c r="CF411" t="s">
        <v>119</v>
      </c>
      <c r="CG411" t="s">
        <v>2656</v>
      </c>
      <c r="CH411">
        <v>45944</v>
      </c>
      <c r="CI411">
        <v>45944</v>
      </c>
      <c r="CJ411">
        <v>0.997919</v>
      </c>
      <c r="CK411">
        <v>0.99791300000000005</v>
      </c>
      <c r="CL411">
        <v>0.99792599999999998</v>
      </c>
    </row>
    <row r="412" spans="1:101" x14ac:dyDescent="0.35">
      <c r="A412" t="s">
        <v>2144</v>
      </c>
      <c r="B412" t="s">
        <v>2653</v>
      </c>
      <c r="C412" t="s">
        <v>2654</v>
      </c>
      <c r="D412" t="s">
        <v>2650</v>
      </c>
      <c r="E412" t="s">
        <v>2653</v>
      </c>
      <c r="F412">
        <v>0.69702799999999998</v>
      </c>
      <c r="G412">
        <v>3.2130000000000001E-3</v>
      </c>
      <c r="H412">
        <v>2.1440000000000001E-3</v>
      </c>
      <c r="I412">
        <v>2.392E-3</v>
      </c>
      <c r="J412">
        <v>104.34010000000001</v>
      </c>
      <c r="K412">
        <v>4.1949999999999999E-3</v>
      </c>
      <c r="L412">
        <v>6.3100000000000005E-4</v>
      </c>
      <c r="M412">
        <v>4.156E-3</v>
      </c>
      <c r="N412">
        <v>5.9470000000000001</v>
      </c>
      <c r="O412">
        <v>1324.7670000000001</v>
      </c>
      <c r="P412">
        <v>0</v>
      </c>
      <c r="Q412">
        <v>0</v>
      </c>
      <c r="R412" t="s">
        <v>106</v>
      </c>
      <c r="S412" t="s">
        <v>146</v>
      </c>
      <c r="V412">
        <v>0.62996399999999997</v>
      </c>
      <c r="W412">
        <v>8.6479999999999994E-3</v>
      </c>
      <c r="X412">
        <v>0.69702799999999998</v>
      </c>
      <c r="Y412">
        <v>3.2130000000000001E-3</v>
      </c>
      <c r="Z412">
        <v>0.69582200000000005</v>
      </c>
      <c r="AA412">
        <v>2.493E-3</v>
      </c>
      <c r="AB412" t="s">
        <v>108</v>
      </c>
      <c r="AC412">
        <v>104.56059999999999</v>
      </c>
      <c r="AD412">
        <v>4.156E-3</v>
      </c>
      <c r="AE412">
        <v>1282.568</v>
      </c>
      <c r="AF412">
        <v>3.7659999999999998E-3</v>
      </c>
      <c r="AG412">
        <v>608.3895</v>
      </c>
      <c r="AH412">
        <v>1282.568</v>
      </c>
      <c r="AI412">
        <v>1658.9939999999999</v>
      </c>
      <c r="AJ412">
        <v>0.96399199999999996</v>
      </c>
      <c r="AK412">
        <v>2.3355920000000001</v>
      </c>
      <c r="AL412">
        <v>0.76939400000000002</v>
      </c>
      <c r="AM412">
        <v>1.927983</v>
      </c>
      <c r="AN412" t="s">
        <v>109</v>
      </c>
      <c r="AO412">
        <v>1387.1289999999999</v>
      </c>
      <c r="AP412">
        <v>1.758E-3</v>
      </c>
      <c r="AQ412">
        <v>1234.527</v>
      </c>
      <c r="AR412">
        <v>1387.1279999999999</v>
      </c>
      <c r="AS412">
        <v>2836.4630000000002</v>
      </c>
      <c r="AT412">
        <v>0.825789</v>
      </c>
      <c r="AU412">
        <v>0</v>
      </c>
      <c r="AV412">
        <v>2.503781</v>
      </c>
      <c r="AW412">
        <v>0.74185500000000004</v>
      </c>
      <c r="AX412">
        <v>1.651578</v>
      </c>
      <c r="AY412" t="s">
        <v>109</v>
      </c>
      <c r="AZ412">
        <v>1262.2550000000001</v>
      </c>
      <c r="BA412">
        <v>229.5575</v>
      </c>
      <c r="BB412">
        <v>2.8867029999999998</v>
      </c>
      <c r="BC412">
        <v>1408.6030000000001</v>
      </c>
      <c r="BD412">
        <v>300.85950000000003</v>
      </c>
      <c r="BE412">
        <v>2.102986</v>
      </c>
      <c r="BF412">
        <v>1369.4929999999999</v>
      </c>
      <c r="BG412">
        <v>37.759030000000003</v>
      </c>
      <c r="BH412">
        <v>0.41236699999999998</v>
      </c>
      <c r="BI412">
        <v>1386.961</v>
      </c>
      <c r="BJ412">
        <v>213.30719999999999</v>
      </c>
      <c r="BK412">
        <v>12.95927</v>
      </c>
      <c r="BO412">
        <v>1.0247790000000001</v>
      </c>
      <c r="BP412">
        <v>1.046192</v>
      </c>
      <c r="BQ412">
        <v>4.7773000000000003E-2</v>
      </c>
      <c r="BR412">
        <v>3.1689999999999999E-3</v>
      </c>
      <c r="BS412">
        <v>1.0730690000000001</v>
      </c>
      <c r="BT412">
        <v>1.0709010000000001</v>
      </c>
      <c r="BU412">
        <v>0.12067899999999999</v>
      </c>
      <c r="BV412">
        <v>1.338E-3</v>
      </c>
      <c r="BW412" t="s">
        <v>110</v>
      </c>
      <c r="BX412" t="s">
        <v>110</v>
      </c>
      <c r="BY412" t="s">
        <v>2142</v>
      </c>
      <c r="BZ412" s="2">
        <v>45588</v>
      </c>
      <c r="CA412" t="s">
        <v>507</v>
      </c>
      <c r="CB412">
        <v>23</v>
      </c>
      <c r="CC412">
        <v>45</v>
      </c>
      <c r="CD412">
        <v>5</v>
      </c>
      <c r="CE412">
        <v>50</v>
      </c>
      <c r="CF412" t="s">
        <v>119</v>
      </c>
      <c r="CG412" t="s">
        <v>2657</v>
      </c>
      <c r="CH412">
        <v>64062</v>
      </c>
      <c r="CI412">
        <v>64062</v>
      </c>
      <c r="CJ412">
        <v>0.99789099999999997</v>
      </c>
      <c r="CK412">
        <v>0.99788500000000002</v>
      </c>
      <c r="CL412">
        <v>0.99789700000000003</v>
      </c>
    </row>
    <row r="413" spans="1:101" x14ac:dyDescent="0.35">
      <c r="A413" t="s">
        <v>2144</v>
      </c>
      <c r="B413" t="s">
        <v>2382</v>
      </c>
      <c r="C413" t="s">
        <v>2388</v>
      </c>
      <c r="D413" t="s">
        <v>2650</v>
      </c>
      <c r="E413" t="s">
        <v>2382</v>
      </c>
      <c r="F413">
        <v>0.67935599999999996</v>
      </c>
      <c r="G413">
        <v>2.875E-3</v>
      </c>
      <c r="H413">
        <v>1.6019999999999999E-3</v>
      </c>
      <c r="I413">
        <v>2.3879999999999999E-3</v>
      </c>
      <c r="J413">
        <v>104.30540000000001</v>
      </c>
      <c r="K413">
        <v>3.1619999999999999E-3</v>
      </c>
      <c r="L413">
        <v>9.19E-4</v>
      </c>
      <c r="M413">
        <v>3.0309999999999998E-3</v>
      </c>
      <c r="N413">
        <v>6.1029999999999998</v>
      </c>
      <c r="O413">
        <v>1324.9639999999999</v>
      </c>
      <c r="P413">
        <v>0</v>
      </c>
      <c r="Q413">
        <v>0</v>
      </c>
      <c r="R413" t="s">
        <v>106</v>
      </c>
      <c r="S413" t="s">
        <v>146</v>
      </c>
      <c r="V413">
        <v>0.61620399999999997</v>
      </c>
      <c r="W413">
        <v>8.4089999999999998E-3</v>
      </c>
      <c r="X413">
        <v>0.67935599999999996</v>
      </c>
      <c r="Y413">
        <v>2.875E-3</v>
      </c>
      <c r="Z413">
        <v>0.67995300000000003</v>
      </c>
      <c r="AA413">
        <v>2.176E-3</v>
      </c>
      <c r="AB413" t="s">
        <v>108</v>
      </c>
      <c r="AC413">
        <v>104.5274</v>
      </c>
      <c r="AD413">
        <v>3.0309999999999998E-3</v>
      </c>
      <c r="AE413">
        <v>1283.2529999999999</v>
      </c>
      <c r="AF413">
        <v>2.8289999999999999E-3</v>
      </c>
      <c r="AG413">
        <v>895.20899999999995</v>
      </c>
      <c r="AH413">
        <v>1283.2529999999999</v>
      </c>
      <c r="AI413">
        <v>2450.616</v>
      </c>
      <c r="AJ413">
        <v>0.93160600000000005</v>
      </c>
      <c r="AK413">
        <v>3.2703660000000001</v>
      </c>
      <c r="AL413">
        <v>0.85665000000000002</v>
      </c>
      <c r="AM413">
        <v>1.863211</v>
      </c>
      <c r="AN413" t="s">
        <v>109</v>
      </c>
      <c r="AO413">
        <v>1387.7809999999999</v>
      </c>
      <c r="AP413">
        <v>1.0889999999999999E-3</v>
      </c>
      <c r="AQ413">
        <v>1752.375</v>
      </c>
      <c r="AR413">
        <v>1387.7809999999999</v>
      </c>
      <c r="AS413">
        <v>3999.8420000000001</v>
      </c>
      <c r="AT413">
        <v>0.80583499999999997</v>
      </c>
      <c r="AU413">
        <v>0</v>
      </c>
      <c r="AV413">
        <v>2.1084589999999999</v>
      </c>
      <c r="AW413">
        <v>0.78382300000000005</v>
      </c>
      <c r="AX413">
        <v>1.6116699999999999</v>
      </c>
      <c r="AY413" t="s">
        <v>109</v>
      </c>
      <c r="AZ413">
        <v>1263.2180000000001</v>
      </c>
      <c r="BA413">
        <v>364.61750000000001</v>
      </c>
      <c r="BB413">
        <v>2.790594</v>
      </c>
      <c r="BC413">
        <v>1409.2619999999999</v>
      </c>
      <c r="BD413">
        <v>456.88990000000001</v>
      </c>
      <c r="BE413">
        <v>1.897122</v>
      </c>
      <c r="BF413">
        <v>1370.1559999999999</v>
      </c>
      <c r="BG413">
        <v>52.573509999999999</v>
      </c>
      <c r="BH413">
        <v>0.40192299999999997</v>
      </c>
      <c r="BI413">
        <v>1387.7750000000001</v>
      </c>
      <c r="BJ413">
        <v>392.00209999999998</v>
      </c>
      <c r="BK413">
        <v>16.755610000000001</v>
      </c>
      <c r="BO413">
        <v>1.0497240000000001</v>
      </c>
      <c r="BP413">
        <v>1.00495</v>
      </c>
      <c r="BQ413">
        <v>9.2646000000000006E-2</v>
      </c>
      <c r="BR413">
        <v>2.081E-3</v>
      </c>
      <c r="BS413">
        <v>1.0656779999999999</v>
      </c>
      <c r="BT413">
        <v>1.0623149999999999</v>
      </c>
      <c r="BU413">
        <v>0.105851</v>
      </c>
      <c r="BV413">
        <v>9.2000000000000003E-4</v>
      </c>
      <c r="BW413" t="s">
        <v>110</v>
      </c>
      <c r="BX413" t="s">
        <v>110</v>
      </c>
      <c r="BY413" t="s">
        <v>2142</v>
      </c>
      <c r="BZ413" s="2">
        <v>45685</v>
      </c>
      <c r="CA413" t="s">
        <v>2404</v>
      </c>
      <c r="CB413">
        <v>28</v>
      </c>
      <c r="CC413">
        <v>45</v>
      </c>
      <c r="CD413">
        <v>5</v>
      </c>
      <c r="CE413">
        <v>50</v>
      </c>
      <c r="CF413" t="s">
        <v>119</v>
      </c>
      <c r="CG413" t="s">
        <v>2658</v>
      </c>
      <c r="CH413">
        <v>34667</v>
      </c>
      <c r="CI413">
        <v>34667</v>
      </c>
      <c r="CJ413">
        <v>0.99787599999999999</v>
      </c>
      <c r="CK413">
        <v>0.99786699999999995</v>
      </c>
      <c r="CL413">
        <v>0.99788500000000002</v>
      </c>
    </row>
    <row r="414" spans="1:101" x14ac:dyDescent="0.35">
      <c r="A414" t="s">
        <v>2144</v>
      </c>
      <c r="B414" t="s">
        <v>2406</v>
      </c>
      <c r="C414" t="s">
        <v>2654</v>
      </c>
      <c r="D414" t="s">
        <v>2650</v>
      </c>
      <c r="E414" t="s">
        <v>2406</v>
      </c>
      <c r="F414">
        <v>0.69471400000000005</v>
      </c>
      <c r="G414">
        <v>2.7720000000000002E-3</v>
      </c>
      <c r="H414">
        <v>1.4E-3</v>
      </c>
      <c r="I414">
        <v>2.392E-3</v>
      </c>
      <c r="J414">
        <v>104.3356</v>
      </c>
      <c r="K414">
        <v>2.7430000000000002E-3</v>
      </c>
      <c r="L414">
        <v>9.2100000000000005E-4</v>
      </c>
      <c r="M414">
        <v>2.5890000000000002E-3</v>
      </c>
      <c r="N414">
        <v>5.9720000000000004</v>
      </c>
      <c r="O414">
        <v>1324.9639999999999</v>
      </c>
      <c r="P414">
        <v>0</v>
      </c>
      <c r="Q414">
        <v>0</v>
      </c>
      <c r="R414" t="s">
        <v>106</v>
      </c>
      <c r="S414" t="s">
        <v>146</v>
      </c>
      <c r="V414">
        <v>0.62816899999999998</v>
      </c>
      <c r="W414">
        <v>8.5339999999999999E-3</v>
      </c>
      <c r="X414">
        <v>0.69471400000000005</v>
      </c>
      <c r="Y414">
        <v>2.7720000000000002E-3</v>
      </c>
      <c r="Z414">
        <v>0.69376700000000002</v>
      </c>
      <c r="AA414">
        <v>2.0379999999999999E-3</v>
      </c>
      <c r="AB414" t="s">
        <v>108</v>
      </c>
      <c r="AC414">
        <v>104.5611</v>
      </c>
      <c r="AD414">
        <v>2.5890000000000002E-3</v>
      </c>
      <c r="AE414">
        <v>1282.981</v>
      </c>
      <c r="AF414">
        <v>2.3119999999999998E-3</v>
      </c>
      <c r="AG414">
        <v>1064.3510000000001</v>
      </c>
      <c r="AH414">
        <v>1282.981</v>
      </c>
      <c r="AI414">
        <v>2935.3710000000001</v>
      </c>
      <c r="AJ414">
        <v>0.96557400000000004</v>
      </c>
      <c r="AK414">
        <v>2.9198879999999998</v>
      </c>
      <c r="AL414">
        <v>0.791825</v>
      </c>
      <c r="AM414">
        <v>1.9311469999999999</v>
      </c>
      <c r="AN414" t="s">
        <v>109</v>
      </c>
      <c r="AO414">
        <v>1387.5419999999999</v>
      </c>
      <c r="AP414">
        <v>1.1659999999999999E-3</v>
      </c>
      <c r="AQ414">
        <v>2154.8989999999999</v>
      </c>
      <c r="AR414">
        <v>1387.5419999999999</v>
      </c>
      <c r="AS414">
        <v>4859.3069999999998</v>
      </c>
      <c r="AT414">
        <v>0.81067299999999998</v>
      </c>
      <c r="AU414">
        <v>0</v>
      </c>
      <c r="AV414">
        <v>2.9301710000000001</v>
      </c>
      <c r="AW414">
        <v>0.74237799999999998</v>
      </c>
      <c r="AX414">
        <v>1.621345</v>
      </c>
      <c r="AY414" t="s">
        <v>109</v>
      </c>
      <c r="AZ414">
        <v>1262.943</v>
      </c>
      <c r="BA414">
        <v>402.09829999999999</v>
      </c>
      <c r="BB414">
        <v>2.748983</v>
      </c>
      <c r="BC414">
        <v>1408.9690000000001</v>
      </c>
      <c r="BD414">
        <v>525.92049999999995</v>
      </c>
      <c r="BE414">
        <v>1.9195439999999999</v>
      </c>
      <c r="BF414">
        <v>1370.0650000000001</v>
      </c>
      <c r="BG414">
        <v>68.021410000000003</v>
      </c>
      <c r="BH414">
        <v>0.40497100000000003</v>
      </c>
      <c r="BI414">
        <v>1387.539</v>
      </c>
      <c r="BJ414">
        <v>520.83759999999995</v>
      </c>
      <c r="BK414">
        <v>16.805630000000001</v>
      </c>
      <c r="BO414">
        <v>1.035587</v>
      </c>
      <c r="BP414">
        <v>1.0470299999999999</v>
      </c>
      <c r="BQ414">
        <v>6.8723999999999993E-2</v>
      </c>
      <c r="BR414">
        <v>1.8140000000000001E-3</v>
      </c>
      <c r="BS414">
        <v>1.0723400000000001</v>
      </c>
      <c r="BT414">
        <v>1.0508219999999999</v>
      </c>
      <c r="BU414">
        <v>0.117289</v>
      </c>
      <c r="BV414">
        <v>7.5199999999999996E-4</v>
      </c>
      <c r="BW414" t="s">
        <v>110</v>
      </c>
      <c r="BX414" t="s">
        <v>110</v>
      </c>
      <c r="BY414" t="s">
        <v>2142</v>
      </c>
      <c r="BZ414" s="2">
        <v>45685</v>
      </c>
      <c r="CA414" t="s">
        <v>2404</v>
      </c>
      <c r="CB414">
        <v>28</v>
      </c>
      <c r="CC414">
        <v>45</v>
      </c>
      <c r="CD414">
        <v>5</v>
      </c>
      <c r="CE414">
        <v>50</v>
      </c>
      <c r="CF414" t="s">
        <v>114</v>
      </c>
      <c r="CG414" t="s">
        <v>2659</v>
      </c>
      <c r="CH414">
        <v>62329</v>
      </c>
      <c r="CI414">
        <v>62329</v>
      </c>
      <c r="CJ414">
        <v>0.99784300000000004</v>
      </c>
      <c r="CK414">
        <v>0.99783500000000003</v>
      </c>
      <c r="CL414">
        <v>0.99785199999999996</v>
      </c>
    </row>
    <row r="415" spans="1:101" x14ac:dyDescent="0.35">
      <c r="A415" t="s">
        <v>2144</v>
      </c>
      <c r="B415" t="s">
        <v>2382</v>
      </c>
      <c r="C415" t="s">
        <v>2388</v>
      </c>
      <c r="D415" t="s">
        <v>2650</v>
      </c>
      <c r="E415" t="s">
        <v>2382</v>
      </c>
      <c r="F415">
        <v>0.69530499999999995</v>
      </c>
      <c r="G415">
        <v>2.8679999999999999E-3</v>
      </c>
      <c r="H415">
        <v>1.5820000000000001E-3</v>
      </c>
      <c r="I415">
        <v>2.392E-3</v>
      </c>
      <c r="J415">
        <v>104.33669999999999</v>
      </c>
      <c r="K415">
        <v>3.0980000000000001E-3</v>
      </c>
      <c r="L415">
        <v>0</v>
      </c>
      <c r="M415">
        <v>3.1050000000000001E-3</v>
      </c>
      <c r="N415">
        <v>6.1260000000000003</v>
      </c>
      <c r="O415">
        <v>1324.9639999999999</v>
      </c>
      <c r="P415">
        <v>0</v>
      </c>
      <c r="Q415">
        <v>0</v>
      </c>
      <c r="R415" t="s">
        <v>106</v>
      </c>
      <c r="S415" t="s">
        <v>146</v>
      </c>
      <c r="V415">
        <v>0.62862799999999996</v>
      </c>
      <c r="W415">
        <v>8.5590000000000006E-3</v>
      </c>
      <c r="X415">
        <v>0.69530499999999995</v>
      </c>
      <c r="Y415">
        <v>2.8679999999999999E-3</v>
      </c>
      <c r="Z415">
        <v>0.69429200000000002</v>
      </c>
      <c r="AA415">
        <v>2.14E-3</v>
      </c>
      <c r="AB415" t="s">
        <v>108</v>
      </c>
      <c r="AC415">
        <v>104.5609</v>
      </c>
      <c r="AD415">
        <v>3.1050000000000001E-3</v>
      </c>
      <c r="AE415">
        <v>1282.8879999999999</v>
      </c>
      <c r="AF415">
        <v>2.7490000000000001E-3</v>
      </c>
      <c r="AG415">
        <v>1057.453</v>
      </c>
      <c r="AH415">
        <v>1282.8879999999999</v>
      </c>
      <c r="AI415">
        <v>3001.5160000000001</v>
      </c>
      <c r="AJ415">
        <v>0.99306300000000003</v>
      </c>
      <c r="AK415">
        <v>3.3770210000000001</v>
      </c>
      <c r="AL415">
        <v>0.79369699999999999</v>
      </c>
      <c r="AM415">
        <v>1.9861249999999999</v>
      </c>
      <c r="AN415" t="s">
        <v>109</v>
      </c>
      <c r="AO415">
        <v>1387.4490000000001</v>
      </c>
      <c r="AP415">
        <v>1.4430000000000001E-3</v>
      </c>
      <c r="AQ415">
        <v>2160.1849999999999</v>
      </c>
      <c r="AR415">
        <v>1387.4490000000001</v>
      </c>
      <c r="AS415">
        <v>4888.3789999999999</v>
      </c>
      <c r="AT415">
        <v>0.81051300000000004</v>
      </c>
      <c r="AU415">
        <v>0</v>
      </c>
      <c r="AV415">
        <v>3.3190650000000002</v>
      </c>
      <c r="AW415">
        <v>0.75151100000000004</v>
      </c>
      <c r="AX415">
        <v>1.621027</v>
      </c>
      <c r="AY415" t="s">
        <v>109</v>
      </c>
      <c r="AZ415">
        <v>1262.7159999999999</v>
      </c>
      <c r="BA415">
        <v>427.55849999999998</v>
      </c>
      <c r="BB415">
        <v>2.9172570000000002</v>
      </c>
      <c r="BC415">
        <v>1408.941</v>
      </c>
      <c r="BD415">
        <v>490.35640000000001</v>
      </c>
      <c r="BE415">
        <v>1.952942</v>
      </c>
      <c r="BF415">
        <v>1369.79</v>
      </c>
      <c r="BG415">
        <v>59.222619999999999</v>
      </c>
      <c r="BH415">
        <v>0.40539999999999998</v>
      </c>
      <c r="BI415">
        <v>1388.905</v>
      </c>
      <c r="BJ415">
        <v>549.29539999999997</v>
      </c>
      <c r="BK415">
        <v>16.986899999999999</v>
      </c>
      <c r="BO415">
        <v>1.034662</v>
      </c>
      <c r="BP415">
        <v>1.0422709999999999</v>
      </c>
      <c r="BQ415">
        <v>6.8843000000000001E-2</v>
      </c>
      <c r="BR415">
        <v>1.8779999999999999E-3</v>
      </c>
      <c r="BS415">
        <v>1</v>
      </c>
      <c r="BT415">
        <v>1.0073749999999999</v>
      </c>
      <c r="BU415">
        <v>0</v>
      </c>
      <c r="BV415">
        <v>7.5000000000000002E-4</v>
      </c>
      <c r="BW415" t="s">
        <v>110</v>
      </c>
      <c r="BX415" t="s">
        <v>110</v>
      </c>
      <c r="BY415" t="s">
        <v>2142</v>
      </c>
      <c r="BZ415" s="2">
        <v>45686</v>
      </c>
      <c r="CA415" t="s">
        <v>2404</v>
      </c>
      <c r="CB415">
        <v>29</v>
      </c>
      <c r="CC415">
        <v>45</v>
      </c>
      <c r="CD415">
        <v>5</v>
      </c>
      <c r="CE415">
        <v>50</v>
      </c>
      <c r="CF415" t="s">
        <v>119</v>
      </c>
      <c r="CG415" t="s">
        <v>2660</v>
      </c>
      <c r="CH415">
        <v>37546</v>
      </c>
      <c r="CI415">
        <v>37546</v>
      </c>
      <c r="CJ415">
        <v>0.99785599999999997</v>
      </c>
      <c r="CK415">
        <v>0.99785599999999997</v>
      </c>
      <c r="CL415">
        <v>0.99785599999999997</v>
      </c>
    </row>
    <row r="416" spans="1:101" x14ac:dyDescent="0.35">
      <c r="A416" t="s">
        <v>2144</v>
      </c>
      <c r="B416" t="s">
        <v>2384</v>
      </c>
      <c r="C416" t="s">
        <v>2654</v>
      </c>
      <c r="D416" t="s">
        <v>2650</v>
      </c>
      <c r="E416" t="s">
        <v>2384</v>
      </c>
      <c r="F416">
        <v>0.67875099999999999</v>
      </c>
      <c r="G416">
        <v>3.473E-3</v>
      </c>
      <c r="H416">
        <v>2.5219999999999999E-3</v>
      </c>
      <c r="I416">
        <v>2.3879999999999999E-3</v>
      </c>
      <c r="J416">
        <v>104.30419999999999</v>
      </c>
      <c r="K416">
        <v>4.9789999999999999E-3</v>
      </c>
      <c r="L416">
        <v>0</v>
      </c>
      <c r="M416">
        <v>4.9899999999999996E-3</v>
      </c>
      <c r="N416">
        <v>6.0339999999999998</v>
      </c>
      <c r="O416">
        <v>1324.9639999999999</v>
      </c>
      <c r="P416">
        <v>0</v>
      </c>
      <c r="Q416">
        <v>0</v>
      </c>
      <c r="R416" t="s">
        <v>106</v>
      </c>
      <c r="S416" t="s">
        <v>146</v>
      </c>
      <c r="V416">
        <v>0.61573</v>
      </c>
      <c r="W416">
        <v>8.5400000000000007E-3</v>
      </c>
      <c r="X416">
        <v>0.67875099999999999</v>
      </c>
      <c r="Y416">
        <v>3.473E-3</v>
      </c>
      <c r="Z416">
        <v>0.67940199999999995</v>
      </c>
      <c r="AA416">
        <v>2.807E-3</v>
      </c>
      <c r="AB416" t="s">
        <v>108</v>
      </c>
      <c r="AC416">
        <v>104.5307</v>
      </c>
      <c r="AD416">
        <v>4.9899999999999996E-3</v>
      </c>
      <c r="AE416">
        <v>1282.9159999999999</v>
      </c>
      <c r="AF416">
        <v>4.5440000000000003E-3</v>
      </c>
      <c r="AG416">
        <v>686.83489999999995</v>
      </c>
      <c r="AH416">
        <v>1282.9159999999999</v>
      </c>
      <c r="AI416">
        <v>1927.9780000000001</v>
      </c>
      <c r="AJ416">
        <v>0.98752399999999996</v>
      </c>
      <c r="AK416">
        <v>3.6022799999999999</v>
      </c>
      <c r="AL416">
        <v>0.78124099999999996</v>
      </c>
      <c r="AM416">
        <v>1.9750479999999999</v>
      </c>
      <c r="AN416" t="s">
        <v>109</v>
      </c>
      <c r="AO416">
        <v>1387.4469999999999</v>
      </c>
      <c r="AP416">
        <v>2.062E-3</v>
      </c>
      <c r="AQ416">
        <v>1359.4939999999999</v>
      </c>
      <c r="AR416">
        <v>1387.4469999999999</v>
      </c>
      <c r="AS416">
        <v>3111.4589999999998</v>
      </c>
      <c r="AT416">
        <v>0.81772500000000004</v>
      </c>
      <c r="AU416">
        <v>0</v>
      </c>
      <c r="AV416">
        <v>3.0927669999999998</v>
      </c>
      <c r="AW416">
        <v>0.75893100000000002</v>
      </c>
      <c r="AX416">
        <v>1.6354489999999999</v>
      </c>
      <c r="AY416" t="s">
        <v>109</v>
      </c>
      <c r="AZ416">
        <v>1262.8820000000001</v>
      </c>
      <c r="BA416">
        <v>314.62040000000002</v>
      </c>
      <c r="BB416">
        <v>2.9571170000000002</v>
      </c>
      <c r="BC416">
        <v>1408.883</v>
      </c>
      <c r="BD416">
        <v>313.68529999999998</v>
      </c>
      <c r="BE416">
        <v>1.9345410000000001</v>
      </c>
      <c r="BF416">
        <v>1369.778</v>
      </c>
      <c r="BG416">
        <v>45.92062</v>
      </c>
      <c r="BH416">
        <v>0.40903099999999998</v>
      </c>
      <c r="BI416">
        <v>1390.085</v>
      </c>
      <c r="BJ416">
        <v>407.4588</v>
      </c>
      <c r="BK416">
        <v>17.830490000000001</v>
      </c>
      <c r="BO416">
        <v>1.025952</v>
      </c>
      <c r="BP416">
        <v>1.0502450000000001</v>
      </c>
      <c r="BQ416">
        <v>5.1256000000000003E-2</v>
      </c>
      <c r="BR416">
        <v>2.8760000000000001E-3</v>
      </c>
      <c r="BS416">
        <v>1.006148</v>
      </c>
      <c r="BT416">
        <v>1.0204979999999999</v>
      </c>
      <c r="BU416">
        <v>1.0054E-2</v>
      </c>
      <c r="BV416">
        <v>1.2030000000000001E-3</v>
      </c>
      <c r="BW416" t="s">
        <v>110</v>
      </c>
      <c r="BX416" t="s">
        <v>110</v>
      </c>
      <c r="BY416" t="s">
        <v>2142</v>
      </c>
      <c r="BZ416" s="2">
        <v>45686</v>
      </c>
      <c r="CA416" t="s">
        <v>2404</v>
      </c>
      <c r="CB416">
        <v>29</v>
      </c>
      <c r="CC416">
        <v>45</v>
      </c>
      <c r="CD416">
        <v>5</v>
      </c>
      <c r="CE416">
        <v>50</v>
      </c>
      <c r="CF416" t="s">
        <v>119</v>
      </c>
      <c r="CG416" t="s">
        <v>2661</v>
      </c>
      <c r="CH416">
        <v>52881</v>
      </c>
      <c r="CI416">
        <v>52881</v>
      </c>
      <c r="CJ416">
        <v>0.99783299999999997</v>
      </c>
      <c r="CK416">
        <v>0.99783299999999997</v>
      </c>
      <c r="CL416">
        <v>0.99783299999999997</v>
      </c>
    </row>
    <row r="417" spans="1:101" x14ac:dyDescent="0.35">
      <c r="A417" t="s">
        <v>2144</v>
      </c>
      <c r="B417" t="s">
        <v>2382</v>
      </c>
      <c r="C417" t="s">
        <v>2388</v>
      </c>
      <c r="D417" t="s">
        <v>2662</v>
      </c>
      <c r="E417" t="s">
        <v>2382</v>
      </c>
      <c r="F417">
        <v>0.68505899999999997</v>
      </c>
      <c r="G417">
        <v>3.5279999999999999E-3</v>
      </c>
      <c r="H417">
        <v>2.5959999999999998E-3</v>
      </c>
      <c r="I417">
        <v>2.3890000000000001E-3</v>
      </c>
      <c r="J417">
        <v>104.31659999999999</v>
      </c>
      <c r="K417">
        <v>5.1089999999999998E-3</v>
      </c>
      <c r="L417">
        <v>6.6600000000000003E-4</v>
      </c>
      <c r="M417">
        <v>5.0769999999999999E-3</v>
      </c>
      <c r="N417">
        <v>5.9820000000000002</v>
      </c>
      <c r="O417">
        <v>1324.9639999999999</v>
      </c>
      <c r="P417">
        <v>0</v>
      </c>
      <c r="Q417">
        <v>0</v>
      </c>
      <c r="R417" t="s">
        <v>106</v>
      </c>
      <c r="S417" t="s">
        <v>146</v>
      </c>
      <c r="V417">
        <v>0.62065800000000004</v>
      </c>
      <c r="W417">
        <v>8.6119999999999999E-3</v>
      </c>
      <c r="X417">
        <v>0.68505899999999997</v>
      </c>
      <c r="Y417">
        <v>3.5279999999999999E-3</v>
      </c>
      <c r="Z417">
        <v>0.685118</v>
      </c>
      <c r="AA417">
        <v>2.8440000000000002E-3</v>
      </c>
      <c r="AB417" t="s">
        <v>108</v>
      </c>
      <c r="AC417">
        <v>104.5433</v>
      </c>
      <c r="AD417">
        <v>5.0769999999999999E-3</v>
      </c>
      <c r="AE417">
        <v>1282.922</v>
      </c>
      <c r="AF417">
        <v>4.5580000000000004E-3</v>
      </c>
      <c r="AG417">
        <v>523.58680000000004</v>
      </c>
      <c r="AH417">
        <v>1282.922</v>
      </c>
      <c r="AI417">
        <v>1514.654</v>
      </c>
      <c r="AJ417">
        <v>0.99685000000000001</v>
      </c>
      <c r="AK417">
        <v>2.399848</v>
      </c>
      <c r="AL417">
        <v>0.82852300000000001</v>
      </c>
      <c r="AM417">
        <v>1.9936990000000001</v>
      </c>
      <c r="AN417" t="s">
        <v>109</v>
      </c>
      <c r="AO417">
        <v>1387.4649999999999</v>
      </c>
      <c r="AP417">
        <v>2.2369999999999998E-3</v>
      </c>
      <c r="AQ417">
        <v>1048.057</v>
      </c>
      <c r="AR417">
        <v>1387.4649999999999</v>
      </c>
      <c r="AS417">
        <v>2407.076</v>
      </c>
      <c r="AT417">
        <v>0.83255900000000005</v>
      </c>
      <c r="AU417">
        <v>0</v>
      </c>
      <c r="AV417">
        <v>2.514116</v>
      </c>
      <c r="AW417">
        <v>0.72597699999999998</v>
      </c>
      <c r="AX417">
        <v>1.6651180000000001</v>
      </c>
      <c r="AY417" t="s">
        <v>109</v>
      </c>
      <c r="AZ417">
        <v>1262.8910000000001</v>
      </c>
      <c r="BA417">
        <v>209.02959999999999</v>
      </c>
      <c r="BB417">
        <v>2.985252</v>
      </c>
      <c r="BC417">
        <v>1408.894</v>
      </c>
      <c r="BD417">
        <v>326.98910000000001</v>
      </c>
      <c r="BE417">
        <v>2.2834460000000001</v>
      </c>
      <c r="BF417">
        <v>1371.386</v>
      </c>
      <c r="BG417">
        <v>0.10233</v>
      </c>
      <c r="BH417">
        <v>4.1613999999999998E-2</v>
      </c>
      <c r="BI417">
        <v>1381.03</v>
      </c>
      <c r="BJ417">
        <v>285.7201</v>
      </c>
      <c r="BK417">
        <v>14.058909999999999</v>
      </c>
      <c r="BO417">
        <v>1.0824560000000001</v>
      </c>
      <c r="BP417">
        <v>1.103448</v>
      </c>
      <c r="BQ417">
        <v>0.16439300000000001</v>
      </c>
      <c r="BR417">
        <v>3.8080000000000002E-3</v>
      </c>
      <c r="BS417">
        <v>1.0243899999999999</v>
      </c>
      <c r="BT417">
        <v>1.048316</v>
      </c>
      <c r="BU417">
        <v>4.0613000000000003E-2</v>
      </c>
      <c r="BV417">
        <v>1.5889999999999999E-3</v>
      </c>
      <c r="BW417" t="s">
        <v>110</v>
      </c>
      <c r="BX417" t="s">
        <v>110</v>
      </c>
      <c r="BY417" t="s">
        <v>2142</v>
      </c>
      <c r="BZ417" s="2">
        <v>45679</v>
      </c>
      <c r="CA417" t="s">
        <v>2404</v>
      </c>
      <c r="CB417">
        <v>22</v>
      </c>
      <c r="CC417">
        <v>45</v>
      </c>
      <c r="CD417">
        <v>5</v>
      </c>
      <c r="CE417">
        <v>50</v>
      </c>
      <c r="CF417" t="s">
        <v>119</v>
      </c>
      <c r="CG417" t="s">
        <v>2663</v>
      </c>
      <c r="CH417">
        <v>35550</v>
      </c>
      <c r="CT417">
        <v>35550</v>
      </c>
      <c r="CU417">
        <v>0.99783100000000002</v>
      </c>
      <c r="CV417">
        <v>0.99782499999999996</v>
      </c>
      <c r="CW417">
        <v>0.997838</v>
      </c>
    </row>
    <row r="418" spans="1:101" x14ac:dyDescent="0.35">
      <c r="A418" t="s">
        <v>2144</v>
      </c>
      <c r="B418" t="s">
        <v>2384</v>
      </c>
      <c r="C418" t="s">
        <v>2654</v>
      </c>
      <c r="D418" t="s">
        <v>2662</v>
      </c>
      <c r="E418" t="s">
        <v>2384</v>
      </c>
      <c r="F418">
        <v>0.69660699999999998</v>
      </c>
      <c r="G418">
        <v>4.202E-3</v>
      </c>
      <c r="H418">
        <v>3.454E-3</v>
      </c>
      <c r="I418">
        <v>2.392E-3</v>
      </c>
      <c r="J418">
        <v>104.33929999999999</v>
      </c>
      <c r="K418">
        <v>6.7600000000000004E-3</v>
      </c>
      <c r="L418">
        <v>6.8999999999999997E-4</v>
      </c>
      <c r="M418">
        <v>6.7390000000000002E-3</v>
      </c>
      <c r="N418">
        <v>6.1280000000000001</v>
      </c>
      <c r="O418">
        <v>1324.9639999999999</v>
      </c>
      <c r="P418">
        <v>0</v>
      </c>
      <c r="Q418">
        <v>0</v>
      </c>
      <c r="R418" t="s">
        <v>106</v>
      </c>
      <c r="S418" t="s">
        <v>146</v>
      </c>
      <c r="V418">
        <v>0.62963800000000003</v>
      </c>
      <c r="W418">
        <v>8.8959999999999994E-3</v>
      </c>
      <c r="X418">
        <v>0.69660699999999998</v>
      </c>
      <c r="Y418">
        <v>4.202E-3</v>
      </c>
      <c r="Z418">
        <v>0.69544899999999998</v>
      </c>
      <c r="AA418">
        <v>3.4629999999999999E-3</v>
      </c>
      <c r="AB418" t="s">
        <v>108</v>
      </c>
      <c r="AC418">
        <v>104.568</v>
      </c>
      <c r="AD418">
        <v>6.7390000000000002E-3</v>
      </c>
      <c r="AE418">
        <v>1282.855</v>
      </c>
      <c r="AF418">
        <v>6.0800000000000003E-3</v>
      </c>
      <c r="AG418">
        <v>708.24839999999995</v>
      </c>
      <c r="AH418">
        <v>1282.855</v>
      </c>
      <c r="AI418">
        <v>1999.337</v>
      </c>
      <c r="AJ418">
        <v>0.99150499999999997</v>
      </c>
      <c r="AK418">
        <v>4.8142339999999999</v>
      </c>
      <c r="AL418">
        <v>0.78473800000000005</v>
      </c>
      <c r="AM418">
        <v>1.9830110000000001</v>
      </c>
      <c r="AN418" t="s">
        <v>109</v>
      </c>
      <c r="AO418">
        <v>1387.423</v>
      </c>
      <c r="AP418">
        <v>2.9069999999999999E-3</v>
      </c>
      <c r="AQ418">
        <v>1416.0129999999999</v>
      </c>
      <c r="AR418">
        <v>1387.423</v>
      </c>
      <c r="AS418">
        <v>3211.7959999999998</v>
      </c>
      <c r="AT418">
        <v>0.81192600000000004</v>
      </c>
      <c r="AU418">
        <v>0</v>
      </c>
      <c r="AV418">
        <v>4.5590260000000002</v>
      </c>
      <c r="AW418">
        <v>0.75369900000000001</v>
      </c>
      <c r="AX418">
        <v>1.6238520000000001</v>
      </c>
      <c r="AY418" t="s">
        <v>109</v>
      </c>
      <c r="AZ418">
        <v>1262.7349999999999</v>
      </c>
      <c r="BA418">
        <v>291.06959999999998</v>
      </c>
      <c r="BB418">
        <v>2.970078</v>
      </c>
      <c r="BC418">
        <v>1408.653</v>
      </c>
      <c r="BD418">
        <v>337.59840000000003</v>
      </c>
      <c r="BE418">
        <v>2.1507990000000001</v>
      </c>
      <c r="BF418">
        <v>1370.0239999999999</v>
      </c>
      <c r="BG418">
        <v>44.03481</v>
      </c>
      <c r="BH418">
        <v>0.40610000000000002</v>
      </c>
      <c r="BI418">
        <v>1394.433</v>
      </c>
      <c r="BJ418">
        <v>477.14260000000002</v>
      </c>
      <c r="BK418">
        <v>20.305009999999999</v>
      </c>
      <c r="BO418">
        <v>1.030769</v>
      </c>
      <c r="BP418">
        <v>1.07606</v>
      </c>
      <c r="BQ418">
        <v>6.1016000000000001E-2</v>
      </c>
      <c r="BR418">
        <v>2.8E-3</v>
      </c>
      <c r="BS418">
        <v>1.0249999999999999</v>
      </c>
      <c r="BT418">
        <v>1.034483</v>
      </c>
      <c r="BU418">
        <v>4.0596E-2</v>
      </c>
      <c r="BV418">
        <v>1.147E-3</v>
      </c>
      <c r="BW418" t="s">
        <v>110</v>
      </c>
      <c r="BX418" t="s">
        <v>110</v>
      </c>
      <c r="BY418" t="s">
        <v>2142</v>
      </c>
      <c r="BZ418" s="2">
        <v>45679</v>
      </c>
      <c r="CA418" t="s">
        <v>2404</v>
      </c>
      <c r="CB418">
        <v>22</v>
      </c>
      <c r="CC418">
        <v>45</v>
      </c>
      <c r="CD418">
        <v>5</v>
      </c>
      <c r="CE418">
        <v>50</v>
      </c>
      <c r="CF418" t="s">
        <v>119</v>
      </c>
      <c r="CG418" t="s">
        <v>2664</v>
      </c>
      <c r="CH418">
        <v>53935</v>
      </c>
      <c r="CT418">
        <v>53935</v>
      </c>
      <c r="CU418">
        <v>0.99781299999999995</v>
      </c>
      <c r="CV418">
        <v>0.99780599999999997</v>
      </c>
      <c r="CW418">
        <v>0.99781900000000001</v>
      </c>
    </row>
    <row r="419" spans="1:101" x14ac:dyDescent="0.35">
      <c r="A419" t="s">
        <v>2144</v>
      </c>
      <c r="B419" t="s">
        <v>2382</v>
      </c>
      <c r="C419" t="s">
        <v>2388</v>
      </c>
      <c r="D419" t="s">
        <v>2662</v>
      </c>
      <c r="E419" t="s">
        <v>2382</v>
      </c>
      <c r="F419">
        <v>0.69801899999999995</v>
      </c>
      <c r="G419">
        <v>3.3760000000000001E-3</v>
      </c>
      <c r="H419">
        <v>2.382E-3</v>
      </c>
      <c r="I419">
        <v>2.3930000000000002E-3</v>
      </c>
      <c r="J419">
        <v>104.342</v>
      </c>
      <c r="K419">
        <v>4.6579999999999998E-3</v>
      </c>
      <c r="L419">
        <v>8.0599999999999997E-4</v>
      </c>
      <c r="M419">
        <v>4.5970000000000004E-3</v>
      </c>
      <c r="N419">
        <v>6.0609999999999999</v>
      </c>
      <c r="O419">
        <v>1324.9639999999999</v>
      </c>
      <c r="P419">
        <v>0</v>
      </c>
      <c r="Q419">
        <v>0</v>
      </c>
      <c r="R419" t="s">
        <v>106</v>
      </c>
      <c r="S419" t="s">
        <v>146</v>
      </c>
      <c r="V419">
        <v>0.63073199999999996</v>
      </c>
      <c r="W419">
        <v>8.6949999999999996E-3</v>
      </c>
      <c r="X419">
        <v>0.69801899999999995</v>
      </c>
      <c r="Y419">
        <v>3.3760000000000001E-3</v>
      </c>
      <c r="Z419">
        <v>0.69669999999999999</v>
      </c>
      <c r="AA419">
        <v>2.6549999999999998E-3</v>
      </c>
      <c r="AB419" t="s">
        <v>108</v>
      </c>
      <c r="AC419">
        <v>104.5647</v>
      </c>
      <c r="AD419">
        <v>4.5970000000000004E-3</v>
      </c>
      <c r="AE419">
        <v>1283.0930000000001</v>
      </c>
      <c r="AF419">
        <v>4.3400000000000001E-3</v>
      </c>
      <c r="AG419">
        <v>687.74710000000005</v>
      </c>
      <c r="AH419">
        <v>1283.0930000000001</v>
      </c>
      <c r="AI419">
        <v>1950.242</v>
      </c>
      <c r="AJ419">
        <v>0.98798299999999994</v>
      </c>
      <c r="AK419">
        <v>3.4755280000000002</v>
      </c>
      <c r="AL419">
        <v>0.80355200000000004</v>
      </c>
      <c r="AM419">
        <v>1.9759659999999999</v>
      </c>
      <c r="AN419" t="s">
        <v>109</v>
      </c>
      <c r="AO419">
        <v>1387.6579999999999</v>
      </c>
      <c r="AP419">
        <v>1.5169999999999999E-3</v>
      </c>
      <c r="AQ419">
        <v>1383.6869999999999</v>
      </c>
      <c r="AR419">
        <v>1387.6579999999999</v>
      </c>
      <c r="AS419">
        <v>3101.17</v>
      </c>
      <c r="AT419">
        <v>0.77649400000000002</v>
      </c>
      <c r="AU419">
        <v>0</v>
      </c>
      <c r="AV419">
        <v>2.4609760000000001</v>
      </c>
      <c r="AW419">
        <v>0.82891000000000004</v>
      </c>
      <c r="AX419">
        <v>1.552988</v>
      </c>
      <c r="AY419" t="s">
        <v>109</v>
      </c>
      <c r="AZ419">
        <v>1263.087</v>
      </c>
      <c r="BA419">
        <v>304.66160000000002</v>
      </c>
      <c r="BB419">
        <v>2.9592939999999999</v>
      </c>
      <c r="BC419">
        <v>1408.999</v>
      </c>
      <c r="BD419">
        <v>320.26319999999998</v>
      </c>
      <c r="BE419">
        <v>1.978081</v>
      </c>
      <c r="BF419">
        <v>1370.08</v>
      </c>
      <c r="BG419">
        <v>35.753169999999997</v>
      </c>
      <c r="BH419">
        <v>0.38713900000000001</v>
      </c>
      <c r="BI419">
        <v>1387.355</v>
      </c>
      <c r="BJ419">
        <v>413.48660000000001</v>
      </c>
      <c r="BK419">
        <v>19.356940000000002</v>
      </c>
      <c r="BO419">
        <v>1.0589249999999999</v>
      </c>
      <c r="BP419">
        <v>1</v>
      </c>
      <c r="BQ419">
        <v>0.116435</v>
      </c>
      <c r="BR419">
        <v>2.8730000000000001E-3</v>
      </c>
      <c r="BS419">
        <v>1.04793</v>
      </c>
      <c r="BT419">
        <v>1.020802</v>
      </c>
      <c r="BU419">
        <v>7.4435000000000001E-2</v>
      </c>
      <c r="BV419">
        <v>1.122E-3</v>
      </c>
      <c r="BW419" t="s">
        <v>110</v>
      </c>
      <c r="BX419" t="s">
        <v>110</v>
      </c>
      <c r="BY419" t="s">
        <v>2142</v>
      </c>
      <c r="BZ419" s="2">
        <v>45691</v>
      </c>
      <c r="CA419" t="s">
        <v>1550</v>
      </c>
      <c r="CB419">
        <v>3</v>
      </c>
      <c r="CC419">
        <v>60</v>
      </c>
      <c r="CD419">
        <v>4</v>
      </c>
      <c r="CE419">
        <v>50</v>
      </c>
      <c r="CF419" t="s">
        <v>768</v>
      </c>
      <c r="CG419" t="s">
        <v>2665</v>
      </c>
      <c r="CH419">
        <v>39170</v>
      </c>
      <c r="CT419">
        <v>39170</v>
      </c>
      <c r="CU419">
        <v>0.99787099999999995</v>
      </c>
      <c r="CV419">
        <v>0.99786300000000006</v>
      </c>
      <c r="CW419">
        <v>0.99787899999999996</v>
      </c>
    </row>
    <row r="420" spans="1:101" x14ac:dyDescent="0.35">
      <c r="A420" t="s">
        <v>2144</v>
      </c>
      <c r="B420" t="s">
        <v>2384</v>
      </c>
      <c r="C420" t="s">
        <v>2654</v>
      </c>
      <c r="D420" t="s">
        <v>2662</v>
      </c>
      <c r="E420" t="s">
        <v>2384</v>
      </c>
      <c r="F420">
        <v>0.69600499999999998</v>
      </c>
      <c r="G420">
        <v>1.2893999999999999E-2</v>
      </c>
      <c r="H420">
        <v>1.2671E-2</v>
      </c>
      <c r="I420">
        <v>2.392E-3</v>
      </c>
      <c r="J420">
        <v>104.3381</v>
      </c>
      <c r="K420">
        <v>2.4801E-2</v>
      </c>
      <c r="L420">
        <v>8.0599999999999997E-4</v>
      </c>
      <c r="M420">
        <v>2.4840000000000001E-2</v>
      </c>
      <c r="N420">
        <v>6.1580000000000004</v>
      </c>
      <c r="O420">
        <v>1324.9639999999999</v>
      </c>
      <c r="P420">
        <v>0</v>
      </c>
      <c r="Q420">
        <v>0</v>
      </c>
      <c r="R420" t="s">
        <v>106</v>
      </c>
      <c r="S420" t="s">
        <v>146</v>
      </c>
      <c r="V420">
        <v>0.62917100000000004</v>
      </c>
      <c r="W420">
        <v>1.2978E-2</v>
      </c>
      <c r="X420">
        <v>0.69600499999999998</v>
      </c>
      <c r="Y420">
        <v>1.2893999999999999E-2</v>
      </c>
      <c r="Z420">
        <v>0.69491400000000003</v>
      </c>
      <c r="AA420">
        <v>1.1367E-2</v>
      </c>
      <c r="AB420" t="s">
        <v>108</v>
      </c>
      <c r="AC420">
        <v>104.5585</v>
      </c>
      <c r="AD420">
        <v>2.4840000000000001E-2</v>
      </c>
      <c r="AE420">
        <v>1283.038</v>
      </c>
      <c r="AF420">
        <v>2.2460999999999998E-2</v>
      </c>
      <c r="AG420">
        <v>157.1404</v>
      </c>
      <c r="AH420">
        <v>1283.038</v>
      </c>
      <c r="AI420">
        <v>444.29169999999999</v>
      </c>
      <c r="AJ420">
        <v>0.990645</v>
      </c>
      <c r="AK420">
        <v>3.6974900000000002</v>
      </c>
      <c r="AL420">
        <v>0.78819600000000001</v>
      </c>
      <c r="AM420">
        <v>1.9812909999999999</v>
      </c>
      <c r="AN420" t="s">
        <v>109</v>
      </c>
      <c r="AO420">
        <v>1387.597</v>
      </c>
      <c r="AP420">
        <v>1.061E-2</v>
      </c>
      <c r="AQ420">
        <v>319.39339999999999</v>
      </c>
      <c r="AR420">
        <v>1387.597</v>
      </c>
      <c r="AS420">
        <v>750.67489999999998</v>
      </c>
      <c r="AT420">
        <v>0.83819500000000002</v>
      </c>
      <c r="AU420">
        <v>0</v>
      </c>
      <c r="AV420">
        <v>3.9467789999999998</v>
      </c>
      <c r="AW420">
        <v>0.74690199999999995</v>
      </c>
      <c r="AX420">
        <v>1.676391</v>
      </c>
      <c r="AY420" t="s">
        <v>109</v>
      </c>
      <c r="BO420">
        <v>1.2910159999999999</v>
      </c>
      <c r="BP420">
        <v>1.34626</v>
      </c>
      <c r="BQ420">
        <v>0.57658699999999996</v>
      </c>
      <c r="BR420">
        <v>1.2607999999999999E-2</v>
      </c>
      <c r="BS420">
        <v>1.0619829999999999</v>
      </c>
      <c r="BT420">
        <v>1.0402880000000001</v>
      </c>
      <c r="BU420">
        <v>0.103909</v>
      </c>
      <c r="BV420">
        <v>5.2490000000000002E-3</v>
      </c>
      <c r="BW420" t="s">
        <v>110</v>
      </c>
      <c r="BX420" t="s">
        <v>110</v>
      </c>
      <c r="BY420" t="s">
        <v>2142</v>
      </c>
      <c r="BZ420" s="2">
        <v>45691</v>
      </c>
      <c r="CA420" t="s">
        <v>1550</v>
      </c>
      <c r="CB420">
        <v>3</v>
      </c>
      <c r="CC420">
        <v>60</v>
      </c>
      <c r="CD420">
        <v>4</v>
      </c>
      <c r="CE420">
        <v>50</v>
      </c>
      <c r="CF420" t="s">
        <v>763</v>
      </c>
      <c r="CG420" t="s">
        <v>2666</v>
      </c>
      <c r="CH420">
        <v>65038</v>
      </c>
      <c r="CT420">
        <v>65038</v>
      </c>
      <c r="CU420">
        <v>0.997892</v>
      </c>
      <c r="CV420">
        <v>0.99788399999999999</v>
      </c>
      <c r="CW420">
        <v>0.99790000000000001</v>
      </c>
    </row>
    <row r="421" spans="1:101" x14ac:dyDescent="0.35">
      <c r="A421" t="s">
        <v>2144</v>
      </c>
      <c r="B421" t="s">
        <v>2382</v>
      </c>
      <c r="C421" t="s">
        <v>2388</v>
      </c>
      <c r="D421" t="s">
        <v>2662</v>
      </c>
      <c r="E421" t="s">
        <v>2382</v>
      </c>
      <c r="F421">
        <v>0.69736299999999996</v>
      </c>
      <c r="G421">
        <v>2.8479999999999998E-3</v>
      </c>
      <c r="H421">
        <v>1.5449999999999999E-3</v>
      </c>
      <c r="I421">
        <v>2.392E-3</v>
      </c>
      <c r="J421">
        <v>104.3408</v>
      </c>
      <c r="K421">
        <v>3.0209999999999998E-3</v>
      </c>
      <c r="L421">
        <v>3.6200000000000002E-4</v>
      </c>
      <c r="M421">
        <v>3.006E-3</v>
      </c>
      <c r="N421">
        <v>5.93</v>
      </c>
      <c r="O421">
        <v>1324.9639999999999</v>
      </c>
      <c r="P421">
        <v>0</v>
      </c>
      <c r="Q421">
        <v>0</v>
      </c>
      <c r="R421" t="s">
        <v>106</v>
      </c>
      <c r="S421" t="s">
        <v>146</v>
      </c>
      <c r="V421">
        <v>0.63022400000000001</v>
      </c>
      <c r="W421">
        <v>8.574E-3</v>
      </c>
      <c r="X421">
        <v>0.69736299999999996</v>
      </c>
      <c r="Y421">
        <v>2.8479999999999998E-3</v>
      </c>
      <c r="Z421">
        <v>0.69611900000000004</v>
      </c>
      <c r="AA421">
        <v>2.1150000000000001E-3</v>
      </c>
      <c r="AB421" t="s">
        <v>108</v>
      </c>
      <c r="AC421">
        <v>104.56140000000001</v>
      </c>
      <c r="AD421">
        <v>3.006E-3</v>
      </c>
      <c r="AE421">
        <v>1283.0509999999999</v>
      </c>
      <c r="AF421">
        <v>2.758E-3</v>
      </c>
      <c r="AG421">
        <v>1223.558</v>
      </c>
      <c r="AH421">
        <v>1283.0509999999999</v>
      </c>
      <c r="AI421">
        <v>3467.3020000000001</v>
      </c>
      <c r="AJ421">
        <v>0.99397899999999995</v>
      </c>
      <c r="AK421">
        <v>4.344462</v>
      </c>
      <c r="AL421">
        <v>0.78795000000000004</v>
      </c>
      <c r="AM421">
        <v>1.987959</v>
      </c>
      <c r="AN421" t="s">
        <v>109</v>
      </c>
      <c r="AO421">
        <v>1387.6120000000001</v>
      </c>
      <c r="AP421">
        <v>1.1950000000000001E-3</v>
      </c>
      <c r="AQ421">
        <v>2463.1840000000002</v>
      </c>
      <c r="AR421">
        <v>1387.6120000000001</v>
      </c>
      <c r="AS421">
        <v>5609.4939999999997</v>
      </c>
      <c r="AT421">
        <v>0.80748200000000003</v>
      </c>
      <c r="AU421">
        <v>0</v>
      </c>
      <c r="AV421">
        <v>3.0594749999999999</v>
      </c>
      <c r="AW421">
        <v>0.77612800000000004</v>
      </c>
      <c r="AX421">
        <v>1.6149629999999999</v>
      </c>
      <c r="AY421" t="s">
        <v>109</v>
      </c>
      <c r="AZ421">
        <v>1262.9849999999999</v>
      </c>
      <c r="BA421">
        <v>521.36599999999999</v>
      </c>
      <c r="BB421">
        <v>2.9762879999999998</v>
      </c>
      <c r="BC421">
        <v>1409.0260000000001</v>
      </c>
      <c r="BD421">
        <v>584.28060000000005</v>
      </c>
      <c r="BE421">
        <v>2.0120089999999999</v>
      </c>
      <c r="BF421">
        <v>1369.8440000000001</v>
      </c>
      <c r="BG421">
        <v>75.827460000000002</v>
      </c>
      <c r="BH421">
        <v>0.403111</v>
      </c>
      <c r="BI421">
        <v>1388.395</v>
      </c>
      <c r="BJ421">
        <v>663.07839999999999</v>
      </c>
      <c r="BK421">
        <v>16.862780000000001</v>
      </c>
      <c r="BO421">
        <v>1.0016890000000001</v>
      </c>
      <c r="BP421">
        <v>1.0239229999999999</v>
      </c>
      <c r="BQ421">
        <v>3.3579999999999999E-3</v>
      </c>
      <c r="BR421">
        <v>1.6249999999999999E-3</v>
      </c>
      <c r="BS421">
        <v>1.004124</v>
      </c>
      <c r="BT421">
        <v>1.0130429999999999</v>
      </c>
      <c r="BU421">
        <v>6.6600000000000001E-3</v>
      </c>
      <c r="BV421">
        <v>6.5600000000000001E-4</v>
      </c>
      <c r="BW421" t="s">
        <v>110</v>
      </c>
      <c r="BX421" t="s">
        <v>110</v>
      </c>
      <c r="BY421" t="s">
        <v>2142</v>
      </c>
      <c r="BZ421" s="2">
        <v>45702</v>
      </c>
      <c r="CA421" t="s">
        <v>1550</v>
      </c>
      <c r="CB421">
        <v>14</v>
      </c>
      <c r="CC421">
        <v>60</v>
      </c>
      <c r="CD421">
        <v>4</v>
      </c>
      <c r="CE421">
        <v>50</v>
      </c>
      <c r="CF421" t="s">
        <v>763</v>
      </c>
      <c r="CG421" t="s">
        <v>2667</v>
      </c>
      <c r="CH421">
        <v>36851</v>
      </c>
      <c r="CT421">
        <v>36851</v>
      </c>
      <c r="CU421">
        <v>0.99789000000000005</v>
      </c>
      <c r="CV421">
        <v>0.99788699999999997</v>
      </c>
      <c r="CW421">
        <v>0.99789399999999995</v>
      </c>
    </row>
    <row r="422" spans="1:101" x14ac:dyDescent="0.35">
      <c r="A422" t="s">
        <v>2144</v>
      </c>
      <c r="B422" t="s">
        <v>2384</v>
      </c>
      <c r="C422" t="s">
        <v>2654</v>
      </c>
      <c r="D422" t="s">
        <v>2662</v>
      </c>
      <c r="E422" t="s">
        <v>2384</v>
      </c>
      <c r="F422">
        <v>0.69345199999999996</v>
      </c>
      <c r="G422">
        <v>5.4270000000000004E-3</v>
      </c>
      <c r="H422">
        <v>4.8710000000000003E-3</v>
      </c>
      <c r="I422">
        <v>2.3909999999999999E-3</v>
      </c>
      <c r="J422">
        <v>104.3331</v>
      </c>
      <c r="K422">
        <v>9.5469999999999999E-3</v>
      </c>
      <c r="L422">
        <v>3.5399999999999999E-4</v>
      </c>
      <c r="M422">
        <v>9.5610000000000001E-3</v>
      </c>
      <c r="N422">
        <v>6.1029999999999998</v>
      </c>
      <c r="O422">
        <v>1324.9639999999999</v>
      </c>
      <c r="P422">
        <v>0</v>
      </c>
      <c r="Q422">
        <v>0</v>
      </c>
      <c r="R422" t="s">
        <v>106</v>
      </c>
      <c r="S422" t="s">
        <v>146</v>
      </c>
      <c r="V422">
        <v>0.627189</v>
      </c>
      <c r="W422">
        <v>9.2599999999999991E-3</v>
      </c>
      <c r="X422">
        <v>0.69345199999999996</v>
      </c>
      <c r="Y422">
        <v>5.4270000000000004E-3</v>
      </c>
      <c r="Z422">
        <v>0.69264300000000001</v>
      </c>
      <c r="AA422">
        <v>4.6319999999999998E-3</v>
      </c>
      <c r="AB422" t="s">
        <v>108</v>
      </c>
      <c r="AC422">
        <v>104.5585</v>
      </c>
      <c r="AD422">
        <v>9.5610000000000001E-3</v>
      </c>
      <c r="AE422">
        <v>1283.0150000000001</v>
      </c>
      <c r="AF422">
        <v>8.9060000000000007E-3</v>
      </c>
      <c r="AG422">
        <v>686.56299999999999</v>
      </c>
      <c r="AH422">
        <v>1283.0150000000001</v>
      </c>
      <c r="AI422">
        <v>1898.9349999999999</v>
      </c>
      <c r="AJ422">
        <v>0.96715300000000004</v>
      </c>
      <c r="AK422">
        <v>7.1159249999999998</v>
      </c>
      <c r="AL422">
        <v>0.79284100000000002</v>
      </c>
      <c r="AM422">
        <v>1.9343060000000001</v>
      </c>
      <c r="AN422" t="s">
        <v>109</v>
      </c>
      <c r="AO422">
        <v>1387.5730000000001</v>
      </c>
      <c r="AP422">
        <v>3.4780000000000002E-3</v>
      </c>
      <c r="AQ422">
        <v>1386.509</v>
      </c>
      <c r="AR422">
        <v>1387.5730000000001</v>
      </c>
      <c r="AS422">
        <v>3193.261</v>
      </c>
      <c r="AT422">
        <v>0.81760299999999997</v>
      </c>
      <c r="AU422">
        <v>0</v>
      </c>
      <c r="AV422">
        <v>5.0696789999999998</v>
      </c>
      <c r="AW422">
        <v>0.775038</v>
      </c>
      <c r="AX422">
        <v>1.6352059999999999</v>
      </c>
      <c r="AY422" t="s">
        <v>109</v>
      </c>
      <c r="BC422">
        <v>1408.902</v>
      </c>
      <c r="BD422">
        <v>285.98540000000003</v>
      </c>
      <c r="BE422">
        <v>1.945832</v>
      </c>
      <c r="BF422">
        <v>1369.8109999999999</v>
      </c>
      <c r="BG422">
        <v>50.29871</v>
      </c>
      <c r="BH422">
        <v>0.40845900000000002</v>
      </c>
      <c r="BI422">
        <v>1394.549</v>
      </c>
      <c r="BJ422">
        <v>544.31169999999997</v>
      </c>
      <c r="BK422">
        <v>20.42296</v>
      </c>
      <c r="BO422">
        <v>1.075404</v>
      </c>
      <c r="BP422">
        <v>1.0322979999999999</v>
      </c>
      <c r="BQ422">
        <v>0.14585400000000001</v>
      </c>
      <c r="BR422">
        <v>2.8170000000000001E-3</v>
      </c>
      <c r="BS422">
        <v>1.067086</v>
      </c>
      <c r="BT422">
        <v>1.0246729999999999</v>
      </c>
      <c r="BU422">
        <v>0.109699</v>
      </c>
      <c r="BV422">
        <v>1.1789999999999999E-3</v>
      </c>
      <c r="BW422" t="s">
        <v>110</v>
      </c>
      <c r="BX422" t="s">
        <v>110</v>
      </c>
      <c r="BY422" t="s">
        <v>2142</v>
      </c>
      <c r="BZ422" s="2">
        <v>45702</v>
      </c>
      <c r="CA422" t="s">
        <v>1550</v>
      </c>
      <c r="CB422">
        <v>14</v>
      </c>
      <c r="CC422">
        <v>60</v>
      </c>
      <c r="CD422">
        <v>4</v>
      </c>
      <c r="CE422">
        <v>50</v>
      </c>
      <c r="CF422" t="s">
        <v>768</v>
      </c>
      <c r="CG422" t="s">
        <v>2668</v>
      </c>
      <c r="CH422">
        <v>53914</v>
      </c>
      <c r="CT422">
        <v>53914</v>
      </c>
      <c r="CU422">
        <v>0.99784399999999995</v>
      </c>
      <c r="CV422">
        <v>0.99784099999999998</v>
      </c>
      <c r="CW422">
        <v>0.99784700000000004</v>
      </c>
    </row>
    <row r="423" spans="1:101" x14ac:dyDescent="0.35">
      <c r="A423" t="s">
        <v>2144</v>
      </c>
      <c r="D423" t="s">
        <v>2140</v>
      </c>
      <c r="E423" t="s">
        <v>2669</v>
      </c>
      <c r="F423">
        <v>0.69301400000000002</v>
      </c>
      <c r="G423">
        <v>4.7169999999999998E-3</v>
      </c>
      <c r="H423">
        <v>4.0660000000000002E-3</v>
      </c>
      <c r="I423">
        <v>2.3909999999999999E-3</v>
      </c>
      <c r="J423">
        <v>104.3322</v>
      </c>
      <c r="K423">
        <v>7.9710000000000007E-3</v>
      </c>
      <c r="L423">
        <v>8.1499999999999997E-4</v>
      </c>
      <c r="M423">
        <v>7.9459999999999999E-3</v>
      </c>
      <c r="N423">
        <v>6.0170000000000003</v>
      </c>
      <c r="O423">
        <v>1324.9639999999999</v>
      </c>
      <c r="P423">
        <v>0</v>
      </c>
      <c r="Q423">
        <v>0</v>
      </c>
      <c r="R423" t="s">
        <v>106</v>
      </c>
      <c r="S423" t="s">
        <v>146</v>
      </c>
      <c r="V423">
        <v>0.62685000000000002</v>
      </c>
      <c r="W423">
        <v>9.0189999999999992E-3</v>
      </c>
      <c r="X423">
        <v>0.69301400000000002</v>
      </c>
      <c r="Y423">
        <v>4.7169999999999998E-3</v>
      </c>
      <c r="Z423">
        <v>0.69225300000000001</v>
      </c>
      <c r="AA423">
        <v>3.9690000000000003E-3</v>
      </c>
      <c r="AB423" t="s">
        <v>108</v>
      </c>
      <c r="AC423">
        <v>104.5534</v>
      </c>
      <c r="AD423">
        <v>7.9459999999999999E-3</v>
      </c>
      <c r="AE423">
        <v>1283.056</v>
      </c>
      <c r="AF423">
        <v>7.7210000000000004E-3</v>
      </c>
      <c r="AG423">
        <v>434.37740000000002</v>
      </c>
      <c r="AH423">
        <v>1283.056</v>
      </c>
      <c r="AI423">
        <v>1209.4870000000001</v>
      </c>
      <c r="AJ423">
        <v>0.97965899999999995</v>
      </c>
      <c r="AK423">
        <v>3.9815879999999999</v>
      </c>
      <c r="AL423">
        <v>0.77856800000000004</v>
      </c>
      <c r="AM423">
        <v>1.9593179999999999</v>
      </c>
      <c r="AN423" t="s">
        <v>109</v>
      </c>
      <c r="AO423">
        <v>1387.6089999999999</v>
      </c>
      <c r="AP423">
        <v>1.8749999999999999E-3</v>
      </c>
      <c r="AQ423">
        <v>860.92370000000005</v>
      </c>
      <c r="AR423">
        <v>1387.6089999999999</v>
      </c>
      <c r="AS423">
        <v>1957.4670000000001</v>
      </c>
      <c r="AT423">
        <v>0.81450999999999996</v>
      </c>
      <c r="AU423">
        <v>0</v>
      </c>
      <c r="AV423">
        <v>1.7930109999999999</v>
      </c>
      <c r="AW423">
        <v>0.75423899999999999</v>
      </c>
      <c r="AX423">
        <v>1.6290199999999999</v>
      </c>
      <c r="AY423" t="s">
        <v>109</v>
      </c>
      <c r="BC423">
        <v>1409.086</v>
      </c>
      <c r="BD423">
        <v>211.56360000000001</v>
      </c>
      <c r="BE423">
        <v>1.890368</v>
      </c>
      <c r="BI423">
        <v>1385.048</v>
      </c>
      <c r="BJ423">
        <v>249.55930000000001</v>
      </c>
      <c r="BK423">
        <v>15.72649</v>
      </c>
      <c r="BO423">
        <v>1.0978650000000001</v>
      </c>
      <c r="BP423">
        <v>1.0161089999999999</v>
      </c>
      <c r="BQ423">
        <v>0.191748</v>
      </c>
      <c r="BR423">
        <v>4.5110000000000003E-3</v>
      </c>
      <c r="BS423">
        <v>1.0628930000000001</v>
      </c>
      <c r="BT423">
        <v>1.045655</v>
      </c>
      <c r="BU423">
        <v>0.102454</v>
      </c>
      <c r="BV423">
        <v>1.892E-3</v>
      </c>
      <c r="BW423" t="s">
        <v>110</v>
      </c>
      <c r="BX423" t="s">
        <v>110</v>
      </c>
      <c r="BY423" t="s">
        <v>2142</v>
      </c>
      <c r="BZ423" s="2">
        <v>45748</v>
      </c>
      <c r="CA423" t="s">
        <v>1049</v>
      </c>
      <c r="CB423">
        <v>1</v>
      </c>
      <c r="CC423">
        <v>45</v>
      </c>
      <c r="CD423">
        <v>5</v>
      </c>
      <c r="CE423">
        <v>100</v>
      </c>
      <c r="CF423" t="s">
        <v>114</v>
      </c>
      <c r="CG423" t="s">
        <v>2670</v>
      </c>
      <c r="CH423">
        <v>39105</v>
      </c>
      <c r="CM423">
        <v>1095.3710000000001</v>
      </c>
      <c r="CN423">
        <v>261.26819999999998</v>
      </c>
      <c r="CO423">
        <v>22.87359</v>
      </c>
      <c r="CP423" t="s">
        <v>139</v>
      </c>
      <c r="CQ423">
        <v>8.2498000000000002E-2</v>
      </c>
      <c r="CT423">
        <v>39105</v>
      </c>
      <c r="CU423">
        <v>0.99788500000000002</v>
      </c>
      <c r="CV423">
        <v>0.99787700000000001</v>
      </c>
      <c r="CW423">
        <v>0.99789300000000003</v>
      </c>
    </row>
    <row r="424" spans="1:101" x14ac:dyDescent="0.35">
      <c r="A424" t="s">
        <v>2137</v>
      </c>
      <c r="D424" t="s">
        <v>2140</v>
      </c>
      <c r="E424" t="s">
        <v>2671</v>
      </c>
      <c r="F424">
        <v>0.63045700000000005</v>
      </c>
      <c r="G424">
        <v>4.5799999999999999E-3</v>
      </c>
      <c r="H424">
        <v>3.9150000000000001E-3</v>
      </c>
      <c r="I424">
        <v>2.3770000000000002E-3</v>
      </c>
      <c r="J424">
        <v>104.2077</v>
      </c>
      <c r="K424">
        <v>7.92E-3</v>
      </c>
      <c r="L424">
        <v>8.12E-4</v>
      </c>
      <c r="M424">
        <v>7.8949999999999992E-3</v>
      </c>
      <c r="N424">
        <v>6.0270000000000001</v>
      </c>
      <c r="O424">
        <v>1324.9639999999999</v>
      </c>
      <c r="P424">
        <v>0</v>
      </c>
      <c r="Q424">
        <v>0</v>
      </c>
      <c r="R424" t="s">
        <v>106</v>
      </c>
      <c r="S424" t="s">
        <v>146</v>
      </c>
      <c r="V424">
        <v>0.57748500000000003</v>
      </c>
      <c r="W424">
        <v>8.4419999999999999E-3</v>
      </c>
      <c r="X424">
        <v>0.63045700000000005</v>
      </c>
      <c r="Y424">
        <v>4.5799999999999999E-3</v>
      </c>
      <c r="Z424">
        <v>0.63391900000000001</v>
      </c>
      <c r="AA424">
        <v>4.1469999999999996E-3</v>
      </c>
      <c r="AB424" t="s">
        <v>108</v>
      </c>
      <c r="AC424">
        <v>104.4286</v>
      </c>
      <c r="AD424">
        <v>7.8949999999999992E-3</v>
      </c>
      <c r="AE424">
        <v>1283.3019999999999</v>
      </c>
      <c r="AF424">
        <v>7.6420000000000004E-3</v>
      </c>
      <c r="AG424">
        <v>390.39019999999999</v>
      </c>
      <c r="AH424">
        <v>1283.3019999999999</v>
      </c>
      <c r="AI424">
        <v>1107.509</v>
      </c>
      <c r="AJ424">
        <v>0.99882000000000004</v>
      </c>
      <c r="AK424">
        <v>3.4527800000000002</v>
      </c>
      <c r="AL424">
        <v>0.77697400000000005</v>
      </c>
      <c r="AM424">
        <v>1.9976400000000001</v>
      </c>
      <c r="AN424" t="s">
        <v>109</v>
      </c>
      <c r="AO424">
        <v>1387.73</v>
      </c>
      <c r="AP424">
        <v>1.9819999999999998E-3</v>
      </c>
      <c r="AQ424">
        <v>792.69550000000004</v>
      </c>
      <c r="AR424">
        <v>1387.73</v>
      </c>
      <c r="AS424">
        <v>1785.558</v>
      </c>
      <c r="AT424">
        <v>0.80007899999999998</v>
      </c>
      <c r="AU424">
        <v>0</v>
      </c>
      <c r="AV424">
        <v>1.7079899999999999</v>
      </c>
      <c r="AW424">
        <v>0.76853099999999996</v>
      </c>
      <c r="AX424">
        <v>1.600158</v>
      </c>
      <c r="AY424" t="s">
        <v>109</v>
      </c>
      <c r="BC424">
        <v>1409.2270000000001</v>
      </c>
      <c r="BD424">
        <v>184.11150000000001</v>
      </c>
      <c r="BE424">
        <v>1.7548250000000001</v>
      </c>
      <c r="BI424">
        <v>1383.567</v>
      </c>
      <c r="BJ424">
        <v>171.1962</v>
      </c>
      <c r="BK424">
        <v>17.088789999999999</v>
      </c>
      <c r="BO424">
        <v>1.0786709999999999</v>
      </c>
      <c r="BP424">
        <v>1.07284</v>
      </c>
      <c r="BQ424">
        <v>0.15715699999999999</v>
      </c>
      <c r="BR424">
        <v>5.117E-3</v>
      </c>
      <c r="BS424">
        <v>1.1327430000000001</v>
      </c>
      <c r="BT424">
        <v>1.0717490000000001</v>
      </c>
      <c r="BU424">
        <v>0.21240999999999999</v>
      </c>
      <c r="BV424">
        <v>2.019E-3</v>
      </c>
      <c r="BW424" t="s">
        <v>110</v>
      </c>
      <c r="BX424" t="s">
        <v>110</v>
      </c>
      <c r="BY424" t="s">
        <v>2142</v>
      </c>
      <c r="BZ424" s="2">
        <v>45748</v>
      </c>
      <c r="CA424" t="s">
        <v>1049</v>
      </c>
      <c r="CB424">
        <v>1</v>
      </c>
      <c r="CC424">
        <v>45</v>
      </c>
      <c r="CD424">
        <v>5</v>
      </c>
      <c r="CE424">
        <v>100</v>
      </c>
      <c r="CF424" t="s">
        <v>119</v>
      </c>
      <c r="CG424" t="s">
        <v>2672</v>
      </c>
      <c r="CH424">
        <v>39425</v>
      </c>
      <c r="CT424">
        <v>39425</v>
      </c>
      <c r="CU424">
        <v>0.99788500000000002</v>
      </c>
      <c r="CV424">
        <v>0.99787700000000001</v>
      </c>
      <c r="CW424">
        <v>0.99789300000000003</v>
      </c>
    </row>
    <row r="425" spans="1:101" x14ac:dyDescent="0.35">
      <c r="A425" t="s">
        <v>2231</v>
      </c>
      <c r="D425" t="s">
        <v>2140</v>
      </c>
      <c r="E425" t="s">
        <v>2673</v>
      </c>
      <c r="F425">
        <v>0.63121499999999997</v>
      </c>
      <c r="G425">
        <v>4.4939999999999997E-3</v>
      </c>
      <c r="H425">
        <v>3.8140000000000001E-3</v>
      </c>
      <c r="I425">
        <v>2.3770000000000002E-3</v>
      </c>
      <c r="J425">
        <v>104.2092</v>
      </c>
      <c r="K425">
        <v>7.7130000000000002E-3</v>
      </c>
      <c r="L425">
        <v>8.0999999999999996E-4</v>
      </c>
      <c r="M425">
        <v>7.6870000000000003E-3</v>
      </c>
      <c r="N425">
        <v>5.9580000000000002</v>
      </c>
      <c r="O425">
        <v>1324.9639999999999</v>
      </c>
      <c r="P425">
        <v>0</v>
      </c>
      <c r="Q425">
        <v>0</v>
      </c>
      <c r="R425" t="s">
        <v>106</v>
      </c>
      <c r="S425" t="s">
        <v>146</v>
      </c>
      <c r="V425">
        <v>0.57809299999999997</v>
      </c>
      <c r="W425">
        <v>8.4189999999999994E-3</v>
      </c>
      <c r="X425">
        <v>0.63121499999999997</v>
      </c>
      <c r="Y425">
        <v>4.4939999999999997E-3</v>
      </c>
      <c r="Z425">
        <v>0.63465700000000003</v>
      </c>
      <c r="AA425">
        <v>4.0530000000000002E-3</v>
      </c>
      <c r="AB425" t="s">
        <v>108</v>
      </c>
      <c r="AC425">
        <v>104.4301</v>
      </c>
      <c r="AD425">
        <v>7.6870000000000003E-3</v>
      </c>
      <c r="AE425">
        <v>1283.32</v>
      </c>
      <c r="AF425">
        <v>7.3610000000000004E-3</v>
      </c>
      <c r="AG425">
        <v>421.75040000000001</v>
      </c>
      <c r="AH425">
        <v>1283.32</v>
      </c>
      <c r="AI425">
        <v>1224.99</v>
      </c>
      <c r="AJ425">
        <v>1.0158309999999999</v>
      </c>
      <c r="AK425">
        <v>3.3294600000000001</v>
      </c>
      <c r="AL425">
        <v>0.79242100000000004</v>
      </c>
      <c r="AM425">
        <v>2.0316619999999999</v>
      </c>
      <c r="AN425" t="s">
        <v>109</v>
      </c>
      <c r="AO425">
        <v>1387.75</v>
      </c>
      <c r="AP425">
        <v>2.215E-3</v>
      </c>
      <c r="AQ425">
        <v>852.36099999999999</v>
      </c>
      <c r="AR425">
        <v>1387.75</v>
      </c>
      <c r="AS425">
        <v>1942.5540000000001</v>
      </c>
      <c r="AT425">
        <v>0.82657700000000001</v>
      </c>
      <c r="AU425">
        <v>0</v>
      </c>
      <c r="AV425">
        <v>2.0154390000000002</v>
      </c>
      <c r="AW425">
        <v>0.72201499999999996</v>
      </c>
      <c r="AX425">
        <v>1.6531549999999999</v>
      </c>
      <c r="AY425" t="s">
        <v>109</v>
      </c>
      <c r="BC425">
        <v>1409.165</v>
      </c>
      <c r="BD425">
        <v>240.46789999999999</v>
      </c>
      <c r="BE425">
        <v>2.0111059999999998</v>
      </c>
      <c r="BI425">
        <v>1381.7560000000001</v>
      </c>
      <c r="BJ425">
        <v>211.73169999999999</v>
      </c>
      <c r="BK425">
        <v>15.53424</v>
      </c>
      <c r="BO425">
        <v>1.008251</v>
      </c>
      <c r="BP425">
        <v>1.005814</v>
      </c>
      <c r="BQ425">
        <v>1.6763E-2</v>
      </c>
      <c r="BR425">
        <v>4.8170000000000001E-3</v>
      </c>
      <c r="BS425">
        <v>1.1619870000000001</v>
      </c>
      <c r="BT425">
        <v>1.1274660000000001</v>
      </c>
      <c r="BU425">
        <v>0.26778999999999997</v>
      </c>
      <c r="BV425">
        <v>1.9400000000000001E-3</v>
      </c>
      <c r="BW425" t="s">
        <v>110</v>
      </c>
      <c r="BX425" t="s">
        <v>110</v>
      </c>
      <c r="BY425" t="s">
        <v>2142</v>
      </c>
      <c r="BZ425" s="2">
        <v>45748</v>
      </c>
      <c r="CA425" t="s">
        <v>1049</v>
      </c>
      <c r="CB425">
        <v>1</v>
      </c>
      <c r="CC425">
        <v>45</v>
      </c>
      <c r="CD425">
        <v>5</v>
      </c>
      <c r="CE425">
        <v>100</v>
      </c>
      <c r="CF425" t="s">
        <v>114</v>
      </c>
      <c r="CG425" t="s">
        <v>2674</v>
      </c>
      <c r="CH425">
        <v>39893</v>
      </c>
      <c r="CT425">
        <v>39893</v>
      </c>
      <c r="CU425">
        <v>0.99788500000000002</v>
      </c>
      <c r="CV425">
        <v>0.99787700000000001</v>
      </c>
      <c r="CW425">
        <v>0.997892</v>
      </c>
    </row>
    <row r="426" spans="1:101" x14ac:dyDescent="0.35">
      <c r="A426" t="s">
        <v>2148</v>
      </c>
      <c r="D426" t="s">
        <v>2140</v>
      </c>
      <c r="E426" t="s">
        <v>2675</v>
      </c>
      <c r="F426">
        <v>0.94739700000000004</v>
      </c>
      <c r="G426">
        <v>3.2000000000000002E-3</v>
      </c>
      <c r="H426">
        <v>2.7750000000000001E-3</v>
      </c>
      <c r="I426">
        <v>1.5920000000000001E-3</v>
      </c>
      <c r="J426">
        <v>104.99679999999999</v>
      </c>
      <c r="K426">
        <v>8.8690000000000001E-3</v>
      </c>
      <c r="L426">
        <v>8.0999999999999996E-4</v>
      </c>
      <c r="M426">
        <v>8.8509999999999995E-3</v>
      </c>
      <c r="N426">
        <v>5.9859999999999998</v>
      </c>
      <c r="O426">
        <v>1324.9639999999999</v>
      </c>
      <c r="P426">
        <v>0</v>
      </c>
      <c r="Q426">
        <v>0</v>
      </c>
      <c r="R426" t="s">
        <v>106</v>
      </c>
      <c r="S426" t="s">
        <v>107</v>
      </c>
      <c r="V426">
        <v>0.89017900000000005</v>
      </c>
      <c r="W426">
        <v>1.2364999999999999E-2</v>
      </c>
      <c r="X426">
        <v>1.0643860000000001</v>
      </c>
      <c r="Y426">
        <v>5.9890000000000004E-3</v>
      </c>
      <c r="Z426">
        <v>0.94739700000000004</v>
      </c>
      <c r="AA426">
        <v>3.2000000000000002E-3</v>
      </c>
      <c r="AB426" t="s">
        <v>108</v>
      </c>
      <c r="AC426">
        <v>105.21939999999999</v>
      </c>
      <c r="AD426">
        <v>8.8509999999999995E-3</v>
      </c>
      <c r="AE426">
        <v>1281.7919999999999</v>
      </c>
      <c r="AF426">
        <v>6.8640000000000003E-3</v>
      </c>
      <c r="AG426">
        <v>547.20039999999995</v>
      </c>
      <c r="AH426">
        <v>1281.7919999999999</v>
      </c>
      <c r="AI426">
        <v>1538.25</v>
      </c>
      <c r="AJ426">
        <v>0.92221900000000001</v>
      </c>
      <c r="AK426">
        <v>4.6306500000000002</v>
      </c>
      <c r="AL426">
        <v>0.93560200000000004</v>
      </c>
      <c r="AM426">
        <v>1.8444389999999999</v>
      </c>
      <c r="AN426" t="s">
        <v>109</v>
      </c>
      <c r="AO426">
        <v>1387.0119999999999</v>
      </c>
      <c r="AP426">
        <v>5.5880000000000001E-3</v>
      </c>
      <c r="AQ426">
        <v>1048.2170000000001</v>
      </c>
      <c r="AR426">
        <v>1387.0119999999999</v>
      </c>
      <c r="AS426">
        <v>2819.6709999999998</v>
      </c>
      <c r="AT426">
        <v>0.88419400000000004</v>
      </c>
      <c r="AU426">
        <v>0</v>
      </c>
      <c r="AV426">
        <v>6.5065049999999998</v>
      </c>
      <c r="AW426">
        <v>0.93137400000000004</v>
      </c>
      <c r="AX426">
        <v>1.7683880000000001</v>
      </c>
      <c r="AY426" t="s">
        <v>109</v>
      </c>
      <c r="BO426">
        <v>1.0018180000000001</v>
      </c>
      <c r="BP426">
        <v>1.008872</v>
      </c>
      <c r="BQ426">
        <v>3.3540000000000002E-3</v>
      </c>
      <c r="BR426">
        <v>3.3709999999999999E-3</v>
      </c>
      <c r="BS426">
        <v>1.044316</v>
      </c>
      <c r="BT426">
        <v>1.0143979999999999</v>
      </c>
      <c r="BU426">
        <v>7.8367999999999993E-2</v>
      </c>
      <c r="BV426">
        <v>1.6869999999999999E-3</v>
      </c>
      <c r="BW426" t="s">
        <v>110</v>
      </c>
      <c r="BX426" t="s">
        <v>110</v>
      </c>
      <c r="BY426" t="s">
        <v>2142</v>
      </c>
      <c r="BZ426" s="2">
        <v>45748</v>
      </c>
      <c r="CA426" t="s">
        <v>1049</v>
      </c>
      <c r="CB426">
        <v>1</v>
      </c>
      <c r="CC426">
        <v>45</v>
      </c>
      <c r="CD426">
        <v>5</v>
      </c>
      <c r="CE426">
        <v>100</v>
      </c>
      <c r="CF426" t="s">
        <v>114</v>
      </c>
      <c r="CG426" t="s">
        <v>2676</v>
      </c>
      <c r="CH426">
        <v>41110</v>
      </c>
      <c r="CT426">
        <v>41110</v>
      </c>
      <c r="CU426">
        <v>0.99788399999999999</v>
      </c>
      <c r="CV426">
        <v>0.99787700000000001</v>
      </c>
      <c r="CW426">
        <v>0.997892</v>
      </c>
    </row>
    <row r="427" spans="1:101" x14ac:dyDescent="0.35">
      <c r="A427" t="s">
        <v>2144</v>
      </c>
      <c r="D427" t="s">
        <v>2140</v>
      </c>
      <c r="E427" t="s">
        <v>2677</v>
      </c>
      <c r="F427">
        <v>0.70361300000000004</v>
      </c>
      <c r="G427">
        <v>6.7099999999999998E-3</v>
      </c>
      <c r="H427">
        <v>6.2680000000000001E-3</v>
      </c>
      <c r="I427">
        <v>2.3939999999999999E-3</v>
      </c>
      <c r="J427">
        <v>104.35299999999999</v>
      </c>
      <c r="K427">
        <v>1.2222E-2</v>
      </c>
      <c r="L427">
        <v>8.5700000000000001E-4</v>
      </c>
      <c r="M427">
        <v>1.2218E-2</v>
      </c>
      <c r="N427">
        <v>6.04</v>
      </c>
      <c r="O427">
        <v>1324.9639999999999</v>
      </c>
      <c r="P427">
        <v>0</v>
      </c>
      <c r="Q427">
        <v>0</v>
      </c>
      <c r="R427" t="s">
        <v>106</v>
      </c>
      <c r="S427" t="s">
        <v>146</v>
      </c>
      <c r="V427">
        <v>0.63505999999999996</v>
      </c>
      <c r="W427">
        <v>9.8270000000000007E-3</v>
      </c>
      <c r="X427">
        <v>0.70361300000000004</v>
      </c>
      <c r="Y427">
        <v>6.7099999999999998E-3</v>
      </c>
      <c r="Z427">
        <v>0.70163399999999998</v>
      </c>
      <c r="AA427">
        <v>5.7369999999999999E-3</v>
      </c>
      <c r="AB427" t="s">
        <v>108</v>
      </c>
      <c r="AC427">
        <v>104.5748</v>
      </c>
      <c r="AD427">
        <v>1.2218E-2</v>
      </c>
      <c r="AE427">
        <v>1283.127</v>
      </c>
      <c r="AF427">
        <v>1.0821000000000001E-2</v>
      </c>
      <c r="AG427">
        <v>216.26900000000001</v>
      </c>
      <c r="AH427">
        <v>1283.127</v>
      </c>
      <c r="AI427">
        <v>631.36609999999996</v>
      </c>
      <c r="AJ427">
        <v>0.98033800000000004</v>
      </c>
      <c r="AK427">
        <v>2.6935899999999999</v>
      </c>
      <c r="AL427">
        <v>0.88444199999999995</v>
      </c>
      <c r="AM427">
        <v>1.9606760000000001</v>
      </c>
      <c r="AN427" t="s">
        <v>109</v>
      </c>
      <c r="AO427">
        <v>1387.702</v>
      </c>
      <c r="AP427">
        <v>5.6740000000000002E-3</v>
      </c>
      <c r="AQ427">
        <v>444.97629999999998</v>
      </c>
      <c r="AR427">
        <v>1387.702</v>
      </c>
      <c r="AS427">
        <v>1049.008</v>
      </c>
      <c r="AT427">
        <v>0.78150299999999995</v>
      </c>
      <c r="AU427">
        <v>0</v>
      </c>
      <c r="AV427">
        <v>3.0256249999999998</v>
      </c>
      <c r="AW427">
        <v>0.91285899999999998</v>
      </c>
      <c r="AX427">
        <v>1.563005</v>
      </c>
      <c r="AY427" t="s">
        <v>109</v>
      </c>
      <c r="BO427">
        <v>1.1263540000000001</v>
      </c>
      <c r="BP427">
        <v>1.1101380000000001</v>
      </c>
      <c r="BQ427">
        <v>0.24773899999999999</v>
      </c>
      <c r="BR427">
        <v>9.0659999999999994E-3</v>
      </c>
      <c r="BS427">
        <v>1.0494619999999999</v>
      </c>
      <c r="BT427">
        <v>1.0830820000000001</v>
      </c>
      <c r="BU427">
        <v>7.7310000000000004E-2</v>
      </c>
      <c r="BV427">
        <v>3.5130000000000001E-3</v>
      </c>
      <c r="BW427" t="s">
        <v>110</v>
      </c>
      <c r="BX427" t="s">
        <v>110</v>
      </c>
      <c r="BY427" t="s">
        <v>2142</v>
      </c>
      <c r="BZ427" s="2">
        <v>45748</v>
      </c>
      <c r="CA427" t="s">
        <v>1049</v>
      </c>
      <c r="CB427">
        <v>1</v>
      </c>
      <c r="CC427">
        <v>45</v>
      </c>
      <c r="CD427">
        <v>5</v>
      </c>
      <c r="CE427">
        <v>100</v>
      </c>
      <c r="CF427" t="s">
        <v>114</v>
      </c>
      <c r="CG427" t="s">
        <v>2678</v>
      </c>
      <c r="CH427">
        <v>64635</v>
      </c>
      <c r="CT427">
        <v>64635</v>
      </c>
      <c r="CU427">
        <v>0.99787899999999996</v>
      </c>
      <c r="CV427">
        <v>0.99787000000000003</v>
      </c>
      <c r="CW427">
        <v>0.99788699999999997</v>
      </c>
    </row>
    <row r="428" spans="1:101" x14ac:dyDescent="0.35">
      <c r="A428" t="s">
        <v>2144</v>
      </c>
      <c r="D428" t="s">
        <v>2140</v>
      </c>
      <c r="E428" t="s">
        <v>2679</v>
      </c>
      <c r="F428">
        <v>0.64717999999999998</v>
      </c>
      <c r="G428">
        <v>4.9430000000000003E-3</v>
      </c>
      <c r="H428">
        <v>4.333E-3</v>
      </c>
      <c r="I428">
        <v>2.3800000000000002E-3</v>
      </c>
      <c r="J428">
        <v>104.2414</v>
      </c>
      <c r="K428">
        <v>8.6910000000000008E-3</v>
      </c>
      <c r="L428">
        <v>8.5800000000000004E-4</v>
      </c>
      <c r="M428">
        <v>8.6669999999999994E-3</v>
      </c>
      <c r="N428">
        <v>6.0410000000000004</v>
      </c>
      <c r="O428">
        <v>1324.9639999999999</v>
      </c>
      <c r="P428">
        <v>0</v>
      </c>
      <c r="Q428">
        <v>0</v>
      </c>
      <c r="R428" t="s">
        <v>106</v>
      </c>
      <c r="S428" t="s">
        <v>146</v>
      </c>
      <c r="V428">
        <v>0.59083300000000005</v>
      </c>
      <c r="W428">
        <v>8.711E-3</v>
      </c>
      <c r="X428">
        <v>0.64717999999999998</v>
      </c>
      <c r="Y428">
        <v>4.9430000000000003E-3</v>
      </c>
      <c r="Z428">
        <v>0.65002000000000004</v>
      </c>
      <c r="AA428">
        <v>4.431E-3</v>
      </c>
      <c r="AB428" t="s">
        <v>108</v>
      </c>
      <c r="AC428">
        <v>104.46299999999999</v>
      </c>
      <c r="AD428">
        <v>8.6669999999999994E-3</v>
      </c>
      <c r="AE428">
        <v>1283.365</v>
      </c>
      <c r="AF428">
        <v>8.3119999999999999E-3</v>
      </c>
      <c r="AG428">
        <v>438.75029999999998</v>
      </c>
      <c r="AH428">
        <v>1283.365</v>
      </c>
      <c r="AI428">
        <v>1296.114</v>
      </c>
      <c r="AJ428">
        <v>1.0402800000000001</v>
      </c>
      <c r="AK428">
        <v>3.9664570000000001</v>
      </c>
      <c r="AL428">
        <v>0.77651599999999998</v>
      </c>
      <c r="AM428">
        <v>2.0805600000000002</v>
      </c>
      <c r="AN428" t="s">
        <v>109</v>
      </c>
      <c r="AO428">
        <v>1387.828</v>
      </c>
      <c r="AP428">
        <v>2.4559999999999998E-3</v>
      </c>
      <c r="AQ428">
        <v>903.65290000000005</v>
      </c>
      <c r="AR428">
        <v>1387.828</v>
      </c>
      <c r="AS428">
        <v>2137.8180000000002</v>
      </c>
      <c r="AT428">
        <v>0.82213999999999998</v>
      </c>
      <c r="AU428">
        <v>0</v>
      </c>
      <c r="AV428">
        <v>2.6589610000000001</v>
      </c>
      <c r="AW428">
        <v>0.80815099999999995</v>
      </c>
      <c r="AX428">
        <v>1.644279</v>
      </c>
      <c r="AY428" t="s">
        <v>109</v>
      </c>
      <c r="BC428">
        <v>1409.0650000000001</v>
      </c>
      <c r="BD428">
        <v>267.38339999999999</v>
      </c>
      <c r="BE428">
        <v>2.2265830000000002</v>
      </c>
      <c r="BO428">
        <v>1.031148</v>
      </c>
      <c r="BP428">
        <v>1.079572</v>
      </c>
      <c r="BQ428">
        <v>6.4804E-2</v>
      </c>
      <c r="BR428">
        <v>4.7419999999999997E-3</v>
      </c>
      <c r="BS428">
        <v>1.1201719999999999</v>
      </c>
      <c r="BT428">
        <v>1.12012</v>
      </c>
      <c r="BU428">
        <v>0.19759599999999999</v>
      </c>
      <c r="BV428">
        <v>1.82E-3</v>
      </c>
      <c r="BW428" t="s">
        <v>110</v>
      </c>
      <c r="BX428" t="s">
        <v>110</v>
      </c>
      <c r="BY428" t="s">
        <v>2142</v>
      </c>
      <c r="BZ428" s="2">
        <v>45748</v>
      </c>
      <c r="CA428" t="s">
        <v>1049</v>
      </c>
      <c r="CB428">
        <v>1</v>
      </c>
      <c r="CC428">
        <v>45</v>
      </c>
      <c r="CD428">
        <v>5</v>
      </c>
      <c r="CE428">
        <v>100</v>
      </c>
      <c r="CF428" t="s">
        <v>119</v>
      </c>
      <c r="CG428" t="s">
        <v>2680</v>
      </c>
      <c r="CH428">
        <v>64963</v>
      </c>
      <c r="CM428">
        <v>1095.3219999999999</v>
      </c>
      <c r="CN428">
        <v>327.72570000000002</v>
      </c>
      <c r="CO428">
        <v>28.661740000000002</v>
      </c>
      <c r="CP428" t="s">
        <v>139</v>
      </c>
      <c r="CQ428">
        <v>9.5436999999999994E-2</v>
      </c>
      <c r="CT428">
        <v>64963</v>
      </c>
      <c r="CU428">
        <v>0.99787800000000004</v>
      </c>
      <c r="CV428">
        <v>0.99787000000000003</v>
      </c>
      <c r="CW428">
        <v>0.99788699999999997</v>
      </c>
    </row>
    <row r="429" spans="1:101" x14ac:dyDescent="0.35">
      <c r="A429" t="s">
        <v>2144</v>
      </c>
      <c r="D429" t="s">
        <v>2140</v>
      </c>
      <c r="E429" t="s">
        <v>2681</v>
      </c>
      <c r="F429">
        <v>0.62073</v>
      </c>
      <c r="G429">
        <v>6.1019999999999998E-3</v>
      </c>
      <c r="H429">
        <v>5.6210000000000001E-3</v>
      </c>
      <c r="I429">
        <v>2.3749999999999999E-3</v>
      </c>
      <c r="J429">
        <v>104.1879</v>
      </c>
      <c r="K429">
        <v>1.1426E-2</v>
      </c>
      <c r="L429">
        <v>8.5999999999999998E-4</v>
      </c>
      <c r="M429">
        <v>1.1417E-2</v>
      </c>
      <c r="N429">
        <v>6.04</v>
      </c>
      <c r="O429">
        <v>1324.9639999999999</v>
      </c>
      <c r="P429">
        <v>0</v>
      </c>
      <c r="Q429">
        <v>0</v>
      </c>
      <c r="R429" t="s">
        <v>106</v>
      </c>
      <c r="S429" t="s">
        <v>146</v>
      </c>
      <c r="V429">
        <v>0.56966899999999998</v>
      </c>
      <c r="W429">
        <v>8.9680000000000003E-3</v>
      </c>
      <c r="X429">
        <v>0.62073</v>
      </c>
      <c r="Y429">
        <v>6.1019999999999998E-3</v>
      </c>
      <c r="Z429">
        <v>0.62437900000000002</v>
      </c>
      <c r="AA429">
        <v>5.7850000000000002E-3</v>
      </c>
      <c r="AB429" t="s">
        <v>108</v>
      </c>
      <c r="AC429">
        <v>104.40949999999999</v>
      </c>
      <c r="AD429">
        <v>1.1417E-2</v>
      </c>
      <c r="AE429">
        <v>1283.4390000000001</v>
      </c>
      <c r="AF429">
        <v>9.8799999999999999E-3</v>
      </c>
      <c r="AG429">
        <v>276.59960000000001</v>
      </c>
      <c r="AH429">
        <v>1283.4390000000001</v>
      </c>
      <c r="AI429">
        <v>808.03679999999997</v>
      </c>
      <c r="AJ429">
        <v>1.0234080000000001</v>
      </c>
      <c r="AK429">
        <v>2.977681</v>
      </c>
      <c r="AL429">
        <v>0.78856199999999999</v>
      </c>
      <c r="AM429">
        <v>2.0468160000000002</v>
      </c>
      <c r="AN429" t="s">
        <v>109</v>
      </c>
      <c r="AO429">
        <v>1387.848</v>
      </c>
      <c r="AP429">
        <v>5.7229999999999998E-3</v>
      </c>
      <c r="AQ429">
        <v>590.35339999999997</v>
      </c>
      <c r="AR429">
        <v>1387.848</v>
      </c>
      <c r="AS429">
        <v>1354.5440000000001</v>
      </c>
      <c r="AT429">
        <v>0.78083000000000002</v>
      </c>
      <c r="AU429">
        <v>0</v>
      </c>
      <c r="AV429">
        <v>3.786502</v>
      </c>
      <c r="AW429">
        <v>0.85469399999999995</v>
      </c>
      <c r="AX429">
        <v>1.56166</v>
      </c>
      <c r="AY429" t="s">
        <v>109</v>
      </c>
      <c r="BO429">
        <v>1.1135969999999999</v>
      </c>
      <c r="BP429">
        <v>1.1223989999999999</v>
      </c>
      <c r="BQ429">
        <v>0.232513</v>
      </c>
      <c r="BR429">
        <v>7.4000000000000003E-3</v>
      </c>
      <c r="BS429">
        <v>1.050109</v>
      </c>
      <c r="BT429">
        <v>1.039574</v>
      </c>
      <c r="BU429">
        <v>7.8253000000000003E-2</v>
      </c>
      <c r="BV429">
        <v>2.6450000000000002E-3</v>
      </c>
      <c r="BW429" t="s">
        <v>110</v>
      </c>
      <c r="BX429" t="s">
        <v>110</v>
      </c>
      <c r="BY429" t="s">
        <v>2142</v>
      </c>
      <c r="BZ429" s="2">
        <v>45748</v>
      </c>
      <c r="CA429" t="s">
        <v>1049</v>
      </c>
      <c r="CB429">
        <v>1</v>
      </c>
      <c r="CC429">
        <v>45</v>
      </c>
      <c r="CD429">
        <v>5</v>
      </c>
      <c r="CE429">
        <v>100</v>
      </c>
      <c r="CF429" t="s">
        <v>119</v>
      </c>
      <c r="CG429" t="s">
        <v>2682</v>
      </c>
      <c r="CH429">
        <v>65219</v>
      </c>
      <c r="CT429">
        <v>65219</v>
      </c>
      <c r="CU429">
        <v>0.99787800000000004</v>
      </c>
      <c r="CV429">
        <v>0.99787000000000003</v>
      </c>
      <c r="CW429">
        <v>0.99788699999999997</v>
      </c>
    </row>
    <row r="430" spans="1:101" x14ac:dyDescent="0.35">
      <c r="A430" t="s">
        <v>2148</v>
      </c>
      <c r="D430" t="s">
        <v>2140</v>
      </c>
      <c r="E430" t="s">
        <v>2683</v>
      </c>
      <c r="F430">
        <v>0.94499100000000003</v>
      </c>
      <c r="G430">
        <v>2.8860000000000001E-3</v>
      </c>
      <c r="H430">
        <v>2.4069999999999999E-3</v>
      </c>
      <c r="I430">
        <v>1.5920000000000001E-3</v>
      </c>
      <c r="J430">
        <v>104.9892</v>
      </c>
      <c r="K430">
        <v>7.6530000000000001E-3</v>
      </c>
      <c r="L430">
        <v>8.7000000000000001E-4</v>
      </c>
      <c r="M430">
        <v>7.6189999999999999E-3</v>
      </c>
      <c r="N430">
        <v>6.03</v>
      </c>
      <c r="O430">
        <v>1324.9639999999999</v>
      </c>
      <c r="P430">
        <v>0</v>
      </c>
      <c r="Q430">
        <v>0</v>
      </c>
      <c r="R430" t="s">
        <v>106</v>
      </c>
      <c r="S430" t="s">
        <v>107</v>
      </c>
      <c r="V430">
        <v>0.88714099999999996</v>
      </c>
      <c r="W430">
        <v>1.2198000000000001E-2</v>
      </c>
      <c r="X430">
        <v>1.059693</v>
      </c>
      <c r="Y430">
        <v>5.3119999999999999E-3</v>
      </c>
      <c r="Z430">
        <v>0.94499100000000003</v>
      </c>
      <c r="AA430">
        <v>2.8860000000000001E-3</v>
      </c>
      <c r="AB430" t="s">
        <v>108</v>
      </c>
      <c r="AC430">
        <v>105.2124</v>
      </c>
      <c r="AD430">
        <v>7.6189999999999999E-3</v>
      </c>
      <c r="AE430">
        <v>1281.9000000000001</v>
      </c>
      <c r="AF430">
        <v>7.1760000000000001E-3</v>
      </c>
      <c r="AG430">
        <v>798.35180000000003</v>
      </c>
      <c r="AH430">
        <v>1281.9000000000001</v>
      </c>
      <c r="AI430">
        <v>2298.502</v>
      </c>
      <c r="AJ430">
        <v>0.94904599999999995</v>
      </c>
      <c r="AK430">
        <v>7.3888879999999997</v>
      </c>
      <c r="AL430">
        <v>0.92518500000000004</v>
      </c>
      <c r="AM430">
        <v>1.8980919999999999</v>
      </c>
      <c r="AN430" t="s">
        <v>109</v>
      </c>
      <c r="AO430">
        <v>1387.1120000000001</v>
      </c>
      <c r="AP430">
        <v>2.5609999999999999E-3</v>
      </c>
      <c r="AQ430">
        <v>1530.2260000000001</v>
      </c>
      <c r="AR430">
        <v>1387.1120000000001</v>
      </c>
      <c r="AS430">
        <v>4037.9870000000001</v>
      </c>
      <c r="AT430">
        <v>0.86807299999999998</v>
      </c>
      <c r="AU430">
        <v>0</v>
      </c>
      <c r="AV430">
        <v>4.7430979999999998</v>
      </c>
      <c r="AW430">
        <v>0.93084999999999996</v>
      </c>
      <c r="AX430">
        <v>1.736146</v>
      </c>
      <c r="AY430" t="s">
        <v>109</v>
      </c>
      <c r="BC430">
        <v>1408.365</v>
      </c>
      <c r="BD430">
        <v>471.37389999999999</v>
      </c>
      <c r="BE430">
        <v>2.6028470000000001</v>
      </c>
      <c r="BO430">
        <v>1.097426</v>
      </c>
      <c r="BP430">
        <v>1.071156</v>
      </c>
      <c r="BQ430">
        <v>0.18492400000000001</v>
      </c>
      <c r="BR430">
        <v>2.3779999999999999E-3</v>
      </c>
      <c r="BS430">
        <v>1.055118</v>
      </c>
      <c r="BT430">
        <v>1.016993</v>
      </c>
      <c r="BU430">
        <v>9.5693E-2</v>
      </c>
      <c r="BV430">
        <v>1.1349999999999999E-3</v>
      </c>
      <c r="BW430" t="s">
        <v>110</v>
      </c>
      <c r="BX430" t="s">
        <v>110</v>
      </c>
      <c r="BY430" t="s">
        <v>2142</v>
      </c>
      <c r="BZ430" s="2">
        <v>45748</v>
      </c>
      <c r="CA430" t="s">
        <v>1049</v>
      </c>
      <c r="CB430">
        <v>1</v>
      </c>
      <c r="CC430">
        <v>45</v>
      </c>
      <c r="CD430">
        <v>5</v>
      </c>
      <c r="CE430">
        <v>100</v>
      </c>
      <c r="CF430" t="s">
        <v>119</v>
      </c>
      <c r="CG430" t="s">
        <v>2684</v>
      </c>
      <c r="CH430">
        <v>65529</v>
      </c>
      <c r="CT430">
        <v>65529</v>
      </c>
      <c r="CU430">
        <v>0.99787800000000004</v>
      </c>
      <c r="CV430">
        <v>0.99787000000000003</v>
      </c>
      <c r="CW430">
        <v>0.99788699999999997</v>
      </c>
    </row>
    <row r="431" spans="1:101" x14ac:dyDescent="0.35">
      <c r="A431" t="s">
        <v>2137</v>
      </c>
      <c r="D431" t="s">
        <v>2140</v>
      </c>
      <c r="E431" t="s">
        <v>2685</v>
      </c>
      <c r="F431">
        <v>0.624857</v>
      </c>
      <c r="G431">
        <v>4.4479999999999997E-3</v>
      </c>
      <c r="H431">
        <v>3.761E-3</v>
      </c>
      <c r="I431">
        <v>2.3760000000000001E-3</v>
      </c>
      <c r="J431">
        <v>104.19629999999999</v>
      </c>
      <c r="K431">
        <v>7.6290000000000004E-3</v>
      </c>
      <c r="L431">
        <v>6.9399999999999996E-4</v>
      </c>
      <c r="M431">
        <v>7.613E-3</v>
      </c>
      <c r="N431">
        <v>6.0439999999999996</v>
      </c>
      <c r="O431">
        <v>1324.9639999999999</v>
      </c>
      <c r="P431">
        <v>0</v>
      </c>
      <c r="Q431">
        <v>0</v>
      </c>
      <c r="R431" t="s">
        <v>106</v>
      </c>
      <c r="S431" t="s">
        <v>146</v>
      </c>
      <c r="V431">
        <v>0.57299</v>
      </c>
      <c r="W431">
        <v>8.3490000000000005E-3</v>
      </c>
      <c r="X431">
        <v>0.624857</v>
      </c>
      <c r="Y431">
        <v>4.4479999999999997E-3</v>
      </c>
      <c r="Z431">
        <v>0.62844199999999995</v>
      </c>
      <c r="AA431">
        <v>4.0359999999999997E-3</v>
      </c>
      <c r="AB431" t="s">
        <v>108</v>
      </c>
      <c r="AC431">
        <v>104.4165</v>
      </c>
      <c r="AD431">
        <v>7.613E-3</v>
      </c>
      <c r="AE431">
        <v>1283.434</v>
      </c>
      <c r="AF431">
        <v>7.3829999999999998E-3</v>
      </c>
      <c r="AG431">
        <v>411.92340000000002</v>
      </c>
      <c r="AH431">
        <v>1283.434</v>
      </c>
      <c r="AI431">
        <v>1193.6410000000001</v>
      </c>
      <c r="AJ431">
        <v>1.0089220000000001</v>
      </c>
      <c r="AK431">
        <v>3.2972450000000002</v>
      </c>
      <c r="AL431">
        <v>0.80273700000000003</v>
      </c>
      <c r="AM431">
        <v>2.0178430000000001</v>
      </c>
      <c r="AN431" t="s">
        <v>109</v>
      </c>
      <c r="AO431">
        <v>1387.85</v>
      </c>
      <c r="AP431">
        <v>1.8580000000000001E-3</v>
      </c>
      <c r="AQ431">
        <v>857.19050000000004</v>
      </c>
      <c r="AR431">
        <v>1387.85</v>
      </c>
      <c r="AS431">
        <v>1938.761</v>
      </c>
      <c r="AT431">
        <v>0.80167999999999995</v>
      </c>
      <c r="AU431">
        <v>0</v>
      </c>
      <c r="AV431">
        <v>1.699873</v>
      </c>
      <c r="AW431">
        <v>0.77292300000000003</v>
      </c>
      <c r="AX431">
        <v>1.603361</v>
      </c>
      <c r="AY431" t="s">
        <v>109</v>
      </c>
      <c r="BC431">
        <v>1409.29</v>
      </c>
      <c r="BD431">
        <v>227.85929999999999</v>
      </c>
      <c r="BE431">
        <v>1.98</v>
      </c>
      <c r="BI431">
        <v>1381.2380000000001</v>
      </c>
      <c r="BJ431">
        <v>166.67410000000001</v>
      </c>
      <c r="BK431">
        <v>15.3786</v>
      </c>
      <c r="BO431">
        <v>1.0133110000000001</v>
      </c>
      <c r="BP431">
        <v>1.0142519999999999</v>
      </c>
      <c r="BQ431">
        <v>2.6859999999999998E-2</v>
      </c>
      <c r="BR431">
        <v>4.8989999999999997E-3</v>
      </c>
      <c r="BS431">
        <v>1.1333329999999999</v>
      </c>
      <c r="BT431">
        <v>1.0859730000000001</v>
      </c>
      <c r="BU431">
        <v>0.213781</v>
      </c>
      <c r="BV431">
        <v>1.8699999999999999E-3</v>
      </c>
      <c r="BW431" t="s">
        <v>110</v>
      </c>
      <c r="BX431" t="s">
        <v>110</v>
      </c>
      <c r="BY431" t="s">
        <v>2142</v>
      </c>
      <c r="BZ431" s="2">
        <v>45755</v>
      </c>
      <c r="CA431" t="s">
        <v>1049</v>
      </c>
      <c r="CB431">
        <v>8</v>
      </c>
      <c r="CC431">
        <v>45</v>
      </c>
      <c r="CD431">
        <v>5</v>
      </c>
      <c r="CE431">
        <v>100</v>
      </c>
      <c r="CF431" t="s">
        <v>119</v>
      </c>
      <c r="CG431" t="s">
        <v>2686</v>
      </c>
      <c r="CH431">
        <v>40403</v>
      </c>
      <c r="CT431">
        <v>40403</v>
      </c>
      <c r="CU431">
        <v>0.99789099999999997</v>
      </c>
      <c r="CV431">
        <v>0.99788500000000002</v>
      </c>
      <c r="CW431">
        <v>0.99789799999999995</v>
      </c>
    </row>
    <row r="432" spans="1:101" x14ac:dyDescent="0.35">
      <c r="A432" t="s">
        <v>2231</v>
      </c>
      <c r="D432" t="s">
        <v>2140</v>
      </c>
      <c r="E432" t="s">
        <v>2687</v>
      </c>
      <c r="F432">
        <v>0.63652200000000003</v>
      </c>
      <c r="G432">
        <v>5.0549999999999996E-3</v>
      </c>
      <c r="H432">
        <v>4.4609999999999997E-3</v>
      </c>
      <c r="I432">
        <v>2.3779999999999999E-3</v>
      </c>
      <c r="J432">
        <v>104.2199</v>
      </c>
      <c r="K432">
        <v>8.9960000000000005E-3</v>
      </c>
      <c r="L432">
        <v>6.9200000000000002E-4</v>
      </c>
      <c r="M432">
        <v>8.9879999999999995E-3</v>
      </c>
      <c r="N432">
        <v>6.0940000000000003</v>
      </c>
      <c r="O432">
        <v>1324.9639999999999</v>
      </c>
      <c r="P432">
        <v>0</v>
      </c>
      <c r="Q432">
        <v>0</v>
      </c>
      <c r="R432" t="s">
        <v>106</v>
      </c>
      <c r="S432" t="s">
        <v>146</v>
      </c>
      <c r="V432">
        <v>0.58233900000000005</v>
      </c>
      <c r="W432">
        <v>8.6639999999999998E-3</v>
      </c>
      <c r="X432">
        <v>0.63652200000000003</v>
      </c>
      <c r="Y432">
        <v>5.0549999999999996E-3</v>
      </c>
      <c r="Z432">
        <v>0.63980199999999998</v>
      </c>
      <c r="AA432">
        <v>4.6049999999999997E-3</v>
      </c>
      <c r="AB432" t="s">
        <v>108</v>
      </c>
      <c r="AC432">
        <v>104.4402</v>
      </c>
      <c r="AD432">
        <v>8.9879999999999995E-3</v>
      </c>
      <c r="AE432">
        <v>1283.4059999999999</v>
      </c>
      <c r="AF432">
        <v>7.4000000000000003E-3</v>
      </c>
      <c r="AG432">
        <v>339.88330000000002</v>
      </c>
      <c r="AH432">
        <v>1283.4059999999999</v>
      </c>
      <c r="AI432">
        <v>979.42439999999999</v>
      </c>
      <c r="AJ432">
        <v>1.0382579999999999</v>
      </c>
      <c r="AK432">
        <v>2.7049919999999998</v>
      </c>
      <c r="AL432">
        <v>0.72267099999999995</v>
      </c>
      <c r="AM432">
        <v>2.0765159999999998</v>
      </c>
      <c r="AN432" t="s">
        <v>109</v>
      </c>
      <c r="AO432">
        <v>1387.846</v>
      </c>
      <c r="AP432">
        <v>5.1019999999999998E-3</v>
      </c>
      <c r="AQ432">
        <v>719.25760000000002</v>
      </c>
      <c r="AR432">
        <v>1387.846</v>
      </c>
      <c r="AS432">
        <v>1665.7929999999999</v>
      </c>
      <c r="AT432">
        <v>0.79501699999999997</v>
      </c>
      <c r="AU432">
        <v>0</v>
      </c>
      <c r="AV432">
        <v>4.0178989999999999</v>
      </c>
      <c r="AW432">
        <v>0.83512699999999995</v>
      </c>
      <c r="AX432">
        <v>1.590033</v>
      </c>
      <c r="AY432" t="s">
        <v>109</v>
      </c>
      <c r="BO432">
        <v>1.0514950000000001</v>
      </c>
      <c r="BP432">
        <v>1.0843370000000001</v>
      </c>
      <c r="BQ432">
        <v>0.10693</v>
      </c>
      <c r="BR432">
        <v>6.1089999999999998E-3</v>
      </c>
      <c r="BS432">
        <v>1.187643</v>
      </c>
      <c r="BT432">
        <v>1.1211660000000001</v>
      </c>
      <c r="BU432">
        <v>0.29835899999999999</v>
      </c>
      <c r="BV432">
        <v>2.2109999999999999E-3</v>
      </c>
      <c r="BW432" t="s">
        <v>110</v>
      </c>
      <c r="BX432" t="s">
        <v>110</v>
      </c>
      <c r="BY432" t="s">
        <v>2142</v>
      </c>
      <c r="BZ432" s="2">
        <v>45755</v>
      </c>
      <c r="CA432" t="s">
        <v>1049</v>
      </c>
      <c r="CB432">
        <v>8</v>
      </c>
      <c r="CC432">
        <v>45</v>
      </c>
      <c r="CD432">
        <v>5</v>
      </c>
      <c r="CE432">
        <v>100</v>
      </c>
      <c r="CF432" t="s">
        <v>119</v>
      </c>
      <c r="CG432" t="s">
        <v>2688</v>
      </c>
      <c r="CH432">
        <v>40857</v>
      </c>
      <c r="CT432">
        <v>40857</v>
      </c>
      <c r="CU432">
        <v>0.99789000000000005</v>
      </c>
      <c r="CV432">
        <v>0.99788399999999999</v>
      </c>
      <c r="CW432">
        <v>0.99789700000000003</v>
      </c>
    </row>
    <row r="433" spans="1:101" x14ac:dyDescent="0.35">
      <c r="A433" t="s">
        <v>2144</v>
      </c>
      <c r="D433" t="s">
        <v>2140</v>
      </c>
      <c r="E433" t="s">
        <v>2689</v>
      </c>
      <c r="F433">
        <v>0.70254799999999995</v>
      </c>
      <c r="G433">
        <v>5.1729999999999996E-3</v>
      </c>
      <c r="H433">
        <v>4.5849999999999997E-3</v>
      </c>
      <c r="I433">
        <v>2.3939999999999999E-3</v>
      </c>
      <c r="J433">
        <v>104.3509</v>
      </c>
      <c r="K433">
        <v>8.9460000000000008E-3</v>
      </c>
      <c r="L433">
        <v>6.9099999999999999E-4</v>
      </c>
      <c r="M433">
        <v>8.9379999999999998E-3</v>
      </c>
      <c r="N433">
        <v>5.9640000000000004</v>
      </c>
      <c r="O433">
        <v>1324.9639999999999</v>
      </c>
      <c r="P433">
        <v>0</v>
      </c>
      <c r="Q433">
        <v>0</v>
      </c>
      <c r="R433" t="s">
        <v>106</v>
      </c>
      <c r="S433" t="s">
        <v>146</v>
      </c>
      <c r="V433">
        <v>0.63423700000000005</v>
      </c>
      <c r="W433">
        <v>9.247E-3</v>
      </c>
      <c r="X433">
        <v>0.70254799999999995</v>
      </c>
      <c r="Y433">
        <v>5.1729999999999996E-3</v>
      </c>
      <c r="Z433">
        <v>0.70069800000000004</v>
      </c>
      <c r="AA433">
        <v>4.3439999999999998E-3</v>
      </c>
      <c r="AB433" t="s">
        <v>108</v>
      </c>
      <c r="AC433">
        <v>104.5716</v>
      </c>
      <c r="AD433">
        <v>8.9379999999999998E-3</v>
      </c>
      <c r="AE433">
        <v>1283.105</v>
      </c>
      <c r="AF433">
        <v>7.3959999999999998E-3</v>
      </c>
      <c r="AG433">
        <v>386.43389999999999</v>
      </c>
      <c r="AH433">
        <v>1283.105</v>
      </c>
      <c r="AI433">
        <v>1088.2470000000001</v>
      </c>
      <c r="AJ433">
        <v>0.95414900000000002</v>
      </c>
      <c r="AK433">
        <v>3.306492</v>
      </c>
      <c r="AL433">
        <v>0.864564</v>
      </c>
      <c r="AM433">
        <v>1.908298</v>
      </c>
      <c r="AN433" t="s">
        <v>109</v>
      </c>
      <c r="AO433">
        <v>1387.6769999999999</v>
      </c>
      <c r="AP433">
        <v>5.019E-3</v>
      </c>
      <c r="AQ433">
        <v>773.52459999999996</v>
      </c>
      <c r="AR433">
        <v>1387.6769999999999</v>
      </c>
      <c r="AS433">
        <v>1811.059</v>
      </c>
      <c r="AT433">
        <v>0.78635200000000005</v>
      </c>
      <c r="AU433">
        <v>0</v>
      </c>
      <c r="AV433">
        <v>4.5508949999999997</v>
      </c>
      <c r="AW433">
        <v>0.88408799999999998</v>
      </c>
      <c r="AX433">
        <v>1.572703</v>
      </c>
      <c r="AY433" t="s">
        <v>109</v>
      </c>
      <c r="BO433">
        <v>1.0228870000000001</v>
      </c>
      <c r="BP433">
        <v>1.023544</v>
      </c>
      <c r="BQ433">
        <v>4.3676E-2</v>
      </c>
      <c r="BR433">
        <v>4.9379999999999997E-3</v>
      </c>
      <c r="BS433">
        <v>1.014737</v>
      </c>
      <c r="BT433">
        <v>1.0220260000000001</v>
      </c>
      <c r="BU433">
        <v>2.3177E-2</v>
      </c>
      <c r="BV433">
        <v>2.0330000000000001E-3</v>
      </c>
      <c r="BW433" t="s">
        <v>110</v>
      </c>
      <c r="BX433" t="s">
        <v>110</v>
      </c>
      <c r="BY433" t="s">
        <v>2142</v>
      </c>
      <c r="BZ433" s="2">
        <v>45755</v>
      </c>
      <c r="CA433" t="s">
        <v>1049</v>
      </c>
      <c r="CB433">
        <v>8</v>
      </c>
      <c r="CC433">
        <v>45</v>
      </c>
      <c r="CD433">
        <v>5</v>
      </c>
      <c r="CE433">
        <v>100</v>
      </c>
      <c r="CF433" t="s">
        <v>119</v>
      </c>
      <c r="CG433" t="s">
        <v>2690</v>
      </c>
      <c r="CH433">
        <v>41191</v>
      </c>
      <c r="CT433">
        <v>41191</v>
      </c>
      <c r="CU433">
        <v>0.99789000000000005</v>
      </c>
      <c r="CV433">
        <v>0.99788299999999996</v>
      </c>
      <c r="CW433">
        <v>0.99789600000000001</v>
      </c>
    </row>
    <row r="434" spans="1:101" x14ac:dyDescent="0.35">
      <c r="A434" t="s">
        <v>2148</v>
      </c>
      <c r="D434" t="s">
        <v>2140</v>
      </c>
      <c r="E434" t="s">
        <v>2691</v>
      </c>
      <c r="F434">
        <v>0.95228299999999999</v>
      </c>
      <c r="G434">
        <v>2.9039999999999999E-3</v>
      </c>
      <c r="H434">
        <v>2.428E-3</v>
      </c>
      <c r="I434">
        <v>1.593E-3</v>
      </c>
      <c r="J434">
        <v>105.0125</v>
      </c>
      <c r="K434">
        <v>7.842E-3</v>
      </c>
      <c r="L434">
        <v>6.9399999999999996E-4</v>
      </c>
      <c r="M434">
        <v>7.8279999999999999E-3</v>
      </c>
      <c r="N434">
        <v>5.9779999999999998</v>
      </c>
      <c r="O434">
        <v>1324.9639999999999</v>
      </c>
      <c r="P434">
        <v>0</v>
      </c>
      <c r="Q434">
        <v>0</v>
      </c>
      <c r="R434" t="s">
        <v>106</v>
      </c>
      <c r="S434" t="s">
        <v>107</v>
      </c>
      <c r="V434">
        <v>0.89639999999999997</v>
      </c>
      <c r="W434">
        <v>1.2335E-2</v>
      </c>
      <c r="X434">
        <v>1.0740259999999999</v>
      </c>
      <c r="Y434">
        <v>5.4460000000000003E-3</v>
      </c>
      <c r="Z434">
        <v>0.95228299999999999</v>
      </c>
      <c r="AA434">
        <v>2.9039999999999999E-3</v>
      </c>
      <c r="AB434" t="s">
        <v>108</v>
      </c>
      <c r="AC434">
        <v>105.2347</v>
      </c>
      <c r="AD434">
        <v>7.8279999999999999E-3</v>
      </c>
      <c r="AE434">
        <v>1281.884</v>
      </c>
      <c r="AF434">
        <v>7.2740000000000001E-3</v>
      </c>
      <c r="AG434">
        <v>715.66030000000001</v>
      </c>
      <c r="AH434">
        <v>1281.884</v>
      </c>
      <c r="AI434">
        <v>2067.8449999999998</v>
      </c>
      <c r="AJ434">
        <v>0.93946099999999999</v>
      </c>
      <c r="AK434">
        <v>6.783283</v>
      </c>
      <c r="AL434">
        <v>0.95490399999999998</v>
      </c>
      <c r="AM434">
        <v>1.8789210000000001</v>
      </c>
      <c r="AN434" t="s">
        <v>109</v>
      </c>
      <c r="AO434">
        <v>1387.1179999999999</v>
      </c>
      <c r="AP434">
        <v>2.8939999999999999E-3</v>
      </c>
      <c r="AQ434">
        <v>1395.5809999999999</v>
      </c>
      <c r="AR434">
        <v>1387.1179999999999</v>
      </c>
      <c r="AS434">
        <v>3741.84</v>
      </c>
      <c r="AT434">
        <v>0.88961400000000002</v>
      </c>
      <c r="AU434">
        <v>0</v>
      </c>
      <c r="AV434">
        <v>4.7271080000000003</v>
      </c>
      <c r="AW434">
        <v>0.91225599999999996</v>
      </c>
      <c r="AX434">
        <v>1.7792269999999999</v>
      </c>
      <c r="AY434" t="s">
        <v>109</v>
      </c>
      <c r="BC434">
        <v>1408.3630000000001</v>
      </c>
      <c r="BD434">
        <v>456.43290000000002</v>
      </c>
      <c r="BE434">
        <v>2.6675939999999998</v>
      </c>
      <c r="BO434">
        <v>1.0418940000000001</v>
      </c>
      <c r="BP434">
        <v>1.0707070000000001</v>
      </c>
      <c r="BQ434">
        <v>7.8715999999999994E-2</v>
      </c>
      <c r="BR434">
        <v>2.6250000000000002E-3</v>
      </c>
      <c r="BS434">
        <v>1.016886</v>
      </c>
      <c r="BT434">
        <v>1.0274509999999999</v>
      </c>
      <c r="BU434">
        <v>3.0043E-2</v>
      </c>
      <c r="BV434">
        <v>1.2750000000000001E-3</v>
      </c>
      <c r="BW434" t="s">
        <v>110</v>
      </c>
      <c r="BX434" t="s">
        <v>110</v>
      </c>
      <c r="BY434" t="s">
        <v>2142</v>
      </c>
      <c r="BZ434" s="2">
        <v>45755</v>
      </c>
      <c r="CA434" t="s">
        <v>1049</v>
      </c>
      <c r="CB434">
        <v>8</v>
      </c>
      <c r="CC434">
        <v>45</v>
      </c>
      <c r="CD434">
        <v>5</v>
      </c>
      <c r="CE434">
        <v>100</v>
      </c>
      <c r="CF434" t="s">
        <v>114</v>
      </c>
      <c r="CG434" t="s">
        <v>2692</v>
      </c>
      <c r="CH434">
        <v>41606</v>
      </c>
      <c r="CT434">
        <v>41606</v>
      </c>
      <c r="CU434">
        <v>0.99788900000000003</v>
      </c>
      <c r="CV434">
        <v>0.99788200000000005</v>
      </c>
      <c r="CW434">
        <v>0.99789499999999998</v>
      </c>
    </row>
    <row r="435" spans="1:101" x14ac:dyDescent="0.35">
      <c r="A435" t="s">
        <v>2148</v>
      </c>
      <c r="D435" t="s">
        <v>2140</v>
      </c>
      <c r="E435" t="s">
        <v>2693</v>
      </c>
      <c r="F435">
        <v>0.93741200000000002</v>
      </c>
      <c r="G435">
        <v>2.7650000000000001E-3</v>
      </c>
      <c r="H435">
        <v>2.2620000000000001E-3</v>
      </c>
      <c r="I435">
        <v>1.591E-3</v>
      </c>
      <c r="J435">
        <v>104.9653</v>
      </c>
      <c r="K435">
        <v>7.0759999999999998E-3</v>
      </c>
      <c r="L435">
        <v>7.3899999999999997E-4</v>
      </c>
      <c r="M435">
        <v>7.0520000000000001E-3</v>
      </c>
      <c r="N435">
        <v>5.9880000000000004</v>
      </c>
      <c r="O435">
        <v>1324.9639999999999</v>
      </c>
      <c r="P435">
        <v>0</v>
      </c>
      <c r="Q435">
        <v>0</v>
      </c>
      <c r="R435" t="s">
        <v>106</v>
      </c>
      <c r="S435" t="s">
        <v>107</v>
      </c>
      <c r="V435">
        <v>0.87766999999999995</v>
      </c>
      <c r="W435">
        <v>1.2021E-2</v>
      </c>
      <c r="X435">
        <v>1.045131</v>
      </c>
      <c r="Y435">
        <v>4.9750000000000003E-3</v>
      </c>
      <c r="Z435">
        <v>0.93741200000000002</v>
      </c>
      <c r="AA435">
        <v>2.7650000000000001E-3</v>
      </c>
      <c r="AB435" t="s">
        <v>108</v>
      </c>
      <c r="AC435">
        <v>105.1915</v>
      </c>
      <c r="AD435">
        <v>7.0520000000000001E-3</v>
      </c>
      <c r="AE435">
        <v>1281.9069999999999</v>
      </c>
      <c r="AF435">
        <v>6.633E-3</v>
      </c>
      <c r="AG435">
        <v>740.01649999999995</v>
      </c>
      <c r="AH435">
        <v>1281.9069999999999</v>
      </c>
      <c r="AI435">
        <v>2088.085</v>
      </c>
      <c r="AJ435">
        <v>0.92548399999999997</v>
      </c>
      <c r="AK435">
        <v>6.0617450000000002</v>
      </c>
      <c r="AL435">
        <v>0.93605899999999997</v>
      </c>
      <c r="AM435">
        <v>1.8509679999999999</v>
      </c>
      <c r="AN435" t="s">
        <v>109</v>
      </c>
      <c r="AO435">
        <v>1387.0989999999999</v>
      </c>
      <c r="AP435">
        <v>2.395E-3</v>
      </c>
      <c r="AQ435">
        <v>1405.941</v>
      </c>
      <c r="AR435">
        <v>1387.0989999999999</v>
      </c>
      <c r="AS435">
        <v>3714.4070000000002</v>
      </c>
      <c r="AT435">
        <v>0.87621099999999996</v>
      </c>
      <c r="AU435">
        <v>0</v>
      </c>
      <c r="AV435">
        <v>4.0265519999999997</v>
      </c>
      <c r="AW435">
        <v>0.91312499999999996</v>
      </c>
      <c r="AX435">
        <v>1.7524230000000001</v>
      </c>
      <c r="AY435" t="s">
        <v>109</v>
      </c>
      <c r="BC435">
        <v>1408.3320000000001</v>
      </c>
      <c r="BD435">
        <v>444.27440000000001</v>
      </c>
      <c r="BE435">
        <v>2.627205</v>
      </c>
      <c r="BO435">
        <v>1.0519480000000001</v>
      </c>
      <c r="BP435">
        <v>1.041825</v>
      </c>
      <c r="BQ435">
        <v>9.6154000000000003E-2</v>
      </c>
      <c r="BR435">
        <v>2.5010000000000002E-3</v>
      </c>
      <c r="BS435">
        <v>1.0346820000000001</v>
      </c>
      <c r="BT435">
        <v>1.0144359999999999</v>
      </c>
      <c r="BU435">
        <v>6.0777999999999999E-2</v>
      </c>
      <c r="BV435">
        <v>1.2459999999999999E-3</v>
      </c>
      <c r="BW435" t="s">
        <v>110</v>
      </c>
      <c r="BX435" t="s">
        <v>110</v>
      </c>
      <c r="BY435" t="s">
        <v>2142</v>
      </c>
      <c r="BZ435" s="2">
        <v>45755</v>
      </c>
      <c r="CA435" t="s">
        <v>1049</v>
      </c>
      <c r="CB435">
        <v>8</v>
      </c>
      <c r="CC435">
        <v>45</v>
      </c>
      <c r="CD435">
        <v>5</v>
      </c>
      <c r="CE435">
        <v>100</v>
      </c>
      <c r="CF435" t="s">
        <v>119</v>
      </c>
      <c r="CG435" t="s">
        <v>2694</v>
      </c>
      <c r="CH435">
        <v>64810</v>
      </c>
      <c r="CT435">
        <v>64810</v>
      </c>
      <c r="CU435">
        <v>0.99784899999999999</v>
      </c>
      <c r="CV435">
        <v>0.99784200000000001</v>
      </c>
      <c r="CW435">
        <v>0.99785599999999997</v>
      </c>
    </row>
    <row r="436" spans="1:101" x14ac:dyDescent="0.35">
      <c r="A436" t="s">
        <v>2137</v>
      </c>
      <c r="D436" t="s">
        <v>2140</v>
      </c>
      <c r="E436" t="s">
        <v>2695</v>
      </c>
      <c r="F436">
        <v>0.62290100000000004</v>
      </c>
      <c r="G436">
        <v>5.5989999999999998E-3</v>
      </c>
      <c r="H436">
        <v>5.0699999999999999E-3</v>
      </c>
      <c r="I436">
        <v>2.3749999999999999E-3</v>
      </c>
      <c r="J436">
        <v>104.19240000000001</v>
      </c>
      <c r="K436">
        <v>1.0295E-2</v>
      </c>
      <c r="L436">
        <v>7.3700000000000002E-4</v>
      </c>
      <c r="M436">
        <v>1.0291E-2</v>
      </c>
      <c r="N436">
        <v>6.0170000000000003</v>
      </c>
      <c r="O436">
        <v>1324.9639999999999</v>
      </c>
      <c r="P436">
        <v>0</v>
      </c>
      <c r="Q436">
        <v>0</v>
      </c>
      <c r="R436" t="s">
        <v>106</v>
      </c>
      <c r="S436" t="s">
        <v>146</v>
      </c>
      <c r="V436">
        <v>0.57141699999999995</v>
      </c>
      <c r="W436">
        <v>8.77E-3</v>
      </c>
      <c r="X436">
        <v>0.62290100000000004</v>
      </c>
      <c r="Y436">
        <v>5.5989999999999998E-3</v>
      </c>
      <c r="Z436">
        <v>0.62651999999999997</v>
      </c>
      <c r="AA436">
        <v>5.2509999999999996E-3</v>
      </c>
      <c r="AB436" t="s">
        <v>108</v>
      </c>
      <c r="AC436">
        <v>104.4171</v>
      </c>
      <c r="AD436">
        <v>1.0291E-2</v>
      </c>
      <c r="AE436">
        <v>1283.4449999999999</v>
      </c>
      <c r="AF436">
        <v>8.5719999999999998E-3</v>
      </c>
      <c r="AG436">
        <v>279.38170000000002</v>
      </c>
      <c r="AH436">
        <v>1283.4449999999999</v>
      </c>
      <c r="AI436">
        <v>810.76279999999997</v>
      </c>
      <c r="AJ436">
        <v>1.026988</v>
      </c>
      <c r="AK436">
        <v>2.6033870000000001</v>
      </c>
      <c r="AL436">
        <v>0.76500100000000004</v>
      </c>
      <c r="AM436">
        <v>2.0539749999999999</v>
      </c>
      <c r="AN436" t="s">
        <v>109</v>
      </c>
      <c r="AO436">
        <v>1387.8620000000001</v>
      </c>
      <c r="AP436">
        <v>5.6940000000000003E-3</v>
      </c>
      <c r="AQ436">
        <v>578.65650000000005</v>
      </c>
      <c r="AR436">
        <v>1387.8620000000001</v>
      </c>
      <c r="AS436">
        <v>1355.4010000000001</v>
      </c>
      <c r="AT436">
        <v>0.81516500000000003</v>
      </c>
      <c r="AU436">
        <v>0</v>
      </c>
      <c r="AV436">
        <v>3.6655609999999998</v>
      </c>
      <c r="AW436">
        <v>0.80380600000000002</v>
      </c>
      <c r="AX436">
        <v>1.6303289999999999</v>
      </c>
      <c r="AY436" t="s">
        <v>109</v>
      </c>
      <c r="BO436">
        <v>1.1116839999999999</v>
      </c>
      <c r="BP436">
        <v>1.1075790000000001</v>
      </c>
      <c r="BQ436">
        <v>0.22939599999999999</v>
      </c>
      <c r="BR436">
        <v>7.352E-3</v>
      </c>
      <c r="BS436">
        <v>1.0980810000000001</v>
      </c>
      <c r="BT436">
        <v>1.1018239999999999</v>
      </c>
      <c r="BU436">
        <v>0.15990399999999999</v>
      </c>
      <c r="BV436">
        <v>2.8170000000000001E-3</v>
      </c>
      <c r="BW436" t="s">
        <v>110</v>
      </c>
      <c r="BX436" t="s">
        <v>110</v>
      </c>
      <c r="BY436" t="s">
        <v>2142</v>
      </c>
      <c r="BZ436" s="2">
        <v>45755</v>
      </c>
      <c r="CA436" t="s">
        <v>1049</v>
      </c>
      <c r="CB436">
        <v>8</v>
      </c>
      <c r="CC436">
        <v>45</v>
      </c>
      <c r="CD436">
        <v>5</v>
      </c>
      <c r="CE436">
        <v>100</v>
      </c>
      <c r="CF436" t="s">
        <v>114</v>
      </c>
      <c r="CG436" t="s">
        <v>2696</v>
      </c>
      <c r="CH436">
        <v>65329</v>
      </c>
      <c r="CT436">
        <v>65329</v>
      </c>
      <c r="CU436">
        <v>0.99784799999999996</v>
      </c>
      <c r="CV436">
        <v>0.99784099999999998</v>
      </c>
      <c r="CW436">
        <v>0.99785500000000005</v>
      </c>
    </row>
    <row r="437" spans="1:101" x14ac:dyDescent="0.35">
      <c r="A437" t="s">
        <v>2231</v>
      </c>
      <c r="D437" t="s">
        <v>2140</v>
      </c>
      <c r="E437" t="s">
        <v>2697</v>
      </c>
      <c r="F437">
        <v>0.62838499999999997</v>
      </c>
      <c r="G437">
        <v>5.555E-3</v>
      </c>
      <c r="H437">
        <v>5.0210000000000003E-3</v>
      </c>
      <c r="I437">
        <v>2.3760000000000001E-3</v>
      </c>
      <c r="J437">
        <v>104.20350000000001</v>
      </c>
      <c r="K437">
        <v>1.0166E-2</v>
      </c>
      <c r="L437">
        <v>7.3999999999999999E-4</v>
      </c>
      <c r="M437">
        <v>1.0161E-2</v>
      </c>
      <c r="N437">
        <v>5.9989999999999997</v>
      </c>
      <c r="O437">
        <v>1324.9639999999999</v>
      </c>
      <c r="P437">
        <v>0</v>
      </c>
      <c r="Q437">
        <v>0</v>
      </c>
      <c r="R437" t="s">
        <v>106</v>
      </c>
      <c r="S437" t="s">
        <v>146</v>
      </c>
      <c r="V437">
        <v>0.575824</v>
      </c>
      <c r="W437">
        <v>8.7939999999999997E-3</v>
      </c>
      <c r="X437">
        <v>0.62838499999999997</v>
      </c>
      <c r="Y437">
        <v>5.555E-3</v>
      </c>
      <c r="Z437">
        <v>0.63189799999999996</v>
      </c>
      <c r="AA437">
        <v>5.1679999999999999E-3</v>
      </c>
      <c r="AB437" t="s">
        <v>108</v>
      </c>
      <c r="AC437">
        <v>104.4282</v>
      </c>
      <c r="AD437">
        <v>1.0161E-2</v>
      </c>
      <c r="AE437">
        <v>1283.3689999999999</v>
      </c>
      <c r="AF437">
        <v>8.7510000000000001E-3</v>
      </c>
      <c r="AG437">
        <v>238.43940000000001</v>
      </c>
      <c r="AH437">
        <v>1283.3689999999999</v>
      </c>
      <c r="AI437">
        <v>681.33600000000001</v>
      </c>
      <c r="AJ437">
        <v>0.99122699999999997</v>
      </c>
      <c r="AK437">
        <v>2.2350340000000002</v>
      </c>
      <c r="AL437">
        <v>0.811249</v>
      </c>
      <c r="AM437">
        <v>1.9824539999999999</v>
      </c>
      <c r="AN437" t="s">
        <v>109</v>
      </c>
      <c r="AO437">
        <v>1387.797</v>
      </c>
      <c r="AP437">
        <v>5.1640000000000002E-3</v>
      </c>
      <c r="AQ437">
        <v>494.4941</v>
      </c>
      <c r="AR437">
        <v>1387.797</v>
      </c>
      <c r="AS437">
        <v>1132.7539999999999</v>
      </c>
      <c r="AT437">
        <v>0.78632999999999997</v>
      </c>
      <c r="AU437">
        <v>0</v>
      </c>
      <c r="AV437">
        <v>2.8453580000000001</v>
      </c>
      <c r="AW437">
        <v>0.83517699999999995</v>
      </c>
      <c r="AX437">
        <v>1.5726599999999999</v>
      </c>
      <c r="AY437" t="s">
        <v>109</v>
      </c>
      <c r="BO437">
        <v>1.071553</v>
      </c>
      <c r="BP437">
        <v>1.0599019999999999</v>
      </c>
      <c r="BQ437">
        <v>0.141851</v>
      </c>
      <c r="BR437">
        <v>8.3140000000000002E-3</v>
      </c>
      <c r="BS437">
        <v>1.1150439999999999</v>
      </c>
      <c r="BT437">
        <v>1.1173709999999999</v>
      </c>
      <c r="BU437">
        <v>0.180925</v>
      </c>
      <c r="BV437">
        <v>3.1800000000000001E-3</v>
      </c>
      <c r="BW437" t="s">
        <v>110</v>
      </c>
      <c r="BX437" t="s">
        <v>110</v>
      </c>
      <c r="BY437" t="s">
        <v>2142</v>
      </c>
      <c r="BZ437" s="2">
        <v>45755</v>
      </c>
      <c r="CA437" t="s">
        <v>1049</v>
      </c>
      <c r="CB437">
        <v>8</v>
      </c>
      <c r="CC437">
        <v>45</v>
      </c>
      <c r="CD437">
        <v>5</v>
      </c>
      <c r="CE437">
        <v>100</v>
      </c>
      <c r="CF437" t="s">
        <v>119</v>
      </c>
      <c r="CG437" t="s">
        <v>2698</v>
      </c>
      <c r="CH437">
        <v>65571</v>
      </c>
      <c r="CT437">
        <v>65571</v>
      </c>
      <c r="CU437">
        <v>0.99784799999999996</v>
      </c>
      <c r="CV437">
        <v>0.99784099999999998</v>
      </c>
      <c r="CW437">
        <v>0.99785500000000005</v>
      </c>
    </row>
    <row r="438" spans="1:101" x14ac:dyDescent="0.35">
      <c r="A438" t="s">
        <v>2144</v>
      </c>
      <c r="D438" t="s">
        <v>2140</v>
      </c>
      <c r="E438" t="s">
        <v>2699</v>
      </c>
      <c r="F438">
        <v>0.69900899999999999</v>
      </c>
      <c r="G438">
        <v>5.6629999999999996E-3</v>
      </c>
      <c r="H438">
        <v>5.1330000000000004E-3</v>
      </c>
      <c r="I438">
        <v>2.3930000000000002E-3</v>
      </c>
      <c r="J438">
        <v>104.34399999999999</v>
      </c>
      <c r="K438">
        <v>1.0031999999999999E-2</v>
      </c>
      <c r="L438">
        <v>7.4299999999999995E-4</v>
      </c>
      <c r="M438">
        <v>1.0026E-2</v>
      </c>
      <c r="N438">
        <v>5.9870000000000001</v>
      </c>
      <c r="O438">
        <v>1324.9639999999999</v>
      </c>
      <c r="P438">
        <v>0</v>
      </c>
      <c r="Q438">
        <v>0</v>
      </c>
      <c r="R438" t="s">
        <v>106</v>
      </c>
      <c r="S438" t="s">
        <v>146</v>
      </c>
      <c r="V438">
        <v>0.63149900000000003</v>
      </c>
      <c r="W438">
        <v>9.3889999999999998E-3</v>
      </c>
      <c r="X438">
        <v>0.69900899999999999</v>
      </c>
      <c r="Y438">
        <v>5.6629999999999996E-3</v>
      </c>
      <c r="Z438">
        <v>0.69757599999999997</v>
      </c>
      <c r="AA438">
        <v>4.8170000000000001E-3</v>
      </c>
      <c r="AB438" t="s">
        <v>108</v>
      </c>
      <c r="AC438">
        <v>104.56910000000001</v>
      </c>
      <c r="AD438">
        <v>1.0026E-2</v>
      </c>
      <c r="AE438">
        <v>1283.07</v>
      </c>
      <c r="AF438">
        <v>8.6090000000000003E-3</v>
      </c>
      <c r="AG438">
        <v>267.80739999999997</v>
      </c>
      <c r="AH438">
        <v>1283.07</v>
      </c>
      <c r="AI438">
        <v>778.92049999999995</v>
      </c>
      <c r="AJ438">
        <v>1.0362659999999999</v>
      </c>
      <c r="AK438">
        <v>2.6326969999999998</v>
      </c>
      <c r="AL438">
        <v>0.74917</v>
      </c>
      <c r="AM438">
        <v>2.072533</v>
      </c>
      <c r="AN438" t="s">
        <v>109</v>
      </c>
      <c r="AO438">
        <v>1387.6389999999999</v>
      </c>
      <c r="AP438">
        <v>5.1390000000000003E-3</v>
      </c>
      <c r="AQ438">
        <v>566.58529999999996</v>
      </c>
      <c r="AR438">
        <v>1387.6389999999999</v>
      </c>
      <c r="AS438">
        <v>1316.8330000000001</v>
      </c>
      <c r="AT438">
        <v>0.79780799999999996</v>
      </c>
      <c r="AU438">
        <v>0</v>
      </c>
      <c r="AV438">
        <v>3.322978</v>
      </c>
      <c r="AW438">
        <v>0.83516299999999999</v>
      </c>
      <c r="AX438">
        <v>1.5956159999999999</v>
      </c>
      <c r="AY438" t="s">
        <v>109</v>
      </c>
      <c r="BO438">
        <v>1.0540099999999999</v>
      </c>
      <c r="BP438">
        <v>1.0163740000000001</v>
      </c>
      <c r="BQ438">
        <v>0.11193699999999999</v>
      </c>
      <c r="BR438">
        <v>7.7390000000000002E-3</v>
      </c>
      <c r="BS438">
        <v>1.002075</v>
      </c>
      <c r="BT438">
        <v>1.002915</v>
      </c>
      <c r="BU438">
        <v>3.31E-3</v>
      </c>
      <c r="BV438">
        <v>2.8159999999999999E-3</v>
      </c>
      <c r="BW438" t="s">
        <v>110</v>
      </c>
      <c r="BX438" t="s">
        <v>110</v>
      </c>
      <c r="BY438" t="s">
        <v>2142</v>
      </c>
      <c r="BZ438" s="2">
        <v>45755</v>
      </c>
      <c r="CA438" t="s">
        <v>1049</v>
      </c>
      <c r="CB438">
        <v>8</v>
      </c>
      <c r="CC438">
        <v>45</v>
      </c>
      <c r="CD438">
        <v>5</v>
      </c>
      <c r="CE438">
        <v>100</v>
      </c>
      <c r="CF438" t="s">
        <v>114</v>
      </c>
      <c r="CG438" t="s">
        <v>2700</v>
      </c>
      <c r="CH438">
        <v>65827</v>
      </c>
      <c r="CT438">
        <v>65827</v>
      </c>
      <c r="CU438">
        <v>0.99784700000000004</v>
      </c>
      <c r="CV438">
        <v>0.99783999999999995</v>
      </c>
      <c r="CW438">
        <v>0.99785400000000002</v>
      </c>
    </row>
    <row r="439" spans="1:101" x14ac:dyDescent="0.35">
      <c r="A439" t="s">
        <v>2148</v>
      </c>
      <c r="D439" t="s">
        <v>2140</v>
      </c>
      <c r="E439" t="s">
        <v>2691</v>
      </c>
      <c r="F439">
        <v>0.95173200000000002</v>
      </c>
      <c r="G439">
        <v>2.6340000000000001E-3</v>
      </c>
      <c r="H439">
        <v>2.0969999999999999E-3</v>
      </c>
      <c r="I439">
        <v>1.593E-3</v>
      </c>
      <c r="J439">
        <v>105.0107</v>
      </c>
      <c r="K439">
        <v>6.7669999999999996E-3</v>
      </c>
      <c r="L439">
        <v>5.9299999999999999E-4</v>
      </c>
      <c r="M439">
        <v>6.7559999999999999E-3</v>
      </c>
      <c r="N439">
        <v>6.02</v>
      </c>
      <c r="O439">
        <v>1324.9639999999999</v>
      </c>
      <c r="P439">
        <v>0</v>
      </c>
      <c r="Q439">
        <v>0</v>
      </c>
      <c r="R439" t="s">
        <v>106</v>
      </c>
      <c r="S439" t="s">
        <v>107</v>
      </c>
      <c r="V439">
        <v>0.89569500000000002</v>
      </c>
      <c r="W439">
        <v>1.2226000000000001E-2</v>
      </c>
      <c r="X439">
        <v>1.0729310000000001</v>
      </c>
      <c r="Y439">
        <v>4.8669999999999998E-3</v>
      </c>
      <c r="Z439">
        <v>0.95173200000000002</v>
      </c>
      <c r="AA439">
        <v>2.6340000000000001E-3</v>
      </c>
      <c r="AB439" t="s">
        <v>108</v>
      </c>
      <c r="AC439">
        <v>105.23269999999999</v>
      </c>
      <c r="AD439">
        <v>6.7559999999999999E-3</v>
      </c>
      <c r="AE439">
        <v>1281.8710000000001</v>
      </c>
      <c r="AF439">
        <v>6.5849999999999997E-3</v>
      </c>
      <c r="AG439">
        <v>882.06560000000002</v>
      </c>
      <c r="AH439">
        <v>1281.8710000000001</v>
      </c>
      <c r="AI439">
        <v>2484.8629999999998</v>
      </c>
      <c r="AJ439">
        <v>0.915628</v>
      </c>
      <c r="AK439">
        <v>7.4288189999999998</v>
      </c>
      <c r="AL439">
        <v>0.95564499999999997</v>
      </c>
      <c r="AM439">
        <v>1.831256</v>
      </c>
      <c r="AN439" t="s">
        <v>109</v>
      </c>
      <c r="AO439">
        <v>1387.104</v>
      </c>
      <c r="AP439">
        <v>1.5070000000000001E-3</v>
      </c>
      <c r="AQ439">
        <v>1669.8219999999999</v>
      </c>
      <c r="AR439">
        <v>1387.104</v>
      </c>
      <c r="AS439">
        <v>4242.6350000000002</v>
      </c>
      <c r="AT439">
        <v>0.87714400000000003</v>
      </c>
      <c r="AU439">
        <v>0</v>
      </c>
      <c r="AV439">
        <v>2.4953699999999999</v>
      </c>
      <c r="AW439">
        <v>0.84808399999999995</v>
      </c>
      <c r="AX439">
        <v>1.7542880000000001</v>
      </c>
      <c r="AY439" t="s">
        <v>109</v>
      </c>
      <c r="BC439">
        <v>1408.5160000000001</v>
      </c>
      <c r="BD439">
        <v>462.54360000000003</v>
      </c>
      <c r="BE439">
        <v>2.6360049999999999</v>
      </c>
      <c r="BI439">
        <v>1385.223</v>
      </c>
      <c r="BJ439">
        <v>676.74019999999996</v>
      </c>
      <c r="BK439">
        <v>14.78838</v>
      </c>
      <c r="BO439">
        <v>1.012891</v>
      </c>
      <c r="BP439">
        <v>1.0213840000000001</v>
      </c>
      <c r="BQ439">
        <v>2.3607E-2</v>
      </c>
      <c r="BR439">
        <v>2.0760000000000002E-3</v>
      </c>
      <c r="BS439">
        <v>1.036538</v>
      </c>
      <c r="BT439">
        <v>1.028796</v>
      </c>
      <c r="BU439">
        <v>6.4099000000000003E-2</v>
      </c>
      <c r="BV439">
        <v>1.0510000000000001E-3</v>
      </c>
      <c r="BW439" t="s">
        <v>110</v>
      </c>
      <c r="BX439" t="s">
        <v>110</v>
      </c>
      <c r="BY439" t="s">
        <v>2142</v>
      </c>
      <c r="BZ439" s="2">
        <v>45756</v>
      </c>
      <c r="CA439" t="s">
        <v>1049</v>
      </c>
      <c r="CB439">
        <v>9</v>
      </c>
      <c r="CC439">
        <v>45</v>
      </c>
      <c r="CD439">
        <v>5</v>
      </c>
      <c r="CE439">
        <v>100</v>
      </c>
      <c r="CF439" t="s">
        <v>119</v>
      </c>
      <c r="CG439" t="s">
        <v>2143</v>
      </c>
      <c r="CH439">
        <v>40952</v>
      </c>
      <c r="CT439">
        <v>40952</v>
      </c>
      <c r="CU439">
        <v>0.99789099999999997</v>
      </c>
      <c r="CV439">
        <v>0.99788500000000002</v>
      </c>
      <c r="CW439">
        <v>0.99789700000000003</v>
      </c>
    </row>
    <row r="440" spans="1:101" x14ac:dyDescent="0.35">
      <c r="A440" t="s">
        <v>2137</v>
      </c>
      <c r="D440" t="s">
        <v>2140</v>
      </c>
      <c r="E440" t="s">
        <v>2685</v>
      </c>
      <c r="F440">
        <v>0.63130200000000003</v>
      </c>
      <c r="G440">
        <v>5.666E-3</v>
      </c>
      <c r="H440">
        <v>5.143E-3</v>
      </c>
      <c r="I440">
        <v>2.3770000000000002E-3</v>
      </c>
      <c r="J440">
        <v>104.2094</v>
      </c>
      <c r="K440">
        <v>1.0399E-2</v>
      </c>
      <c r="L440">
        <v>5.8699999999999996E-4</v>
      </c>
      <c r="M440">
        <v>1.0404999999999999E-2</v>
      </c>
      <c r="N440">
        <v>5.9889999999999999</v>
      </c>
      <c r="O440">
        <v>1324.9639999999999</v>
      </c>
      <c r="P440">
        <v>0</v>
      </c>
      <c r="Q440">
        <v>0</v>
      </c>
      <c r="R440" t="s">
        <v>106</v>
      </c>
      <c r="S440" t="s">
        <v>146</v>
      </c>
      <c r="V440">
        <v>0.57816199999999995</v>
      </c>
      <c r="W440">
        <v>8.8620000000000001E-3</v>
      </c>
      <c r="X440">
        <v>0.63130200000000003</v>
      </c>
      <c r="Y440">
        <v>5.666E-3</v>
      </c>
      <c r="Z440">
        <v>0.63474200000000003</v>
      </c>
      <c r="AA440">
        <v>5.2620000000000002E-3</v>
      </c>
      <c r="AB440" t="s">
        <v>108</v>
      </c>
      <c r="AC440">
        <v>104.4297</v>
      </c>
      <c r="AD440">
        <v>1.0404999999999999E-2</v>
      </c>
      <c r="AE440">
        <v>1283.4090000000001</v>
      </c>
      <c r="AF440">
        <v>8.7069999999999995E-3</v>
      </c>
      <c r="AG440">
        <v>243.6815</v>
      </c>
      <c r="AH440">
        <v>1283.4090000000001</v>
      </c>
      <c r="AI440">
        <v>689.12379999999996</v>
      </c>
      <c r="AJ440">
        <v>0.993286</v>
      </c>
      <c r="AK440">
        <v>2.2225670000000002</v>
      </c>
      <c r="AL440">
        <v>0.78253200000000001</v>
      </c>
      <c r="AM440">
        <v>1.986572</v>
      </c>
      <c r="AN440" t="s">
        <v>109</v>
      </c>
      <c r="AO440">
        <v>1387.8389999999999</v>
      </c>
      <c r="AP440">
        <v>5.6959999999999997E-3</v>
      </c>
      <c r="AQ440">
        <v>506.76659999999998</v>
      </c>
      <c r="AR440">
        <v>1387.8389999999999</v>
      </c>
      <c r="AS440">
        <v>1158.616</v>
      </c>
      <c r="AT440">
        <v>0.78537000000000001</v>
      </c>
      <c r="AU440">
        <v>0</v>
      </c>
      <c r="AV440">
        <v>3.186509</v>
      </c>
      <c r="AW440">
        <v>0.83354300000000003</v>
      </c>
      <c r="AX440">
        <v>1.5707409999999999</v>
      </c>
      <c r="AY440" t="s">
        <v>109</v>
      </c>
      <c r="BO440">
        <v>1.0347219999999999</v>
      </c>
      <c r="BP440">
        <v>1.1124849999999999</v>
      </c>
      <c r="BQ440">
        <v>6.8977999999999998E-2</v>
      </c>
      <c r="BR440">
        <v>8.1519999999999995E-3</v>
      </c>
      <c r="BS440">
        <v>1.15262</v>
      </c>
      <c r="BT440">
        <v>1.1171869999999999</v>
      </c>
      <c r="BU440">
        <v>0.23972599999999999</v>
      </c>
      <c r="BV440">
        <v>3.0999999999999999E-3</v>
      </c>
      <c r="BW440" t="s">
        <v>110</v>
      </c>
      <c r="BX440" t="s">
        <v>110</v>
      </c>
      <c r="BY440" t="s">
        <v>2142</v>
      </c>
      <c r="BZ440" s="2">
        <v>45756</v>
      </c>
      <c r="CA440" t="s">
        <v>1049</v>
      </c>
      <c r="CB440">
        <v>9</v>
      </c>
      <c r="CC440">
        <v>45</v>
      </c>
      <c r="CD440">
        <v>5</v>
      </c>
      <c r="CE440">
        <v>100</v>
      </c>
      <c r="CF440" t="s">
        <v>119</v>
      </c>
      <c r="CG440" t="s">
        <v>2701</v>
      </c>
      <c r="CH440">
        <v>41283</v>
      </c>
      <c r="CT440">
        <v>41283</v>
      </c>
      <c r="CU440">
        <v>0.99789000000000005</v>
      </c>
      <c r="CV440">
        <v>0.99788500000000002</v>
      </c>
      <c r="CW440">
        <v>0.99789600000000001</v>
      </c>
    </row>
    <row r="441" spans="1:101" x14ac:dyDescent="0.35">
      <c r="A441" t="s">
        <v>2231</v>
      </c>
      <c r="D441" t="s">
        <v>2140</v>
      </c>
      <c r="E441" t="s">
        <v>2687</v>
      </c>
      <c r="F441">
        <v>0.63116399999999995</v>
      </c>
      <c r="G441">
        <v>5.5250000000000004E-3</v>
      </c>
      <c r="H441">
        <v>4.9880000000000002E-3</v>
      </c>
      <c r="I441">
        <v>2.3770000000000002E-3</v>
      </c>
      <c r="J441">
        <v>104.20910000000001</v>
      </c>
      <c r="K441">
        <v>1.0085999999999999E-2</v>
      </c>
      <c r="L441">
        <v>5.8600000000000004E-4</v>
      </c>
      <c r="M441">
        <v>1.0090999999999999E-2</v>
      </c>
      <c r="N441">
        <v>5.94</v>
      </c>
      <c r="O441">
        <v>1324.9639999999999</v>
      </c>
      <c r="P441">
        <v>0</v>
      </c>
      <c r="Q441">
        <v>0</v>
      </c>
      <c r="R441" t="s">
        <v>106</v>
      </c>
      <c r="S441" t="s">
        <v>146</v>
      </c>
      <c r="V441">
        <v>0.57805200000000001</v>
      </c>
      <c r="W441">
        <v>8.8039999999999993E-3</v>
      </c>
      <c r="X441">
        <v>0.63116399999999995</v>
      </c>
      <c r="Y441">
        <v>5.5250000000000004E-3</v>
      </c>
      <c r="Z441">
        <v>0.63460700000000003</v>
      </c>
      <c r="AA441">
        <v>5.1200000000000004E-3</v>
      </c>
      <c r="AB441" t="s">
        <v>108</v>
      </c>
      <c r="AC441">
        <v>104.4295</v>
      </c>
      <c r="AD441">
        <v>1.0090999999999999E-2</v>
      </c>
      <c r="AE441">
        <v>1283.3820000000001</v>
      </c>
      <c r="AF441">
        <v>8.5590000000000006E-3</v>
      </c>
      <c r="AG441">
        <v>282.4359</v>
      </c>
      <c r="AH441">
        <v>1283.3820000000001</v>
      </c>
      <c r="AI441">
        <v>817.31629999999996</v>
      </c>
      <c r="AJ441">
        <v>1.0334639999999999</v>
      </c>
      <c r="AK441">
        <v>2.5989360000000001</v>
      </c>
      <c r="AL441">
        <v>0.743614</v>
      </c>
      <c r="AM441">
        <v>2.0669279999999999</v>
      </c>
      <c r="AN441" t="s">
        <v>109</v>
      </c>
      <c r="AO441">
        <v>1387.8109999999999</v>
      </c>
      <c r="AP441">
        <v>5.3449999999999999E-3</v>
      </c>
      <c r="AQ441">
        <v>583.43820000000005</v>
      </c>
      <c r="AR441">
        <v>1387.8109999999999</v>
      </c>
      <c r="AS441">
        <v>1376.345</v>
      </c>
      <c r="AT441">
        <v>0.80243100000000001</v>
      </c>
      <c r="AU441">
        <v>0</v>
      </c>
      <c r="AV441">
        <v>3.2194889999999998</v>
      </c>
      <c r="AW441">
        <v>0.85572999999999999</v>
      </c>
      <c r="AX441">
        <v>1.604862</v>
      </c>
      <c r="AY441" t="s">
        <v>109</v>
      </c>
      <c r="BO441">
        <v>1.058333</v>
      </c>
      <c r="BP441">
        <v>1.0326340000000001</v>
      </c>
      <c r="BQ441">
        <v>0.120571</v>
      </c>
      <c r="BR441">
        <v>7.3179999999999999E-3</v>
      </c>
      <c r="BS441">
        <v>1.141907</v>
      </c>
      <c r="BT441">
        <v>1.0693220000000001</v>
      </c>
      <c r="BU441">
        <v>0.227741</v>
      </c>
      <c r="BV441">
        <v>2.751E-3</v>
      </c>
      <c r="BW441" t="s">
        <v>110</v>
      </c>
      <c r="BX441" t="s">
        <v>110</v>
      </c>
      <c r="BY441" t="s">
        <v>2142</v>
      </c>
      <c r="BZ441" s="2">
        <v>45756</v>
      </c>
      <c r="CA441" t="s">
        <v>1049</v>
      </c>
      <c r="CB441">
        <v>9</v>
      </c>
      <c r="CC441">
        <v>45</v>
      </c>
      <c r="CD441">
        <v>5</v>
      </c>
      <c r="CE441">
        <v>100</v>
      </c>
      <c r="CF441" t="s">
        <v>119</v>
      </c>
      <c r="CG441" t="s">
        <v>2702</v>
      </c>
      <c r="CH441">
        <v>41549</v>
      </c>
      <c r="CT441">
        <v>41549</v>
      </c>
      <c r="CU441">
        <v>0.99789000000000005</v>
      </c>
      <c r="CV441">
        <v>0.99788399999999999</v>
      </c>
      <c r="CW441">
        <v>0.99789499999999998</v>
      </c>
    </row>
    <row r="442" spans="1:101" x14ac:dyDescent="0.35">
      <c r="A442" t="s">
        <v>2144</v>
      </c>
      <c r="D442" t="s">
        <v>2140</v>
      </c>
      <c r="E442" t="s">
        <v>2689</v>
      </c>
      <c r="F442">
        <v>0.69507699999999994</v>
      </c>
      <c r="G442">
        <v>5.1500000000000001E-3</v>
      </c>
      <c r="H442">
        <v>4.561E-3</v>
      </c>
      <c r="I442">
        <v>2.392E-3</v>
      </c>
      <c r="J442">
        <v>104.33629999999999</v>
      </c>
      <c r="K442">
        <v>8.9320000000000007E-3</v>
      </c>
      <c r="L442">
        <v>5.8500000000000002E-4</v>
      </c>
      <c r="M442">
        <v>8.9309999999999997E-3</v>
      </c>
      <c r="N442">
        <v>5.9960000000000004</v>
      </c>
      <c r="O442">
        <v>1324.9639999999999</v>
      </c>
      <c r="P442">
        <v>0</v>
      </c>
      <c r="Q442">
        <v>0</v>
      </c>
      <c r="R442" t="s">
        <v>106</v>
      </c>
      <c r="S442" t="s">
        <v>146</v>
      </c>
      <c r="V442">
        <v>0.62845099999999998</v>
      </c>
      <c r="W442">
        <v>9.1780000000000004E-3</v>
      </c>
      <c r="X442">
        <v>0.69507699999999994</v>
      </c>
      <c r="Y442">
        <v>5.1500000000000001E-3</v>
      </c>
      <c r="Z442">
        <v>0.69408999999999998</v>
      </c>
      <c r="AA442">
        <v>4.365E-3</v>
      </c>
      <c r="AB442" t="s">
        <v>108</v>
      </c>
      <c r="AC442">
        <v>104.557</v>
      </c>
      <c r="AD442">
        <v>8.9309999999999997E-3</v>
      </c>
      <c r="AE442">
        <v>1283.1210000000001</v>
      </c>
      <c r="AF442">
        <v>7.0689999999999998E-3</v>
      </c>
      <c r="AG442">
        <v>397.62670000000003</v>
      </c>
      <c r="AH442">
        <v>1283.1210000000001</v>
      </c>
      <c r="AI442">
        <v>1131.259</v>
      </c>
      <c r="AJ442">
        <v>0.97169300000000003</v>
      </c>
      <c r="AK442">
        <v>3.183967</v>
      </c>
      <c r="AL442">
        <v>0.84656799999999999</v>
      </c>
      <c r="AM442">
        <v>1.943387</v>
      </c>
      <c r="AN442" t="s">
        <v>109</v>
      </c>
      <c r="AO442">
        <v>1387.6780000000001</v>
      </c>
      <c r="AP442">
        <v>5.4580000000000002E-3</v>
      </c>
      <c r="AQ442">
        <v>790.55399999999997</v>
      </c>
      <c r="AR442">
        <v>1387.6780000000001</v>
      </c>
      <c r="AS442">
        <v>1861.2429999999999</v>
      </c>
      <c r="AT442">
        <v>0.806392</v>
      </c>
      <c r="AU442">
        <v>0</v>
      </c>
      <c r="AV442">
        <v>4.6847810000000001</v>
      </c>
      <c r="AW442">
        <v>0.84016000000000002</v>
      </c>
      <c r="AX442">
        <v>1.612784</v>
      </c>
      <c r="AY442" t="s">
        <v>109</v>
      </c>
      <c r="BO442">
        <v>1.1200000000000001</v>
      </c>
      <c r="BP442">
        <v>1.0685789999999999</v>
      </c>
      <c r="BQ442">
        <v>0.233206</v>
      </c>
      <c r="BR442">
        <v>4.8869999999999999E-3</v>
      </c>
      <c r="BS442">
        <v>1.0352699999999999</v>
      </c>
      <c r="BT442">
        <v>1.0307470000000001</v>
      </c>
      <c r="BU442">
        <v>5.6882000000000002E-2</v>
      </c>
      <c r="BV442">
        <v>2.0400000000000001E-3</v>
      </c>
      <c r="BW442" t="s">
        <v>110</v>
      </c>
      <c r="BX442" t="s">
        <v>110</v>
      </c>
      <c r="BY442" t="s">
        <v>2142</v>
      </c>
      <c r="BZ442" s="2">
        <v>45756</v>
      </c>
      <c r="CA442" t="s">
        <v>1049</v>
      </c>
      <c r="CB442">
        <v>9</v>
      </c>
      <c r="CC442">
        <v>45</v>
      </c>
      <c r="CD442">
        <v>5</v>
      </c>
      <c r="CE442">
        <v>100</v>
      </c>
      <c r="CF442" t="s">
        <v>119</v>
      </c>
      <c r="CG442" t="s">
        <v>2703</v>
      </c>
      <c r="CH442">
        <v>41902</v>
      </c>
      <c r="CT442">
        <v>41902</v>
      </c>
      <c r="CU442">
        <v>0.99788900000000003</v>
      </c>
      <c r="CV442">
        <v>0.99788299999999996</v>
      </c>
      <c r="CW442">
        <v>0.99789399999999995</v>
      </c>
    </row>
    <row r="443" spans="1:101" x14ac:dyDescent="0.35">
      <c r="A443" t="s">
        <v>2148</v>
      </c>
      <c r="D443" t="s">
        <v>2140</v>
      </c>
      <c r="E443" t="s">
        <v>2693</v>
      </c>
      <c r="F443">
        <v>0.94504100000000002</v>
      </c>
      <c r="G443">
        <v>3.388E-3</v>
      </c>
      <c r="H443">
        <v>2.99E-3</v>
      </c>
      <c r="I443">
        <v>1.5920000000000001E-3</v>
      </c>
      <c r="J443">
        <v>104.9893</v>
      </c>
      <c r="K443">
        <v>9.5080000000000008E-3</v>
      </c>
      <c r="L443">
        <v>6.1399999999999996E-4</v>
      </c>
      <c r="M443">
        <v>9.5080000000000008E-3</v>
      </c>
      <c r="N443">
        <v>6.0069999999999997</v>
      </c>
      <c r="O443">
        <v>1324.9639999999999</v>
      </c>
      <c r="P443">
        <v>0</v>
      </c>
      <c r="Q443">
        <v>0</v>
      </c>
      <c r="R443" t="s">
        <v>106</v>
      </c>
      <c r="S443" t="s">
        <v>107</v>
      </c>
      <c r="V443">
        <v>0.88720299999999996</v>
      </c>
      <c r="W443">
        <v>1.2402E-2</v>
      </c>
      <c r="X443">
        <v>1.0597890000000001</v>
      </c>
      <c r="Y443">
        <v>6.3340000000000002E-3</v>
      </c>
      <c r="Z443">
        <v>0.94504100000000002</v>
      </c>
      <c r="AA443">
        <v>3.388E-3</v>
      </c>
      <c r="AB443" t="s">
        <v>108</v>
      </c>
      <c r="AC443">
        <v>105.21420000000001</v>
      </c>
      <c r="AD443">
        <v>9.5080000000000008E-3</v>
      </c>
      <c r="AE443">
        <v>1281.81</v>
      </c>
      <c r="AF443">
        <v>7.2839999999999997E-3</v>
      </c>
      <c r="AG443">
        <v>500.3621</v>
      </c>
      <c r="AH443">
        <v>1281.81</v>
      </c>
      <c r="AI443">
        <v>1392.701</v>
      </c>
      <c r="AJ443">
        <v>0.91057200000000005</v>
      </c>
      <c r="AK443">
        <v>4.5591879999999998</v>
      </c>
      <c r="AL443">
        <v>0.94164499999999995</v>
      </c>
      <c r="AM443">
        <v>1.8211440000000001</v>
      </c>
      <c r="AN443" t="s">
        <v>109</v>
      </c>
      <c r="AO443">
        <v>1387.0239999999999</v>
      </c>
      <c r="AP443">
        <v>6.1110000000000001E-3</v>
      </c>
      <c r="AQ443">
        <v>946.41049999999996</v>
      </c>
      <c r="AR443">
        <v>1387.0239999999999</v>
      </c>
      <c r="AS443">
        <v>2523.2579999999998</v>
      </c>
      <c r="AT443">
        <v>0.873726</v>
      </c>
      <c r="AU443">
        <v>0</v>
      </c>
      <c r="AV443">
        <v>6.3958149999999998</v>
      </c>
      <c r="AW443">
        <v>0.93789900000000004</v>
      </c>
      <c r="AX443">
        <v>1.747452</v>
      </c>
      <c r="AY443" t="s">
        <v>109</v>
      </c>
      <c r="BO443">
        <v>1.0298510000000001</v>
      </c>
      <c r="BP443">
        <v>1.0365059999999999</v>
      </c>
      <c r="BQ443">
        <v>5.4363000000000002E-2</v>
      </c>
      <c r="BR443">
        <v>3.64E-3</v>
      </c>
      <c r="BS443">
        <v>1.097804</v>
      </c>
      <c r="BT443">
        <v>1.085399</v>
      </c>
      <c r="BU443">
        <v>0.170908</v>
      </c>
      <c r="BV443">
        <v>1.846E-3</v>
      </c>
      <c r="BW443" t="s">
        <v>110</v>
      </c>
      <c r="BX443" t="s">
        <v>110</v>
      </c>
      <c r="BY443" t="s">
        <v>2142</v>
      </c>
      <c r="BZ443" s="2">
        <v>45756</v>
      </c>
      <c r="CA443" t="s">
        <v>1049</v>
      </c>
      <c r="CB443">
        <v>9</v>
      </c>
      <c r="CC443">
        <v>45</v>
      </c>
      <c r="CD443">
        <v>5</v>
      </c>
      <c r="CE443">
        <v>100</v>
      </c>
      <c r="CF443" t="s">
        <v>119</v>
      </c>
      <c r="CG443" t="s">
        <v>2704</v>
      </c>
      <c r="CH443">
        <v>62877</v>
      </c>
      <c r="CT443">
        <v>62877</v>
      </c>
      <c r="CU443">
        <v>0.99786200000000003</v>
      </c>
      <c r="CV443">
        <v>0.99785699999999999</v>
      </c>
      <c r="CW443">
        <v>0.99786799999999998</v>
      </c>
    </row>
    <row r="444" spans="1:101" x14ac:dyDescent="0.35">
      <c r="A444" t="s">
        <v>2137</v>
      </c>
      <c r="D444" t="s">
        <v>2140</v>
      </c>
      <c r="E444" t="s">
        <v>2695</v>
      </c>
      <c r="F444">
        <v>0.59881499999999999</v>
      </c>
      <c r="G444">
        <v>6.0600000000000003E-3</v>
      </c>
      <c r="H444">
        <v>5.5770000000000004E-3</v>
      </c>
      <c r="I444">
        <v>2.3700000000000001E-3</v>
      </c>
      <c r="J444">
        <v>104.14319999999999</v>
      </c>
      <c r="K444">
        <v>1.1461000000000001E-2</v>
      </c>
      <c r="L444">
        <v>6.1200000000000002E-4</v>
      </c>
      <c r="M444">
        <v>1.1469E-2</v>
      </c>
      <c r="N444">
        <v>6.0190000000000001</v>
      </c>
      <c r="O444">
        <v>1324.9639999999999</v>
      </c>
      <c r="P444">
        <v>0</v>
      </c>
      <c r="Q444">
        <v>0</v>
      </c>
      <c r="R444" t="s">
        <v>106</v>
      </c>
      <c r="S444" t="s">
        <v>146</v>
      </c>
      <c r="V444">
        <v>0.55192099999999999</v>
      </c>
      <c r="W444">
        <v>8.7899999999999992E-3</v>
      </c>
      <c r="X444">
        <v>0.59881499999999999</v>
      </c>
      <c r="Y444">
        <v>6.0600000000000003E-3</v>
      </c>
      <c r="Z444">
        <v>0.60240700000000003</v>
      </c>
      <c r="AA444">
        <v>5.9080000000000001E-3</v>
      </c>
      <c r="AB444" t="s">
        <v>108</v>
      </c>
      <c r="AC444">
        <v>104.36620000000001</v>
      </c>
      <c r="AD444">
        <v>1.1469E-2</v>
      </c>
      <c r="AE444">
        <v>1283.49</v>
      </c>
      <c r="AF444">
        <v>9.4769999999999993E-3</v>
      </c>
      <c r="AG444">
        <v>245.684</v>
      </c>
      <c r="AH444">
        <v>1283.49</v>
      </c>
      <c r="AI444">
        <v>748.89769999999999</v>
      </c>
      <c r="AJ444">
        <v>1.092506</v>
      </c>
      <c r="AK444">
        <v>2.3202319999999999</v>
      </c>
      <c r="AL444">
        <v>0.73516400000000004</v>
      </c>
      <c r="AM444">
        <v>2.185012</v>
      </c>
      <c r="AN444" t="s">
        <v>109</v>
      </c>
      <c r="AO444">
        <v>1387.856</v>
      </c>
      <c r="AP444">
        <v>6.4599999999999996E-3</v>
      </c>
      <c r="AQ444">
        <v>524.92240000000004</v>
      </c>
      <c r="AR444">
        <v>1387.856</v>
      </c>
      <c r="AS444">
        <v>1243.9760000000001</v>
      </c>
      <c r="AT444">
        <v>0.83014100000000002</v>
      </c>
      <c r="AU444">
        <v>0</v>
      </c>
      <c r="AV444">
        <v>3.7436370000000001</v>
      </c>
      <c r="AW444">
        <v>0.78874500000000003</v>
      </c>
      <c r="AX444">
        <v>1.6602809999999999</v>
      </c>
      <c r="AY444" t="s">
        <v>109</v>
      </c>
      <c r="BO444">
        <v>1.0873790000000001</v>
      </c>
      <c r="BP444">
        <v>1.0834269999999999</v>
      </c>
      <c r="BQ444">
        <v>0.19092300000000001</v>
      </c>
      <c r="BR444">
        <v>8.8940000000000009E-3</v>
      </c>
      <c r="BS444">
        <v>1.1050420000000001</v>
      </c>
      <c r="BT444">
        <v>1.1006009999999999</v>
      </c>
      <c r="BU444">
        <v>0.174399</v>
      </c>
      <c r="BV444">
        <v>3.163E-3</v>
      </c>
      <c r="BW444" t="s">
        <v>110</v>
      </c>
      <c r="BX444" t="s">
        <v>110</v>
      </c>
      <c r="BY444" t="s">
        <v>2142</v>
      </c>
      <c r="BZ444" s="2">
        <v>45756</v>
      </c>
      <c r="CA444" t="s">
        <v>1049</v>
      </c>
      <c r="CB444">
        <v>9</v>
      </c>
      <c r="CC444">
        <v>45</v>
      </c>
      <c r="CD444">
        <v>5</v>
      </c>
      <c r="CE444">
        <v>100</v>
      </c>
      <c r="CF444" t="s">
        <v>114</v>
      </c>
      <c r="CG444" t="s">
        <v>2705</v>
      </c>
      <c r="CH444">
        <v>63205</v>
      </c>
      <c r="CT444">
        <v>63205</v>
      </c>
      <c r="CU444">
        <v>0.99786300000000006</v>
      </c>
      <c r="CV444">
        <v>0.99785699999999999</v>
      </c>
      <c r="CW444">
        <v>0.99786900000000001</v>
      </c>
    </row>
    <row r="445" spans="1:101" x14ac:dyDescent="0.35">
      <c r="A445" t="s">
        <v>2231</v>
      </c>
      <c r="D445" t="s">
        <v>2140</v>
      </c>
      <c r="E445" t="s">
        <v>2697</v>
      </c>
      <c r="F445">
        <v>0.63253499999999996</v>
      </c>
      <c r="G445">
        <v>4.8129999999999996E-3</v>
      </c>
      <c r="H445">
        <v>4.1850000000000004E-3</v>
      </c>
      <c r="I445">
        <v>2.3770000000000002E-3</v>
      </c>
      <c r="J445">
        <v>104.2119</v>
      </c>
      <c r="K445">
        <v>8.4569999999999992E-3</v>
      </c>
      <c r="L445">
        <v>6.1399999999999996E-4</v>
      </c>
      <c r="M445">
        <v>8.4530000000000004E-3</v>
      </c>
      <c r="N445">
        <v>6.0330000000000004</v>
      </c>
      <c r="O445">
        <v>1324.9639999999999</v>
      </c>
      <c r="P445">
        <v>0</v>
      </c>
      <c r="Q445">
        <v>0</v>
      </c>
      <c r="R445" t="s">
        <v>106</v>
      </c>
      <c r="S445" t="s">
        <v>146</v>
      </c>
      <c r="V445">
        <v>0.57915000000000005</v>
      </c>
      <c r="W445">
        <v>8.5419999999999992E-3</v>
      </c>
      <c r="X445">
        <v>0.63253499999999996</v>
      </c>
      <c r="Y445">
        <v>4.8129999999999996E-3</v>
      </c>
      <c r="Z445">
        <v>0.63593999999999995</v>
      </c>
      <c r="AA445">
        <v>4.3790000000000001E-3</v>
      </c>
      <c r="AB445" t="s">
        <v>108</v>
      </c>
      <c r="AC445">
        <v>104.435</v>
      </c>
      <c r="AD445">
        <v>8.4530000000000004E-3</v>
      </c>
      <c r="AE445">
        <v>1283.355</v>
      </c>
      <c r="AF445">
        <v>8.0199999999999994E-3</v>
      </c>
      <c r="AG445">
        <v>363.15870000000001</v>
      </c>
      <c r="AH445">
        <v>1283.355</v>
      </c>
      <c r="AI445">
        <v>1047.31</v>
      </c>
      <c r="AJ445">
        <v>0.99568400000000001</v>
      </c>
      <c r="AK445">
        <v>2.993325</v>
      </c>
      <c r="AL445">
        <v>0.82202299999999995</v>
      </c>
      <c r="AM445">
        <v>1.991368</v>
      </c>
      <c r="AN445" t="s">
        <v>109</v>
      </c>
      <c r="AO445">
        <v>1387.79</v>
      </c>
      <c r="AP445">
        <v>2.6710000000000002E-3</v>
      </c>
      <c r="AQ445">
        <v>742.95929999999998</v>
      </c>
      <c r="AR445">
        <v>1387.79</v>
      </c>
      <c r="AS445">
        <v>1706.6279999999999</v>
      </c>
      <c r="AT445">
        <v>0.80662999999999996</v>
      </c>
      <c r="AU445">
        <v>0</v>
      </c>
      <c r="AV445">
        <v>2.2494170000000002</v>
      </c>
      <c r="AW445">
        <v>0.78408599999999995</v>
      </c>
      <c r="AX445">
        <v>1.613259</v>
      </c>
      <c r="AY445" t="s">
        <v>109</v>
      </c>
      <c r="BC445">
        <v>1409.115</v>
      </c>
      <c r="BD445">
        <v>212.8888</v>
      </c>
      <c r="BE445">
        <v>2.2248480000000002</v>
      </c>
      <c r="BO445">
        <v>1.0413079999999999</v>
      </c>
      <c r="BP445">
        <v>1.0166470000000001</v>
      </c>
      <c r="BQ445">
        <v>8.226E-2</v>
      </c>
      <c r="BR445">
        <v>5.483E-3</v>
      </c>
      <c r="BS445">
        <v>1.0040899999999999</v>
      </c>
      <c r="BT445">
        <v>1.029674</v>
      </c>
      <c r="BU445">
        <v>6.5979999999999997E-3</v>
      </c>
      <c r="BV445">
        <v>2.1710000000000002E-3</v>
      </c>
      <c r="BW445" t="s">
        <v>110</v>
      </c>
      <c r="BX445" t="s">
        <v>110</v>
      </c>
      <c r="BY445" t="s">
        <v>2142</v>
      </c>
      <c r="BZ445" s="2">
        <v>45756</v>
      </c>
      <c r="CA445" t="s">
        <v>1049</v>
      </c>
      <c r="CB445">
        <v>9</v>
      </c>
      <c r="CC445">
        <v>45</v>
      </c>
      <c r="CD445">
        <v>5</v>
      </c>
      <c r="CE445">
        <v>100</v>
      </c>
      <c r="CF445" t="s">
        <v>114</v>
      </c>
      <c r="CG445" t="s">
        <v>2706</v>
      </c>
      <c r="CH445">
        <v>63451</v>
      </c>
      <c r="CT445">
        <v>63451</v>
      </c>
      <c r="CU445">
        <v>0.99786300000000006</v>
      </c>
      <c r="CV445">
        <v>0.99785699999999999</v>
      </c>
      <c r="CW445">
        <v>0.99786900000000001</v>
      </c>
    </row>
    <row r="446" spans="1:101" x14ac:dyDescent="0.35">
      <c r="A446" t="s">
        <v>2144</v>
      </c>
      <c r="D446" t="s">
        <v>2140</v>
      </c>
      <c r="E446" t="s">
        <v>2699</v>
      </c>
      <c r="F446">
        <v>0.69197500000000001</v>
      </c>
      <c r="G446">
        <v>4.9969999999999997E-3</v>
      </c>
      <c r="H446">
        <v>4.3870000000000003E-3</v>
      </c>
      <c r="I446">
        <v>2.3909999999999999E-3</v>
      </c>
      <c r="J446">
        <v>104.3302</v>
      </c>
      <c r="K446">
        <v>8.6049999999999998E-3</v>
      </c>
      <c r="L446">
        <v>6.1700000000000004E-4</v>
      </c>
      <c r="M446">
        <v>8.6020000000000003E-3</v>
      </c>
      <c r="N446">
        <v>5.9909999999999997</v>
      </c>
      <c r="O446">
        <v>1324.9639999999999</v>
      </c>
      <c r="P446">
        <v>0</v>
      </c>
      <c r="Q446">
        <v>0</v>
      </c>
      <c r="R446" t="s">
        <v>106</v>
      </c>
      <c r="S446" t="s">
        <v>146</v>
      </c>
      <c r="V446">
        <v>0.62604199999999999</v>
      </c>
      <c r="W446">
        <v>9.1009999999999997E-3</v>
      </c>
      <c r="X446">
        <v>0.69197500000000001</v>
      </c>
      <c r="Y446">
        <v>4.9969999999999997E-3</v>
      </c>
      <c r="Z446">
        <v>0.69132499999999997</v>
      </c>
      <c r="AA446">
        <v>4.2379999999999996E-3</v>
      </c>
      <c r="AB446" t="s">
        <v>108</v>
      </c>
      <c r="AC446">
        <v>104.5536</v>
      </c>
      <c r="AD446">
        <v>8.6020000000000003E-3</v>
      </c>
      <c r="AE446">
        <v>1283.07</v>
      </c>
      <c r="AF446">
        <v>6.7650000000000002E-3</v>
      </c>
      <c r="AG446">
        <v>354.12139999999999</v>
      </c>
      <c r="AH446">
        <v>1283.07</v>
      </c>
      <c r="AI446">
        <v>994.90650000000005</v>
      </c>
      <c r="AJ446">
        <v>0.96906499999999995</v>
      </c>
      <c r="AK446">
        <v>2.747557</v>
      </c>
      <c r="AL446">
        <v>0.82422700000000004</v>
      </c>
      <c r="AM446">
        <v>1.9381299999999999</v>
      </c>
      <c r="AN446" t="s">
        <v>109</v>
      </c>
      <c r="AO446">
        <v>1387.623</v>
      </c>
      <c r="AP446">
        <v>5.3119999999999999E-3</v>
      </c>
      <c r="AQ446">
        <v>720.83640000000003</v>
      </c>
      <c r="AR446">
        <v>1387.623</v>
      </c>
      <c r="AS446">
        <v>1732.3030000000001</v>
      </c>
      <c r="AT446">
        <v>0.819886</v>
      </c>
      <c r="AU446">
        <v>0</v>
      </c>
      <c r="AV446">
        <v>4.277126</v>
      </c>
      <c r="AW446">
        <v>0.84904100000000005</v>
      </c>
      <c r="AX446">
        <v>1.639772</v>
      </c>
      <c r="AY446" t="s">
        <v>109</v>
      </c>
      <c r="BO446">
        <v>1.045936</v>
      </c>
      <c r="BP446">
        <v>1.029091</v>
      </c>
      <c r="BQ446">
        <v>8.9030999999999999E-2</v>
      </c>
      <c r="BR446">
        <v>5.4730000000000004E-3</v>
      </c>
      <c r="BS446">
        <v>1.0327869999999999</v>
      </c>
      <c r="BT446">
        <v>1.005722</v>
      </c>
      <c r="BU446">
        <v>5.3762999999999998E-2</v>
      </c>
      <c r="BV446">
        <v>2.2750000000000001E-3</v>
      </c>
      <c r="BW446" t="s">
        <v>110</v>
      </c>
      <c r="BX446" t="s">
        <v>110</v>
      </c>
      <c r="BY446" t="s">
        <v>2142</v>
      </c>
      <c r="BZ446" s="2">
        <v>45756</v>
      </c>
      <c r="CA446" t="s">
        <v>1049</v>
      </c>
      <c r="CB446">
        <v>9</v>
      </c>
      <c r="CC446">
        <v>45</v>
      </c>
      <c r="CD446">
        <v>5</v>
      </c>
      <c r="CE446">
        <v>100</v>
      </c>
      <c r="CF446" t="s">
        <v>114</v>
      </c>
      <c r="CG446" t="s">
        <v>2707</v>
      </c>
      <c r="CH446">
        <v>63813</v>
      </c>
      <c r="CT446">
        <v>63813</v>
      </c>
      <c r="CU446">
        <v>0.99786300000000006</v>
      </c>
      <c r="CV446">
        <v>0.99785699999999999</v>
      </c>
      <c r="CW446">
        <v>0.99786900000000001</v>
      </c>
    </row>
    <row r="447" spans="1:101" x14ac:dyDescent="0.35">
      <c r="A447" t="s">
        <v>2137</v>
      </c>
      <c r="D447" t="s">
        <v>2140</v>
      </c>
      <c r="E447" t="s">
        <v>2685</v>
      </c>
      <c r="F447">
        <v>0.60571600000000003</v>
      </c>
      <c r="G447">
        <v>5.6759999999999996E-3</v>
      </c>
      <c r="H447">
        <v>5.1570000000000001E-3</v>
      </c>
      <c r="I447">
        <v>2.372E-3</v>
      </c>
      <c r="J447">
        <v>104.15730000000001</v>
      </c>
      <c r="K447">
        <v>1.0562E-2</v>
      </c>
      <c r="L447">
        <v>6.8999999999999997E-4</v>
      </c>
      <c r="M447">
        <v>1.0560999999999999E-2</v>
      </c>
      <c r="N447">
        <v>6</v>
      </c>
      <c r="O447">
        <v>1324.9639999999999</v>
      </c>
      <c r="P447">
        <v>0</v>
      </c>
      <c r="Q447">
        <v>0</v>
      </c>
      <c r="R447" t="s">
        <v>106</v>
      </c>
      <c r="S447" t="s">
        <v>146</v>
      </c>
      <c r="V447">
        <v>0.557531</v>
      </c>
      <c r="W447">
        <v>8.6709999999999999E-3</v>
      </c>
      <c r="X447">
        <v>0.60571600000000003</v>
      </c>
      <c r="Y447">
        <v>5.6759999999999996E-3</v>
      </c>
      <c r="Z447">
        <v>0.609398</v>
      </c>
      <c r="AA447">
        <v>5.4510000000000001E-3</v>
      </c>
      <c r="AB447" t="s">
        <v>108</v>
      </c>
      <c r="AC447">
        <v>104.3766</v>
      </c>
      <c r="AD447">
        <v>1.0560999999999999E-2</v>
      </c>
      <c r="AE447">
        <v>1283.5630000000001</v>
      </c>
      <c r="AF447">
        <v>1.0214000000000001E-2</v>
      </c>
      <c r="AG447">
        <v>305.2697</v>
      </c>
      <c r="AH447">
        <v>1283.5630000000001</v>
      </c>
      <c r="AI447">
        <v>983.90769999999998</v>
      </c>
      <c r="AJ447">
        <v>1.163902</v>
      </c>
      <c r="AK447">
        <v>3.2304520000000001</v>
      </c>
      <c r="AL447">
        <v>0.71728599999999998</v>
      </c>
      <c r="AM447">
        <v>2.3278050000000001</v>
      </c>
      <c r="AN447" t="s">
        <v>109</v>
      </c>
      <c r="AO447">
        <v>1387.9390000000001</v>
      </c>
      <c r="AP447">
        <v>2.6870000000000002E-3</v>
      </c>
      <c r="AQ447">
        <v>687.10919999999999</v>
      </c>
      <c r="AR447">
        <v>1387.9390000000001</v>
      </c>
      <c r="AS447">
        <v>1591.5029999999999</v>
      </c>
      <c r="AT447">
        <v>0.83718300000000001</v>
      </c>
      <c r="AU447">
        <v>0</v>
      </c>
      <c r="AV447">
        <v>1.722809</v>
      </c>
      <c r="AW447">
        <v>0.72519900000000004</v>
      </c>
      <c r="AX447">
        <v>1.6743669999999999</v>
      </c>
      <c r="AY447" t="s">
        <v>109</v>
      </c>
      <c r="BC447">
        <v>1409.4490000000001</v>
      </c>
      <c r="BD447">
        <v>197.71520000000001</v>
      </c>
      <c r="BE447">
        <v>2.0283099999999998</v>
      </c>
      <c r="BI447">
        <v>1380.9559999999999</v>
      </c>
      <c r="BJ447">
        <v>95.334289999999996</v>
      </c>
      <c r="BK447">
        <v>12.3438</v>
      </c>
      <c r="BO447">
        <v>1.247136</v>
      </c>
      <c r="BP447">
        <v>1.198653</v>
      </c>
      <c r="BQ447">
        <v>0.57528400000000002</v>
      </c>
      <c r="BR447">
        <v>7.6249999999999998E-3</v>
      </c>
      <c r="BS447">
        <v>1.0347649999999999</v>
      </c>
      <c r="BT447">
        <v>1.0271429999999999</v>
      </c>
      <c r="BU447">
        <v>5.8208999999999997E-2</v>
      </c>
      <c r="BV447">
        <v>2.4369999999999999E-3</v>
      </c>
      <c r="BW447" t="s">
        <v>110</v>
      </c>
      <c r="BX447" t="s">
        <v>110</v>
      </c>
      <c r="BY447" t="s">
        <v>2142</v>
      </c>
      <c r="BZ447" s="2">
        <v>45757</v>
      </c>
      <c r="CA447" t="s">
        <v>1049</v>
      </c>
      <c r="CB447">
        <v>10</v>
      </c>
      <c r="CC447">
        <v>45</v>
      </c>
      <c r="CD447">
        <v>5</v>
      </c>
      <c r="CE447">
        <v>100</v>
      </c>
      <c r="CF447" t="s">
        <v>114</v>
      </c>
      <c r="CG447" t="s">
        <v>2708</v>
      </c>
      <c r="CH447">
        <v>38787</v>
      </c>
      <c r="CT447">
        <v>38787</v>
      </c>
      <c r="CU447">
        <v>0.99790000000000001</v>
      </c>
      <c r="CV447">
        <v>0.99789300000000003</v>
      </c>
      <c r="CW447">
        <v>0.99790599999999996</v>
      </c>
    </row>
    <row r="448" spans="1:101" x14ac:dyDescent="0.35">
      <c r="A448" t="s">
        <v>2231</v>
      </c>
      <c r="D448" t="s">
        <v>2140</v>
      </c>
      <c r="E448" t="s">
        <v>2687</v>
      </c>
      <c r="F448">
        <v>0.64428099999999999</v>
      </c>
      <c r="G448">
        <v>4.9240000000000004E-3</v>
      </c>
      <c r="H448">
        <v>4.3109999999999997E-3</v>
      </c>
      <c r="I448">
        <v>2.3800000000000002E-3</v>
      </c>
      <c r="J448">
        <v>104.2355</v>
      </c>
      <c r="K448">
        <v>8.6599999999999993E-3</v>
      </c>
      <c r="L448">
        <v>6.8900000000000005E-4</v>
      </c>
      <c r="M448">
        <v>8.6510000000000007E-3</v>
      </c>
      <c r="N448">
        <v>6.0419999999999998</v>
      </c>
      <c r="O448">
        <v>1324.9639999999999</v>
      </c>
      <c r="P448">
        <v>0</v>
      </c>
      <c r="Q448">
        <v>0</v>
      </c>
      <c r="R448" t="s">
        <v>106</v>
      </c>
      <c r="S448" t="s">
        <v>146</v>
      </c>
      <c r="V448">
        <v>0.58852700000000002</v>
      </c>
      <c r="W448">
        <v>8.6800000000000002E-3</v>
      </c>
      <c r="X448">
        <v>0.64428099999999999</v>
      </c>
      <c r="Y448">
        <v>4.9240000000000004E-3</v>
      </c>
      <c r="Z448">
        <v>0.64725500000000002</v>
      </c>
      <c r="AA448">
        <v>4.4279999999999996E-3</v>
      </c>
      <c r="AB448" t="s">
        <v>108</v>
      </c>
      <c r="AC448">
        <v>104.4552</v>
      </c>
      <c r="AD448">
        <v>8.6510000000000007E-3</v>
      </c>
      <c r="AE448">
        <v>1283.3920000000001</v>
      </c>
      <c r="AF448">
        <v>8.3739999999999995E-3</v>
      </c>
      <c r="AG448">
        <v>372.26929999999999</v>
      </c>
      <c r="AH448">
        <v>1283.3920000000001</v>
      </c>
      <c r="AI448">
        <v>1083.0540000000001</v>
      </c>
      <c r="AJ448">
        <v>1.0397400000000001</v>
      </c>
      <c r="AK448">
        <v>3.4900690000000001</v>
      </c>
      <c r="AL448">
        <v>0.74194800000000005</v>
      </c>
      <c r="AM448">
        <v>2.0794800000000002</v>
      </c>
      <c r="AN448" t="s">
        <v>109</v>
      </c>
      <c r="AO448">
        <v>1387.847</v>
      </c>
      <c r="AP448">
        <v>2.1719999999999999E-3</v>
      </c>
      <c r="AQ448">
        <v>771.28639999999996</v>
      </c>
      <c r="AR448">
        <v>1387.847</v>
      </c>
      <c r="AS448">
        <v>1743.0039999999999</v>
      </c>
      <c r="AT448">
        <v>0.794817</v>
      </c>
      <c r="AU448">
        <v>0</v>
      </c>
      <c r="AV448">
        <v>1.617243</v>
      </c>
      <c r="AW448">
        <v>0.79087600000000002</v>
      </c>
      <c r="AX448">
        <v>1.589634</v>
      </c>
      <c r="AY448" t="s">
        <v>109</v>
      </c>
      <c r="BC448">
        <v>1409.239</v>
      </c>
      <c r="BD448">
        <v>211.7362</v>
      </c>
      <c r="BE448">
        <v>2.135297</v>
      </c>
      <c r="BI448">
        <v>1380.89</v>
      </c>
      <c r="BJ448">
        <v>143.3372</v>
      </c>
      <c r="BK448">
        <v>14.59548</v>
      </c>
      <c r="BO448">
        <v>1.1577120000000001</v>
      </c>
      <c r="BP448">
        <v>1.114673</v>
      </c>
      <c r="BQ448">
        <v>0.32795999999999997</v>
      </c>
      <c r="BR448">
        <v>5.5859999999999998E-3</v>
      </c>
      <c r="BS448">
        <v>1.126949</v>
      </c>
      <c r="BT448">
        <v>1.1013820000000001</v>
      </c>
      <c r="BU448">
        <v>0.20180200000000001</v>
      </c>
      <c r="BV448">
        <v>2.0609999999999999E-3</v>
      </c>
      <c r="BW448" t="s">
        <v>110</v>
      </c>
      <c r="BX448" t="s">
        <v>110</v>
      </c>
      <c r="BY448" t="s">
        <v>2142</v>
      </c>
      <c r="BZ448" s="2">
        <v>45757</v>
      </c>
      <c r="CA448" t="s">
        <v>1049</v>
      </c>
      <c r="CB448">
        <v>10</v>
      </c>
      <c r="CC448">
        <v>45</v>
      </c>
      <c r="CD448">
        <v>5</v>
      </c>
      <c r="CE448">
        <v>100</v>
      </c>
      <c r="CF448" t="s">
        <v>114</v>
      </c>
      <c r="CG448" t="s">
        <v>2709</v>
      </c>
      <c r="CH448">
        <v>39101</v>
      </c>
      <c r="CT448">
        <v>39101</v>
      </c>
      <c r="CU448">
        <v>0.99789700000000003</v>
      </c>
      <c r="CV448">
        <v>0.99789000000000005</v>
      </c>
      <c r="CW448">
        <v>0.99790299999999998</v>
      </c>
    </row>
    <row r="449" spans="1:101" x14ac:dyDescent="0.35">
      <c r="A449" t="s">
        <v>2144</v>
      </c>
      <c r="D449" t="s">
        <v>2140</v>
      </c>
      <c r="E449" t="s">
        <v>2689</v>
      </c>
      <c r="F449">
        <v>0.70946900000000002</v>
      </c>
      <c r="G449">
        <v>4.5599999999999998E-3</v>
      </c>
      <c r="H449">
        <v>3.8800000000000002E-3</v>
      </c>
      <c r="I449">
        <v>2.3960000000000001E-3</v>
      </c>
      <c r="J449">
        <v>104.3644</v>
      </c>
      <c r="K449">
        <v>7.5430000000000002E-3</v>
      </c>
      <c r="L449">
        <v>6.87E-4</v>
      </c>
      <c r="M449">
        <v>7.5269999999999998E-3</v>
      </c>
      <c r="N449">
        <v>5.9889999999999999</v>
      </c>
      <c r="O449">
        <v>1324.9639999999999</v>
      </c>
      <c r="P449">
        <v>0</v>
      </c>
      <c r="Q449">
        <v>0</v>
      </c>
      <c r="R449" t="s">
        <v>106</v>
      </c>
      <c r="S449" t="s">
        <v>146</v>
      </c>
      <c r="V449">
        <v>0.63957799999999998</v>
      </c>
      <c r="W449">
        <v>9.1120000000000003E-3</v>
      </c>
      <c r="X449">
        <v>0.70946900000000002</v>
      </c>
      <c r="Y449">
        <v>4.5599999999999998E-3</v>
      </c>
      <c r="Z449">
        <v>0.70675699999999997</v>
      </c>
      <c r="AA449">
        <v>3.7439999999999999E-3</v>
      </c>
      <c r="AB449" t="s">
        <v>108</v>
      </c>
      <c r="AC449">
        <v>104.5847</v>
      </c>
      <c r="AD449">
        <v>7.5269999999999998E-3</v>
      </c>
      <c r="AE449">
        <v>1283.104</v>
      </c>
      <c r="AF449">
        <v>7.2579999999999997E-3</v>
      </c>
      <c r="AG449">
        <v>392.9151</v>
      </c>
      <c r="AH449">
        <v>1283.104</v>
      </c>
      <c r="AI449">
        <v>1089.076</v>
      </c>
      <c r="AJ449">
        <v>0.94856499999999999</v>
      </c>
      <c r="AK449">
        <v>3.328306</v>
      </c>
      <c r="AL449">
        <v>0.84207100000000001</v>
      </c>
      <c r="AM449">
        <v>1.89713</v>
      </c>
      <c r="AN449" t="s">
        <v>109</v>
      </c>
      <c r="AO449">
        <v>1387.6890000000001</v>
      </c>
      <c r="AP449">
        <v>1.9970000000000001E-3</v>
      </c>
      <c r="AQ449">
        <v>794.62980000000005</v>
      </c>
      <c r="AR449">
        <v>1387.6890000000001</v>
      </c>
      <c r="AS449">
        <v>1804.674</v>
      </c>
      <c r="AT449">
        <v>0.78956899999999997</v>
      </c>
      <c r="AU449">
        <v>0</v>
      </c>
      <c r="AV449">
        <v>1.7881370000000001</v>
      </c>
      <c r="AW449">
        <v>0.819079</v>
      </c>
      <c r="AX449">
        <v>1.5791379999999999</v>
      </c>
      <c r="AY449" t="s">
        <v>109</v>
      </c>
      <c r="BC449">
        <v>1409.011</v>
      </c>
      <c r="BD449">
        <v>189.1088</v>
      </c>
      <c r="BE449">
        <v>1.980699</v>
      </c>
      <c r="BI449">
        <v>1386.2529999999999</v>
      </c>
      <c r="BJ449">
        <v>171.28659999999999</v>
      </c>
      <c r="BK449">
        <v>16.14321</v>
      </c>
      <c r="BO449">
        <v>1.0692170000000001</v>
      </c>
      <c r="BP449">
        <v>1.080255</v>
      </c>
      <c r="BQ449">
        <v>0.13131300000000001</v>
      </c>
      <c r="BR449">
        <v>4.8279999999999998E-3</v>
      </c>
      <c r="BS449">
        <v>1.0579400000000001</v>
      </c>
      <c r="BT449">
        <v>1.046062</v>
      </c>
      <c r="BU449">
        <v>9.1495000000000007E-2</v>
      </c>
      <c r="BV449">
        <v>1.9870000000000001E-3</v>
      </c>
      <c r="BW449" t="s">
        <v>110</v>
      </c>
      <c r="BX449" t="s">
        <v>110</v>
      </c>
      <c r="BY449" t="s">
        <v>2142</v>
      </c>
      <c r="BZ449" s="2">
        <v>45757</v>
      </c>
      <c r="CA449" t="s">
        <v>1049</v>
      </c>
      <c r="CB449">
        <v>10</v>
      </c>
      <c r="CC449">
        <v>45</v>
      </c>
      <c r="CD449">
        <v>5</v>
      </c>
      <c r="CE449">
        <v>100</v>
      </c>
      <c r="CF449" t="s">
        <v>114</v>
      </c>
      <c r="CG449" t="s">
        <v>2710</v>
      </c>
      <c r="CH449">
        <v>39572</v>
      </c>
      <c r="CT449">
        <v>39572</v>
      </c>
      <c r="CU449">
        <v>0.99789300000000003</v>
      </c>
      <c r="CV449">
        <v>0.99788600000000005</v>
      </c>
      <c r="CW449">
        <v>0.99789899999999998</v>
      </c>
    </row>
    <row r="450" spans="1:101" x14ac:dyDescent="0.35">
      <c r="A450" t="s">
        <v>2148</v>
      </c>
      <c r="D450" t="s">
        <v>2140</v>
      </c>
      <c r="E450" t="s">
        <v>2691</v>
      </c>
      <c r="F450">
        <v>0.94503899999999996</v>
      </c>
      <c r="G450">
        <v>1.8990000000000001E-3</v>
      </c>
      <c r="H450">
        <v>1.0349999999999999E-3</v>
      </c>
      <c r="I450">
        <v>1.5920000000000001E-3</v>
      </c>
      <c r="J450">
        <v>104.9893</v>
      </c>
      <c r="K450">
        <v>3.29E-3</v>
      </c>
      <c r="L450">
        <v>6.8900000000000005E-4</v>
      </c>
      <c r="M450">
        <v>3.2230000000000002E-3</v>
      </c>
      <c r="N450">
        <v>5.984</v>
      </c>
      <c r="O450">
        <v>1324.9639999999999</v>
      </c>
      <c r="P450">
        <v>0</v>
      </c>
      <c r="Q450">
        <v>0</v>
      </c>
      <c r="R450" t="s">
        <v>106</v>
      </c>
      <c r="S450" t="s">
        <v>107</v>
      </c>
      <c r="V450">
        <v>0.88720100000000002</v>
      </c>
      <c r="W450">
        <v>1.1887E-2</v>
      </c>
      <c r="X450">
        <v>1.059785</v>
      </c>
      <c r="Y450">
        <v>3.2209999999999999E-3</v>
      </c>
      <c r="Z450">
        <v>0.94503899999999996</v>
      </c>
      <c r="AA450">
        <v>1.8990000000000001E-3</v>
      </c>
      <c r="AB450" t="s">
        <v>108</v>
      </c>
      <c r="AC450">
        <v>105.21129999999999</v>
      </c>
      <c r="AD450">
        <v>3.2230000000000002E-3</v>
      </c>
      <c r="AE450">
        <v>1281.912</v>
      </c>
      <c r="AF450">
        <v>3.045E-3</v>
      </c>
      <c r="AG450">
        <v>1119.0070000000001</v>
      </c>
      <c r="AH450">
        <v>1281.912</v>
      </c>
      <c r="AI450">
        <v>3160.19</v>
      </c>
      <c r="AJ450">
        <v>0.92540500000000003</v>
      </c>
      <c r="AK450">
        <v>4.8132239999999999</v>
      </c>
      <c r="AL450">
        <v>0.94001500000000004</v>
      </c>
      <c r="AM450">
        <v>1.8508100000000001</v>
      </c>
      <c r="AN450" t="s">
        <v>109</v>
      </c>
      <c r="AO450">
        <v>1387.124</v>
      </c>
      <c r="AP450">
        <v>1.057E-3</v>
      </c>
      <c r="AQ450">
        <v>2134.77</v>
      </c>
      <c r="AR450">
        <v>1387.124</v>
      </c>
      <c r="AS450">
        <v>5445.0039999999999</v>
      </c>
      <c r="AT450">
        <v>0.87393600000000005</v>
      </c>
      <c r="AU450">
        <v>0</v>
      </c>
      <c r="AV450">
        <v>2.558713</v>
      </c>
      <c r="AW450">
        <v>0.86112599999999995</v>
      </c>
      <c r="AX450">
        <v>1.7478720000000001</v>
      </c>
      <c r="AY450" t="s">
        <v>109</v>
      </c>
      <c r="AZ450">
        <v>1261.8699999999999</v>
      </c>
      <c r="BA450">
        <v>457.25439999999998</v>
      </c>
      <c r="BB450">
        <v>2.776367</v>
      </c>
      <c r="BC450">
        <v>1408.4860000000001</v>
      </c>
      <c r="BD450">
        <v>595.21299999999997</v>
      </c>
      <c r="BE450">
        <v>2.6243319999999999</v>
      </c>
      <c r="BF450">
        <v>1369.722</v>
      </c>
      <c r="BG450">
        <v>61.934539999999998</v>
      </c>
      <c r="BH450">
        <v>0.43738900000000003</v>
      </c>
      <c r="BI450">
        <v>1387.175</v>
      </c>
      <c r="BJ450">
        <v>716.03279999999995</v>
      </c>
      <c r="BK450">
        <v>14.68511</v>
      </c>
      <c r="BO450">
        <v>1.023766</v>
      </c>
      <c r="BP450">
        <v>1.0187029999999999</v>
      </c>
      <c r="BQ450">
        <v>4.3985999999999997E-2</v>
      </c>
      <c r="BR450">
        <v>1.6540000000000001E-3</v>
      </c>
      <c r="BS450">
        <v>1.0504849999999999</v>
      </c>
      <c r="BT450">
        <v>1.022222</v>
      </c>
      <c r="BU450">
        <v>8.8242000000000001E-2</v>
      </c>
      <c r="BV450">
        <v>8.1899999999999996E-4</v>
      </c>
      <c r="BW450" t="s">
        <v>110</v>
      </c>
      <c r="BX450" t="s">
        <v>110</v>
      </c>
      <c r="BY450" t="s">
        <v>2142</v>
      </c>
      <c r="BZ450" s="2">
        <v>45757</v>
      </c>
      <c r="CA450" t="s">
        <v>1049</v>
      </c>
      <c r="CB450">
        <v>10</v>
      </c>
      <c r="CC450">
        <v>45</v>
      </c>
      <c r="CD450">
        <v>5</v>
      </c>
      <c r="CE450">
        <v>100</v>
      </c>
      <c r="CF450" t="s">
        <v>114</v>
      </c>
      <c r="CG450" t="s">
        <v>2711</v>
      </c>
      <c r="CH450">
        <v>39936</v>
      </c>
      <c r="CT450">
        <v>39936</v>
      </c>
      <c r="CU450">
        <v>0.99789000000000005</v>
      </c>
      <c r="CV450">
        <v>0.99788299999999996</v>
      </c>
      <c r="CW450">
        <v>0.99789700000000003</v>
      </c>
    </row>
    <row r="451" spans="1:101" x14ac:dyDescent="0.35">
      <c r="A451" t="s">
        <v>2148</v>
      </c>
      <c r="D451" t="s">
        <v>2140</v>
      </c>
      <c r="E451" t="s">
        <v>2693</v>
      </c>
      <c r="F451">
        <v>0.94081000000000004</v>
      </c>
      <c r="G451">
        <v>2.7590000000000002E-3</v>
      </c>
      <c r="H451">
        <v>2.2539999999999999E-3</v>
      </c>
      <c r="I451">
        <v>1.591E-3</v>
      </c>
      <c r="J451">
        <v>104.9759</v>
      </c>
      <c r="K451">
        <v>7.1009999999999997E-3</v>
      </c>
      <c r="L451">
        <v>7.2900000000000005E-4</v>
      </c>
      <c r="M451">
        <v>7.0790000000000002E-3</v>
      </c>
      <c r="N451">
        <v>5.9580000000000002</v>
      </c>
      <c r="O451">
        <v>1324.9639999999999</v>
      </c>
      <c r="P451">
        <v>0</v>
      </c>
      <c r="Q451">
        <v>0</v>
      </c>
      <c r="R451" t="s">
        <v>106</v>
      </c>
      <c r="S451" t="s">
        <v>107</v>
      </c>
      <c r="V451">
        <v>0.88189799999999996</v>
      </c>
      <c r="W451">
        <v>1.2078E-2</v>
      </c>
      <c r="X451">
        <v>1.0516190000000001</v>
      </c>
      <c r="Y451">
        <v>5.0010000000000002E-3</v>
      </c>
      <c r="Z451">
        <v>0.94081000000000004</v>
      </c>
      <c r="AA451">
        <v>2.7590000000000002E-3</v>
      </c>
      <c r="AB451" t="s">
        <v>108</v>
      </c>
      <c r="AC451">
        <v>105.202</v>
      </c>
      <c r="AD451">
        <v>7.0790000000000002E-3</v>
      </c>
      <c r="AE451">
        <v>1281.8800000000001</v>
      </c>
      <c r="AF451">
        <v>7.0080000000000003E-3</v>
      </c>
      <c r="AG451">
        <v>1048.1690000000001</v>
      </c>
      <c r="AH451">
        <v>1281.8800000000001</v>
      </c>
      <c r="AI451">
        <v>2995.3440000000001</v>
      </c>
      <c r="AJ451">
        <v>0.94377299999999997</v>
      </c>
      <c r="AK451">
        <v>9.6257300000000008</v>
      </c>
      <c r="AL451">
        <v>0.92109399999999997</v>
      </c>
      <c r="AM451">
        <v>1.8875470000000001</v>
      </c>
      <c r="AN451" t="s">
        <v>109</v>
      </c>
      <c r="AO451">
        <v>1387.0820000000001</v>
      </c>
      <c r="AP451">
        <v>1.003E-3</v>
      </c>
      <c r="AQ451">
        <v>1990.095</v>
      </c>
      <c r="AR451">
        <v>1387.0820000000001</v>
      </c>
      <c r="AS451">
        <v>5021.009</v>
      </c>
      <c r="AT451">
        <v>0.86543300000000001</v>
      </c>
      <c r="AU451">
        <v>0</v>
      </c>
      <c r="AV451">
        <v>2.1262810000000001</v>
      </c>
      <c r="AW451">
        <v>0.86104800000000004</v>
      </c>
      <c r="AX451">
        <v>1.7308669999999999</v>
      </c>
      <c r="AY451" t="s">
        <v>109</v>
      </c>
      <c r="BC451">
        <v>1408.4870000000001</v>
      </c>
      <c r="BD451">
        <v>513.59649999999999</v>
      </c>
      <c r="BE451">
        <v>2.5894520000000001</v>
      </c>
      <c r="BF451">
        <v>1369.7629999999999</v>
      </c>
      <c r="BG451">
        <v>57.295900000000003</v>
      </c>
      <c r="BH451">
        <v>0.43362299999999998</v>
      </c>
      <c r="BI451">
        <v>1387.412</v>
      </c>
      <c r="BJ451">
        <v>717.31240000000003</v>
      </c>
      <c r="BK451">
        <v>13.99982</v>
      </c>
      <c r="BO451">
        <v>1.058182</v>
      </c>
      <c r="BP451">
        <v>1.0767260000000001</v>
      </c>
      <c r="BQ451">
        <v>0.109821</v>
      </c>
      <c r="BR451">
        <v>1.8010000000000001E-3</v>
      </c>
      <c r="BS451">
        <v>1.0900000000000001</v>
      </c>
      <c r="BT451">
        <v>1.0592189999999999</v>
      </c>
      <c r="BU451">
        <v>0.155778</v>
      </c>
      <c r="BV451">
        <v>8.7000000000000001E-4</v>
      </c>
      <c r="BW451" t="s">
        <v>110</v>
      </c>
      <c r="BX451" t="s">
        <v>110</v>
      </c>
      <c r="BY451" t="s">
        <v>2142</v>
      </c>
      <c r="BZ451" s="2">
        <v>45757</v>
      </c>
      <c r="CA451" t="s">
        <v>1049</v>
      </c>
      <c r="CB451">
        <v>10</v>
      </c>
      <c r="CC451">
        <v>45</v>
      </c>
      <c r="CD451">
        <v>5</v>
      </c>
      <c r="CE451">
        <v>100</v>
      </c>
      <c r="CF451" t="s">
        <v>119</v>
      </c>
      <c r="CG451" t="s">
        <v>2712</v>
      </c>
      <c r="CH451">
        <v>61769</v>
      </c>
      <c r="CT451">
        <v>61769</v>
      </c>
      <c r="CU451">
        <v>0.99785100000000004</v>
      </c>
      <c r="CV451">
        <v>0.99784399999999995</v>
      </c>
      <c r="CW451">
        <v>0.99785800000000002</v>
      </c>
    </row>
    <row r="452" spans="1:101" x14ac:dyDescent="0.35">
      <c r="A452" t="s">
        <v>2137</v>
      </c>
      <c r="D452" t="s">
        <v>2140</v>
      </c>
      <c r="E452" t="s">
        <v>2695</v>
      </c>
      <c r="F452">
        <v>0.63409300000000002</v>
      </c>
      <c r="G452">
        <v>5.5269999999999998E-3</v>
      </c>
      <c r="H452">
        <v>4.9899999999999996E-3</v>
      </c>
      <c r="I452">
        <v>2.3779999999999999E-3</v>
      </c>
      <c r="J452">
        <v>104.215</v>
      </c>
      <c r="K452">
        <v>1.0076E-2</v>
      </c>
      <c r="L452">
        <v>7.2599999999999997E-4</v>
      </c>
      <c r="M452">
        <v>1.0071E-2</v>
      </c>
      <c r="N452">
        <v>5.9770000000000003</v>
      </c>
      <c r="O452">
        <v>1324.9639999999999</v>
      </c>
      <c r="P452">
        <v>0</v>
      </c>
      <c r="Q452">
        <v>0</v>
      </c>
      <c r="R452" t="s">
        <v>106</v>
      </c>
      <c r="S452" t="s">
        <v>146</v>
      </c>
      <c r="V452">
        <v>0.58039700000000005</v>
      </c>
      <c r="W452">
        <v>8.8269999999999998E-3</v>
      </c>
      <c r="X452">
        <v>0.63409300000000002</v>
      </c>
      <c r="Y452">
        <v>5.5269999999999998E-3</v>
      </c>
      <c r="Z452">
        <v>0.63745200000000002</v>
      </c>
      <c r="AA452">
        <v>5.1029999999999999E-3</v>
      </c>
      <c r="AB452" t="s">
        <v>108</v>
      </c>
      <c r="AC452">
        <v>104.4395</v>
      </c>
      <c r="AD452">
        <v>1.0071E-2</v>
      </c>
      <c r="AE452">
        <v>1283.3869999999999</v>
      </c>
      <c r="AF452">
        <v>8.5170000000000003E-3</v>
      </c>
      <c r="AG452">
        <v>280.66629999999998</v>
      </c>
      <c r="AH452">
        <v>1283.3869999999999</v>
      </c>
      <c r="AI452">
        <v>816.52840000000003</v>
      </c>
      <c r="AJ452">
        <v>1.017339</v>
      </c>
      <c r="AK452">
        <v>2.6574010000000001</v>
      </c>
      <c r="AL452">
        <v>0.79273700000000002</v>
      </c>
      <c r="AM452">
        <v>2.0346790000000001</v>
      </c>
      <c r="AN452" t="s">
        <v>109</v>
      </c>
      <c r="AO452">
        <v>1387.827</v>
      </c>
      <c r="AP452">
        <v>5.3749999999999996E-3</v>
      </c>
      <c r="AQ452">
        <v>574.88959999999997</v>
      </c>
      <c r="AR452">
        <v>1387.827</v>
      </c>
      <c r="AS452">
        <v>1343.1110000000001</v>
      </c>
      <c r="AT452">
        <v>0.80885799999999997</v>
      </c>
      <c r="AU452">
        <v>0</v>
      </c>
      <c r="AV452">
        <v>3.2821980000000002</v>
      </c>
      <c r="AW452">
        <v>0.81570100000000001</v>
      </c>
      <c r="AX452">
        <v>1.6177170000000001</v>
      </c>
      <c r="AY452" t="s">
        <v>109</v>
      </c>
      <c r="BO452">
        <v>1.095321</v>
      </c>
      <c r="BP452">
        <v>1.0620529999999999</v>
      </c>
      <c r="BQ452">
        <v>0.19394700000000001</v>
      </c>
      <c r="BR452">
        <v>7.2490000000000002E-3</v>
      </c>
      <c r="BS452">
        <v>1.112554</v>
      </c>
      <c r="BT452">
        <v>1.068452</v>
      </c>
      <c r="BU452">
        <v>0.18208099999999999</v>
      </c>
      <c r="BV452">
        <v>2.8140000000000001E-3</v>
      </c>
      <c r="BW452" t="s">
        <v>110</v>
      </c>
      <c r="BX452" t="s">
        <v>110</v>
      </c>
      <c r="BY452" t="s">
        <v>2142</v>
      </c>
      <c r="BZ452" s="2">
        <v>45757</v>
      </c>
      <c r="CA452" t="s">
        <v>1049</v>
      </c>
      <c r="CB452">
        <v>10</v>
      </c>
      <c r="CC452">
        <v>45</v>
      </c>
      <c r="CD452">
        <v>5</v>
      </c>
      <c r="CE452">
        <v>100</v>
      </c>
      <c r="CF452" t="s">
        <v>119</v>
      </c>
      <c r="CG452" t="s">
        <v>2713</v>
      </c>
      <c r="CH452">
        <v>62113</v>
      </c>
      <c r="CT452">
        <v>62113</v>
      </c>
      <c r="CU452">
        <v>0.99785100000000004</v>
      </c>
      <c r="CV452">
        <v>0.99784399999999995</v>
      </c>
      <c r="CW452">
        <v>0.99785800000000002</v>
      </c>
    </row>
    <row r="453" spans="1:101" x14ac:dyDescent="0.35">
      <c r="A453" t="s">
        <v>2231</v>
      </c>
      <c r="D453" t="s">
        <v>2140</v>
      </c>
      <c r="E453" t="s">
        <v>2697</v>
      </c>
      <c r="F453">
        <v>0.64562900000000001</v>
      </c>
      <c r="G453">
        <v>5.4029999999999998E-3</v>
      </c>
      <c r="H453">
        <v>4.8510000000000003E-3</v>
      </c>
      <c r="I453">
        <v>2.3800000000000002E-3</v>
      </c>
      <c r="J453">
        <v>104.23820000000001</v>
      </c>
      <c r="K453">
        <v>9.7380000000000001E-3</v>
      </c>
      <c r="L453">
        <v>7.2800000000000002E-4</v>
      </c>
      <c r="M453">
        <v>9.7319999999999993E-3</v>
      </c>
      <c r="N453">
        <v>5.9989999999999997</v>
      </c>
      <c r="O453">
        <v>1324.9639999999999</v>
      </c>
      <c r="P453">
        <v>0</v>
      </c>
      <c r="Q453">
        <v>0</v>
      </c>
      <c r="R453" t="s">
        <v>106</v>
      </c>
      <c r="S453" t="s">
        <v>146</v>
      </c>
      <c r="V453">
        <v>0.58960000000000001</v>
      </c>
      <c r="W453">
        <v>8.8690000000000001E-3</v>
      </c>
      <c r="X453">
        <v>0.64562900000000001</v>
      </c>
      <c r="Y453">
        <v>5.4029999999999998E-3</v>
      </c>
      <c r="Z453">
        <v>0.64854199999999995</v>
      </c>
      <c r="AA453">
        <v>4.9030000000000002E-3</v>
      </c>
      <c r="AB453" t="s">
        <v>108</v>
      </c>
      <c r="AC453">
        <v>104.4628</v>
      </c>
      <c r="AD453">
        <v>9.7319999999999993E-3</v>
      </c>
      <c r="AE453">
        <v>1283.3579999999999</v>
      </c>
      <c r="AF453">
        <v>8.3680000000000004E-3</v>
      </c>
      <c r="AG453">
        <v>274.84019999999998</v>
      </c>
      <c r="AH453">
        <v>1283.3579999999999</v>
      </c>
      <c r="AI453">
        <v>780.46460000000002</v>
      </c>
      <c r="AJ453">
        <v>0.97683500000000001</v>
      </c>
      <c r="AK453">
        <v>2.406193</v>
      </c>
      <c r="AL453">
        <v>0.83038000000000001</v>
      </c>
      <c r="AM453">
        <v>1.9536690000000001</v>
      </c>
      <c r="AN453" t="s">
        <v>109</v>
      </c>
      <c r="AO453">
        <v>1387.8209999999999</v>
      </c>
      <c r="AP453">
        <v>4.9680000000000002E-3</v>
      </c>
      <c r="AQ453">
        <v>564.10339999999997</v>
      </c>
      <c r="AR453">
        <v>1387.8209999999999</v>
      </c>
      <c r="AS453">
        <v>1276.893</v>
      </c>
      <c r="AT453">
        <v>0.76830600000000004</v>
      </c>
      <c r="AU453">
        <v>0</v>
      </c>
      <c r="AV453">
        <v>2.880681</v>
      </c>
      <c r="AW453">
        <v>0.86056900000000003</v>
      </c>
      <c r="AX453">
        <v>1.5366120000000001</v>
      </c>
      <c r="AY453" t="s">
        <v>109</v>
      </c>
      <c r="BO453">
        <v>1.0681</v>
      </c>
      <c r="BP453">
        <v>1.0350239999999999</v>
      </c>
      <c r="BQ453">
        <v>0.133046</v>
      </c>
      <c r="BR453">
        <v>7.1079999999999997E-3</v>
      </c>
      <c r="BS453">
        <v>1.176056</v>
      </c>
      <c r="BT453">
        <v>1.1230279999999999</v>
      </c>
      <c r="BU453">
        <v>0.27052999999999999</v>
      </c>
      <c r="BV453">
        <v>2.7239999999999999E-3</v>
      </c>
      <c r="BW453" t="s">
        <v>110</v>
      </c>
      <c r="BX453" t="s">
        <v>110</v>
      </c>
      <c r="BY453" t="s">
        <v>2142</v>
      </c>
      <c r="BZ453" s="2">
        <v>45757</v>
      </c>
      <c r="CA453" t="s">
        <v>1049</v>
      </c>
      <c r="CB453">
        <v>10</v>
      </c>
      <c r="CC453">
        <v>45</v>
      </c>
      <c r="CD453">
        <v>5</v>
      </c>
      <c r="CE453">
        <v>100</v>
      </c>
      <c r="CF453" t="s">
        <v>114</v>
      </c>
      <c r="CG453" t="s">
        <v>2714</v>
      </c>
      <c r="CH453">
        <v>62358</v>
      </c>
      <c r="CT453">
        <v>62358</v>
      </c>
      <c r="CU453">
        <v>0.99785000000000001</v>
      </c>
      <c r="CV453">
        <v>0.99784300000000004</v>
      </c>
      <c r="CW453">
        <v>0.99785699999999999</v>
      </c>
    </row>
    <row r="454" spans="1:101" x14ac:dyDescent="0.35">
      <c r="A454" t="s">
        <v>2144</v>
      </c>
      <c r="D454" t="s">
        <v>2140</v>
      </c>
      <c r="E454" t="s">
        <v>2699</v>
      </c>
      <c r="F454">
        <v>0.70019500000000001</v>
      </c>
      <c r="G454">
        <v>5.9750000000000003E-3</v>
      </c>
      <c r="H454">
        <v>5.4739999999999997E-3</v>
      </c>
      <c r="I454">
        <v>2.3930000000000002E-3</v>
      </c>
      <c r="J454">
        <v>104.3463</v>
      </c>
      <c r="K454">
        <v>1.0692999999999999E-2</v>
      </c>
      <c r="L454">
        <v>7.3099999999999999E-4</v>
      </c>
      <c r="M454">
        <v>1.0691000000000001E-2</v>
      </c>
      <c r="N454">
        <v>5.9809999999999999</v>
      </c>
      <c r="O454">
        <v>1324.9639999999999</v>
      </c>
      <c r="P454">
        <v>0</v>
      </c>
      <c r="Q454">
        <v>0</v>
      </c>
      <c r="R454" t="s">
        <v>106</v>
      </c>
      <c r="S454" t="s">
        <v>146</v>
      </c>
      <c r="V454">
        <v>0.63241700000000001</v>
      </c>
      <c r="W454">
        <v>9.5130000000000006E-3</v>
      </c>
      <c r="X454">
        <v>0.70019500000000001</v>
      </c>
      <c r="Y454">
        <v>5.9750000000000003E-3</v>
      </c>
      <c r="Z454">
        <v>0.69862400000000002</v>
      </c>
      <c r="AA454">
        <v>5.0939999999999996E-3</v>
      </c>
      <c r="AB454" t="s">
        <v>108</v>
      </c>
      <c r="AC454">
        <v>104.5712</v>
      </c>
      <c r="AD454">
        <v>1.0691000000000001E-2</v>
      </c>
      <c r="AE454">
        <v>1283.0730000000001</v>
      </c>
      <c r="AF454">
        <v>9.1579999999999995E-3</v>
      </c>
      <c r="AG454">
        <v>287.43610000000001</v>
      </c>
      <c r="AH454">
        <v>1283.0730000000001</v>
      </c>
      <c r="AI454">
        <v>837.9991</v>
      </c>
      <c r="AJ454">
        <v>1.019779</v>
      </c>
      <c r="AK454">
        <v>2.8696660000000001</v>
      </c>
      <c r="AL454">
        <v>0.792103</v>
      </c>
      <c r="AM454">
        <v>2.0395590000000001</v>
      </c>
      <c r="AN454" t="s">
        <v>109</v>
      </c>
      <c r="AO454">
        <v>1387.644</v>
      </c>
      <c r="AP454">
        <v>5.5170000000000002E-3</v>
      </c>
      <c r="AQ454">
        <v>622.58619999999996</v>
      </c>
      <c r="AR454">
        <v>1387.644</v>
      </c>
      <c r="AS454">
        <v>1442.385</v>
      </c>
      <c r="AT454">
        <v>0.79305099999999995</v>
      </c>
      <c r="AU454">
        <v>0</v>
      </c>
      <c r="AV454">
        <v>4.0906260000000003</v>
      </c>
      <c r="AW454">
        <v>0.84148800000000001</v>
      </c>
      <c r="AX454">
        <v>1.5861019999999999</v>
      </c>
      <c r="AY454" t="s">
        <v>109</v>
      </c>
      <c r="BO454">
        <v>1.0449999999999999</v>
      </c>
      <c r="BP454">
        <v>1.035088</v>
      </c>
      <c r="BQ454">
        <v>9.178E-2</v>
      </c>
      <c r="BR454">
        <v>7.0959999999999999E-3</v>
      </c>
      <c r="BS454">
        <v>1.0708150000000001</v>
      </c>
      <c r="BT454">
        <v>1.0673809999999999</v>
      </c>
      <c r="BU454">
        <v>0.112321</v>
      </c>
      <c r="BV454">
        <v>2.5479999999999999E-3</v>
      </c>
      <c r="BW454" t="s">
        <v>110</v>
      </c>
      <c r="BX454" t="s">
        <v>110</v>
      </c>
      <c r="BY454" t="s">
        <v>2142</v>
      </c>
      <c r="BZ454" s="2">
        <v>45757</v>
      </c>
      <c r="CA454" t="s">
        <v>1049</v>
      </c>
      <c r="CB454">
        <v>10</v>
      </c>
      <c r="CC454">
        <v>45</v>
      </c>
      <c r="CD454">
        <v>5</v>
      </c>
      <c r="CE454">
        <v>100</v>
      </c>
      <c r="CF454" t="s">
        <v>114</v>
      </c>
      <c r="CG454" t="s">
        <v>2715</v>
      </c>
      <c r="CH454">
        <v>62609</v>
      </c>
      <c r="CT454">
        <v>62609</v>
      </c>
      <c r="CU454">
        <v>0.99785000000000001</v>
      </c>
      <c r="CV454">
        <v>0.99784300000000004</v>
      </c>
      <c r="CW454">
        <v>0.99785699999999999</v>
      </c>
    </row>
    <row r="455" spans="1:101" x14ac:dyDescent="0.35">
      <c r="A455" t="s">
        <v>2144</v>
      </c>
      <c r="D455" t="s">
        <v>2140</v>
      </c>
      <c r="E455" t="s">
        <v>2716</v>
      </c>
      <c r="F455">
        <v>0.70697333620773861</v>
      </c>
      <c r="G455">
        <v>3.6201124374318932E-3</v>
      </c>
      <c r="H455">
        <v>2.7146408792759762E-3</v>
      </c>
      <c r="I455">
        <v>2.394982036720283E-3</v>
      </c>
      <c r="J455">
        <v>104.35951843689929</v>
      </c>
      <c r="K455">
        <v>5.2843821385770689E-3</v>
      </c>
      <c r="L455">
        <v>5.2757779030088159E-4</v>
      </c>
      <c r="M455">
        <v>5.2690824665677901E-3</v>
      </c>
      <c r="N455">
        <v>5.9950000000000001</v>
      </c>
      <c r="O455">
        <v>1324.9639999999999</v>
      </c>
      <c r="P455">
        <v>0</v>
      </c>
      <c r="Q455">
        <v>0</v>
      </c>
      <c r="R455" t="s">
        <v>106</v>
      </c>
      <c r="S455" t="s">
        <v>146</v>
      </c>
      <c r="V455">
        <v>0.63765458383802809</v>
      </c>
      <c r="W455">
        <v>8.8350024357966468E-3</v>
      </c>
      <c r="X455">
        <v>0.70697333620773861</v>
      </c>
      <c r="Y455">
        <v>3.6201124374318932E-3</v>
      </c>
      <c r="Z455">
        <v>0.70457862996249787</v>
      </c>
      <c r="AA455">
        <v>2.8681566358022968E-3</v>
      </c>
      <c r="AB455" t="s">
        <v>108</v>
      </c>
      <c r="AC455">
        <v>104.5798734770069</v>
      </c>
      <c r="AD455">
        <v>5.2690824665677901E-3</v>
      </c>
      <c r="AE455">
        <v>1283.1423203296681</v>
      </c>
      <c r="AF455">
        <v>4.8144330112679526E-3</v>
      </c>
      <c r="AG455">
        <v>293.14481016453209</v>
      </c>
      <c r="AH455">
        <v>1283.1421703221681</v>
      </c>
      <c r="AI455">
        <v>792.34829175074196</v>
      </c>
      <c r="AJ455">
        <v>0.98477774314588462</v>
      </c>
      <c r="AK455">
        <v>1.236899699648315</v>
      </c>
      <c r="AL455">
        <v>0.71720083159433801</v>
      </c>
      <c r="AM455">
        <v>1.969555486291769</v>
      </c>
      <c r="AN455" t="s">
        <v>109</v>
      </c>
      <c r="AO455">
        <v>1387.721993796675</v>
      </c>
      <c r="AP455">
        <v>2.1411363383739722E-3</v>
      </c>
      <c r="AQ455">
        <v>596.06359144543308</v>
      </c>
      <c r="AR455">
        <v>1387.722043799175</v>
      </c>
      <c r="AS455">
        <v>1354.150256777898</v>
      </c>
      <c r="AT455">
        <v>0.79918458760397737</v>
      </c>
      <c r="AU455">
        <v>0</v>
      </c>
      <c r="AV455">
        <v>1.491787417408837</v>
      </c>
      <c r="AW455">
        <v>0.79241759881281304</v>
      </c>
      <c r="AX455">
        <v>1.598369175207955</v>
      </c>
      <c r="AY455" t="s">
        <v>109</v>
      </c>
      <c r="AZ455">
        <v>1262.869414513121</v>
      </c>
      <c r="BA455">
        <v>116.6639570760566</v>
      </c>
      <c r="BB455">
        <v>2.9462933142217218</v>
      </c>
      <c r="BC455">
        <v>1409.188643055051</v>
      </c>
      <c r="BD455">
        <v>181.05792300766919</v>
      </c>
      <c r="BE455">
        <v>2.391047030670356</v>
      </c>
      <c r="BF455">
        <v>1370.15133242559</v>
      </c>
      <c r="BG455">
        <v>16.877525440478848</v>
      </c>
      <c r="BH455">
        <v>0.3985079941423299</v>
      </c>
      <c r="BI455">
        <v>1383.169774966706</v>
      </c>
      <c r="BJ455">
        <v>104.7871778374072</v>
      </c>
      <c r="BK455">
        <v>12.368632998051419</v>
      </c>
      <c r="BL455">
        <v>1290.10260081203</v>
      </c>
      <c r="BM455">
        <v>79.025958767150641</v>
      </c>
      <c r="BN455">
        <v>11.19035451047084</v>
      </c>
      <c r="BO455">
        <v>1.0921985815603359</v>
      </c>
      <c r="BP455">
        <v>1.084054388133336</v>
      </c>
      <c r="BQ455">
        <v>0.18159022214047871</v>
      </c>
      <c r="BR455">
        <v>6.7187117697438516E-3</v>
      </c>
      <c r="BS455">
        <v>1.0792291220554999</v>
      </c>
      <c r="BT455">
        <v>1.0567164179102819</v>
      </c>
      <c r="BU455">
        <v>0.12663738647230049</v>
      </c>
      <c r="BV455">
        <v>2.681541362611943E-3</v>
      </c>
      <c r="BW455" t="s">
        <v>110</v>
      </c>
      <c r="BX455" t="s">
        <v>110</v>
      </c>
      <c r="BY455" t="s">
        <v>111</v>
      </c>
      <c r="BZ455" t="s">
        <v>1594</v>
      </c>
      <c r="CA455" t="s">
        <v>113</v>
      </c>
      <c r="CB455">
        <v>23</v>
      </c>
      <c r="CC455">
        <v>45</v>
      </c>
      <c r="CD455">
        <v>5</v>
      </c>
      <c r="CE455">
        <v>100</v>
      </c>
      <c r="CF455" t="s">
        <v>119</v>
      </c>
      <c r="CG455" t="s">
        <v>1595</v>
      </c>
      <c r="CH455">
        <v>34511</v>
      </c>
      <c r="CI455">
        <v>34511</v>
      </c>
      <c r="CJ455">
        <v>0.99789294983077159</v>
      </c>
      <c r="CK455">
        <v>0.9978879050953674</v>
      </c>
      <c r="CL455">
        <v>0.99789799456617578</v>
      </c>
    </row>
    <row r="456" spans="1:101" x14ac:dyDescent="0.35">
      <c r="A456" t="s">
        <v>2144</v>
      </c>
      <c r="D456" t="s">
        <v>2140</v>
      </c>
      <c r="E456" t="s">
        <v>2717</v>
      </c>
      <c r="F456">
        <v>0.69977497028412472</v>
      </c>
      <c r="G456">
        <v>3.2802397127582429E-3</v>
      </c>
      <c r="H456">
        <v>2.243430814814928E-3</v>
      </c>
      <c r="I456">
        <v>2.3931131925371001E-3</v>
      </c>
      <c r="J456">
        <v>104.34548050022779</v>
      </c>
      <c r="K456">
        <v>4.3829706763698446E-3</v>
      </c>
      <c r="L456">
        <v>5.2457751432655186E-4</v>
      </c>
      <c r="M456">
        <v>4.3606604737263096E-3</v>
      </c>
      <c r="N456">
        <v>5.9649999999999999</v>
      </c>
      <c r="O456">
        <v>1324.9639999999999</v>
      </c>
      <c r="P456">
        <v>0</v>
      </c>
      <c r="Q456">
        <v>0</v>
      </c>
      <c r="R456" t="s">
        <v>106</v>
      </c>
      <c r="S456" t="s">
        <v>146</v>
      </c>
      <c r="V456">
        <v>0.63209218980343707</v>
      </c>
      <c r="W456">
        <v>8.6889123355967431E-3</v>
      </c>
      <c r="X456">
        <v>0.69977497028412472</v>
      </c>
      <c r="Y456">
        <v>3.2802397127582429E-3</v>
      </c>
      <c r="Z456">
        <v>0.6982531465480406</v>
      </c>
      <c r="AA456">
        <v>2.5544632668203192E-3</v>
      </c>
      <c r="AB456" t="s">
        <v>108</v>
      </c>
      <c r="AC456">
        <v>104.5659748076459</v>
      </c>
      <c r="AD456">
        <v>4.3606604737263096E-3</v>
      </c>
      <c r="AE456">
        <v>1283.128272175423</v>
      </c>
      <c r="AF456">
        <v>3.9559298835062356E-3</v>
      </c>
      <c r="AG456">
        <v>369.43013357321621</v>
      </c>
      <c r="AH456">
        <v>1283.128322177924</v>
      </c>
      <c r="AI456">
        <v>1004.377028884152</v>
      </c>
      <c r="AJ456">
        <v>0.97433087137077989</v>
      </c>
      <c r="AK456">
        <v>1.3668446105873331</v>
      </c>
      <c r="AL456">
        <v>0.75065953879150826</v>
      </c>
      <c r="AM456">
        <v>1.94866174274156</v>
      </c>
      <c r="AN456" t="s">
        <v>109</v>
      </c>
      <c r="AO456">
        <v>1387.694246983069</v>
      </c>
      <c r="AP456">
        <v>1.834660329298397E-3</v>
      </c>
      <c r="AQ456">
        <v>746.0551080212141</v>
      </c>
      <c r="AR456">
        <v>1387.69429698557</v>
      </c>
      <c r="AS456">
        <v>1697.4252413965551</v>
      </c>
      <c r="AT456">
        <v>0.81696251271131337</v>
      </c>
      <c r="AU456">
        <v>0</v>
      </c>
      <c r="AV456">
        <v>1.5441586893422381</v>
      </c>
      <c r="AW456">
        <v>0.74420858291367398</v>
      </c>
      <c r="AX456">
        <v>1.633925025422627</v>
      </c>
      <c r="AY456" t="s">
        <v>109</v>
      </c>
      <c r="AZ456">
        <v>1262.7645333097371</v>
      </c>
      <c r="BA456">
        <v>141.68541059336141</v>
      </c>
      <c r="BB456">
        <v>2.9144250831941911</v>
      </c>
      <c r="BC456">
        <v>1409.2785708132781</v>
      </c>
      <c r="BD456">
        <v>188.09815195246821</v>
      </c>
      <c r="BE456">
        <v>1.9836943944009191</v>
      </c>
      <c r="BI456">
        <v>1382.238201213378</v>
      </c>
      <c r="BJ456">
        <v>174.18937199834991</v>
      </c>
      <c r="BK456">
        <v>16.568795609948069</v>
      </c>
      <c r="BL456">
        <v>1284.676083002505</v>
      </c>
      <c r="BM456">
        <v>98.041810257825531</v>
      </c>
      <c r="BN456">
        <v>18.766078418496971</v>
      </c>
      <c r="BO456">
        <v>1.0243478260868359</v>
      </c>
      <c r="BP456">
        <v>1.0182038834950899</v>
      </c>
      <c r="BQ456">
        <v>4.7445677214342577E-2</v>
      </c>
      <c r="BR456">
        <v>5.2747774630446066E-3</v>
      </c>
      <c r="BS456">
        <v>1.0205338809034761</v>
      </c>
      <c r="BT456">
        <v>1.0289017341040261</v>
      </c>
      <c r="BU456">
        <v>3.355082187723734E-2</v>
      </c>
      <c r="BV456">
        <v>2.1900862387449348E-3</v>
      </c>
      <c r="BW456" t="s">
        <v>110</v>
      </c>
      <c r="BX456" t="s">
        <v>110</v>
      </c>
      <c r="BY456" t="s">
        <v>111</v>
      </c>
      <c r="BZ456" t="s">
        <v>1594</v>
      </c>
      <c r="CA456" t="s">
        <v>113</v>
      </c>
      <c r="CB456">
        <v>23</v>
      </c>
      <c r="CC456">
        <v>45</v>
      </c>
      <c r="CD456">
        <v>5</v>
      </c>
      <c r="CE456">
        <v>100</v>
      </c>
      <c r="CF456" t="s">
        <v>119</v>
      </c>
      <c r="CG456" t="s">
        <v>1597</v>
      </c>
      <c r="CH456">
        <v>35014</v>
      </c>
      <c r="CI456">
        <v>35014</v>
      </c>
      <c r="CJ456">
        <v>0.99789133790581797</v>
      </c>
      <c r="CK456">
        <v>0.99788632119253917</v>
      </c>
      <c r="CL456">
        <v>0.99789635461909676</v>
      </c>
    </row>
    <row r="457" spans="1:101" x14ac:dyDescent="0.35">
      <c r="A457" t="s">
        <v>2144</v>
      </c>
      <c r="D457" t="s">
        <v>2140</v>
      </c>
      <c r="E457" t="s">
        <v>2718</v>
      </c>
      <c r="F457">
        <v>0.68986679639783688</v>
      </c>
      <c r="G457">
        <v>2.9889507517998752E-3</v>
      </c>
      <c r="H457">
        <v>1.7941296100616459E-3</v>
      </c>
      <c r="I457">
        <v>2.3905910438603022E-3</v>
      </c>
      <c r="J457">
        <v>104.3260746303484</v>
      </c>
      <c r="K457">
        <v>3.5226990634498571E-3</v>
      </c>
      <c r="L457">
        <v>5.6298324101078379E-4</v>
      </c>
      <c r="M457">
        <v>3.4848358782992011E-3</v>
      </c>
      <c r="N457">
        <v>5.9720000000000004</v>
      </c>
      <c r="O457">
        <v>1324.9639999999999</v>
      </c>
      <c r="P457">
        <v>0</v>
      </c>
      <c r="Q457">
        <v>0</v>
      </c>
      <c r="R457" t="s">
        <v>106</v>
      </c>
      <c r="S457" t="s">
        <v>146</v>
      </c>
      <c r="V457">
        <v>0.62440280514672253</v>
      </c>
      <c r="W457">
        <v>8.5323917276484418E-3</v>
      </c>
      <c r="X457">
        <v>0.68986679639783688</v>
      </c>
      <c r="Y457">
        <v>2.9889507517998752E-3</v>
      </c>
      <c r="Z457">
        <v>0.68943953660937041</v>
      </c>
      <c r="AA457">
        <v>2.2778386371538578E-3</v>
      </c>
      <c r="AB457" t="s">
        <v>108</v>
      </c>
      <c r="AC457">
        <v>104.5485207560737</v>
      </c>
      <c r="AD457">
        <v>3.4848358782992011E-3</v>
      </c>
      <c r="AE457">
        <v>1283.129212234119</v>
      </c>
      <c r="AF457">
        <v>3.0362550043808701E-3</v>
      </c>
      <c r="AG457">
        <v>616.1677514238263</v>
      </c>
      <c r="AH457">
        <v>1283.1292622366191</v>
      </c>
      <c r="AI457">
        <v>1700.379495386512</v>
      </c>
      <c r="AJ457">
        <v>0.94963889232765841</v>
      </c>
      <c r="AK457">
        <v>2.288364307971424</v>
      </c>
      <c r="AL457">
        <v>0.83156950475324276</v>
      </c>
      <c r="AM457">
        <v>1.899277784655317</v>
      </c>
      <c r="AN457" t="s">
        <v>109</v>
      </c>
      <c r="AO457">
        <v>1387.6778329951931</v>
      </c>
      <c r="AP457">
        <v>1.710332320648092E-3</v>
      </c>
      <c r="AQ457">
        <v>1201.1288145045839</v>
      </c>
      <c r="AR457">
        <v>1387.677782992693</v>
      </c>
      <c r="AS457">
        <v>2796.807550423156</v>
      </c>
      <c r="AT457">
        <v>0.80628576825260634</v>
      </c>
      <c r="AU457">
        <v>0</v>
      </c>
      <c r="AV457">
        <v>2.7635547572920229</v>
      </c>
      <c r="AW457">
        <v>0.81639999972934563</v>
      </c>
      <c r="AX457">
        <v>1.6125715365052129</v>
      </c>
      <c r="AY457" t="s">
        <v>109</v>
      </c>
      <c r="AZ457">
        <v>1263.026883061998</v>
      </c>
      <c r="BA457">
        <v>252.38918308826081</v>
      </c>
      <c r="BB457">
        <v>2.8442341171011511</v>
      </c>
      <c r="BC457">
        <v>1408.965594516844</v>
      </c>
      <c r="BD457">
        <v>344.48590320249042</v>
      </c>
      <c r="BE457">
        <v>2.2771506508614832</v>
      </c>
      <c r="BF457">
        <v>1370.100387130024</v>
      </c>
      <c r="BG457">
        <v>44.504859589259958</v>
      </c>
      <c r="BH457">
        <v>0.40255010983798029</v>
      </c>
      <c r="BO457">
        <v>1.0339285714284181</v>
      </c>
      <c r="BP457">
        <v>1.020935960591135</v>
      </c>
      <c r="BQ457">
        <v>6.4439781979085176E-2</v>
      </c>
      <c r="BR457">
        <v>3.0824037451919698E-3</v>
      </c>
      <c r="BS457">
        <v>1.0041067761805851</v>
      </c>
      <c r="BT457">
        <v>1.005772005772041</v>
      </c>
      <c r="BU457">
        <v>6.6224703756087352E-3</v>
      </c>
      <c r="BV457">
        <v>1.3425467085895629E-3</v>
      </c>
      <c r="BW457" t="s">
        <v>110</v>
      </c>
      <c r="BX457" t="s">
        <v>110</v>
      </c>
      <c r="BY457" t="s">
        <v>111</v>
      </c>
      <c r="BZ457" t="s">
        <v>1594</v>
      </c>
      <c r="CA457" t="s">
        <v>113</v>
      </c>
      <c r="CB457">
        <v>23</v>
      </c>
      <c r="CC457">
        <v>45</v>
      </c>
      <c r="CD457">
        <v>5</v>
      </c>
      <c r="CE457">
        <v>50</v>
      </c>
      <c r="CF457" t="s">
        <v>114</v>
      </c>
      <c r="CG457" t="s">
        <v>1678</v>
      </c>
      <c r="CH457">
        <v>59473</v>
      </c>
      <c r="CI457">
        <v>59473</v>
      </c>
      <c r="CJ457">
        <v>0.99787231685234146</v>
      </c>
      <c r="CK457">
        <v>0.9978669319531871</v>
      </c>
      <c r="CL457">
        <v>0.99787770175149582</v>
      </c>
    </row>
    <row r="458" spans="1:101" x14ac:dyDescent="0.35">
      <c r="D458" t="s">
        <v>2140</v>
      </c>
      <c r="E458" t="s">
        <v>2719</v>
      </c>
      <c r="F458">
        <v>0.70474741020916554</v>
      </c>
      <c r="G458">
        <v>2.729762456538417E-3</v>
      </c>
      <c r="H458">
        <v>1.310895655478816E-3</v>
      </c>
      <c r="I458">
        <v>2.3944008957510481E-3</v>
      </c>
      <c r="J458">
        <v>104.3551829664499</v>
      </c>
      <c r="K458">
        <v>2.5546824021763122E-3</v>
      </c>
      <c r="L458">
        <v>9.9073857898446249E-4</v>
      </c>
      <c r="M458">
        <v>2.3597832766012422E-3</v>
      </c>
      <c r="N458">
        <v>5.9939999999999998</v>
      </c>
      <c r="O458">
        <v>1324.9639999999999</v>
      </c>
      <c r="P458">
        <v>0</v>
      </c>
      <c r="Q458">
        <v>0</v>
      </c>
      <c r="R458" t="s">
        <v>106</v>
      </c>
      <c r="S458" t="s">
        <v>146</v>
      </c>
      <c r="V458">
        <v>0.63593669640705741</v>
      </c>
      <c r="W458">
        <v>8.6213810160510555E-3</v>
      </c>
      <c r="X458">
        <v>0.70474741020916554</v>
      </c>
      <c r="Y458">
        <v>2.729762456538417E-3</v>
      </c>
      <c r="Z458">
        <v>0.70262956453711922</v>
      </c>
      <c r="AA458">
        <v>1.9792271092873462E-3</v>
      </c>
      <c r="AB458" t="s">
        <v>108</v>
      </c>
      <c r="AC458">
        <v>104.57832054693699</v>
      </c>
      <c r="AD458">
        <v>2.3597832766012422E-3</v>
      </c>
      <c r="AE458">
        <v>1283.143233059785</v>
      </c>
      <c r="AF458">
        <v>1.92709752503306E-3</v>
      </c>
      <c r="AG458">
        <v>894.9279581060074</v>
      </c>
      <c r="AH458">
        <v>1283.1431830572849</v>
      </c>
      <c r="AI458">
        <v>2401.3303709365941</v>
      </c>
      <c r="AJ458">
        <v>0.96679552319690754</v>
      </c>
      <c r="AK458">
        <v>1.8023345141983591</v>
      </c>
      <c r="AL458">
        <v>0.74026617571665332</v>
      </c>
      <c r="AM458">
        <v>1.9335910463938151</v>
      </c>
      <c r="AN458" t="s">
        <v>109</v>
      </c>
      <c r="AO458">
        <v>1387.721453601722</v>
      </c>
      <c r="AP458">
        <v>1.36193694477327E-3</v>
      </c>
      <c r="AQ458">
        <v>1787.5690692099131</v>
      </c>
      <c r="AR458">
        <v>1387.7215036042221</v>
      </c>
      <c r="AS458">
        <v>4029.300753966701</v>
      </c>
      <c r="AT458">
        <v>0.79951001365141083</v>
      </c>
      <c r="AU458">
        <v>0</v>
      </c>
      <c r="AV458">
        <v>2.678838920416263</v>
      </c>
      <c r="AW458">
        <v>0.77414150247462099</v>
      </c>
      <c r="AX458">
        <v>1.5990200273028219</v>
      </c>
      <c r="AY458" t="s">
        <v>109</v>
      </c>
      <c r="AZ458">
        <v>1262.971927077394</v>
      </c>
      <c r="BA458">
        <v>289.40082126499851</v>
      </c>
      <c r="BB458">
        <v>2.327648298642508</v>
      </c>
      <c r="BC458">
        <v>1409.2106041120151</v>
      </c>
      <c r="BD458">
        <v>465.19891487274941</v>
      </c>
      <c r="BE458">
        <v>2.0019794064551202</v>
      </c>
      <c r="BI458">
        <v>1383.7128838594231</v>
      </c>
      <c r="BJ458">
        <v>440.34156430124051</v>
      </c>
      <c r="BK458">
        <v>16.394880946464429</v>
      </c>
      <c r="BL458">
        <v>1286.3517653278441</v>
      </c>
      <c r="BM458">
        <v>226.63633491282221</v>
      </c>
      <c r="BN458">
        <v>14.435375441593891</v>
      </c>
      <c r="BO458">
        <v>1.042477876106501</v>
      </c>
      <c r="BP458">
        <v>1.0121359223300599</v>
      </c>
      <c r="BQ458">
        <v>8.2134840909355675E-2</v>
      </c>
      <c r="BR458">
        <v>2.160610838984175E-3</v>
      </c>
      <c r="BS458">
        <v>1.0271966527197589</v>
      </c>
      <c r="BT458">
        <v>1.0338235294118241</v>
      </c>
      <c r="BU458">
        <v>4.3487992374494959E-2</v>
      </c>
      <c r="BV458">
        <v>8.945220941921824E-4</v>
      </c>
      <c r="BW458" t="s">
        <v>110</v>
      </c>
      <c r="BX458" t="s">
        <v>110</v>
      </c>
      <c r="BY458" t="s">
        <v>111</v>
      </c>
      <c r="BZ458" t="s">
        <v>1460</v>
      </c>
      <c r="CA458" t="s">
        <v>113</v>
      </c>
      <c r="CB458">
        <v>24</v>
      </c>
      <c r="CC458">
        <v>45</v>
      </c>
      <c r="CD458">
        <v>5</v>
      </c>
      <c r="CE458">
        <v>50</v>
      </c>
      <c r="CF458" t="s">
        <v>114</v>
      </c>
      <c r="CG458" t="s">
        <v>1586</v>
      </c>
      <c r="CH458">
        <v>42171</v>
      </c>
      <c r="CI458">
        <v>42171</v>
      </c>
      <c r="CJ458">
        <v>0.99786631130314496</v>
      </c>
      <c r="CK458">
        <v>0.99785683765149513</v>
      </c>
      <c r="CL458">
        <v>0.99787578495479479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50"/>
  <sheetViews>
    <sheetView workbookViewId="0"/>
  </sheetViews>
  <sheetFormatPr defaultColWidth="8.81640625" defaultRowHeight="14.5" x14ac:dyDescent="0.35"/>
  <sheetData>
    <row r="1" spans="1:18" x14ac:dyDescent="0.35">
      <c r="A1" s="1" t="s">
        <v>1</v>
      </c>
      <c r="B1" s="1" t="s">
        <v>1877</v>
      </c>
      <c r="C1" s="1" t="s">
        <v>77</v>
      </c>
      <c r="D1" s="1" t="s">
        <v>1878</v>
      </c>
      <c r="E1" s="1" t="s">
        <v>1879</v>
      </c>
      <c r="F1" s="1" t="s">
        <v>1880</v>
      </c>
      <c r="G1" s="1" t="s">
        <v>1881</v>
      </c>
      <c r="H1" s="1" t="s">
        <v>1882</v>
      </c>
      <c r="I1" s="1" t="s">
        <v>1883</v>
      </c>
      <c r="J1" s="1" t="s">
        <v>1884</v>
      </c>
      <c r="K1" s="1" t="s">
        <v>1885</v>
      </c>
      <c r="L1" s="1" t="s">
        <v>1886</v>
      </c>
      <c r="M1" s="1" t="s">
        <v>1887</v>
      </c>
      <c r="N1" s="1" t="s">
        <v>1888</v>
      </c>
      <c r="O1" s="1" t="s">
        <v>1889</v>
      </c>
      <c r="P1" s="1" t="s">
        <v>1890</v>
      </c>
      <c r="Q1" s="1" t="s">
        <v>1891</v>
      </c>
      <c r="R1" s="1" t="s">
        <v>1892</v>
      </c>
    </row>
    <row r="2" spans="1:18" x14ac:dyDescent="0.35">
      <c r="A2">
        <v>0</v>
      </c>
      <c r="B2" s="2">
        <v>45740</v>
      </c>
      <c r="C2" t="s">
        <v>1893</v>
      </c>
      <c r="D2" t="s">
        <v>1894</v>
      </c>
      <c r="E2">
        <v>-61.6</v>
      </c>
      <c r="G2" t="s">
        <v>1895</v>
      </c>
      <c r="H2">
        <v>-13.6</v>
      </c>
      <c r="I2">
        <v>-13.5</v>
      </c>
      <c r="K2">
        <v>-61.695446645649099</v>
      </c>
      <c r="M2">
        <v>-13.7378867655845</v>
      </c>
      <c r="N2">
        <v>-13.637975182501</v>
      </c>
      <c r="O2">
        <v>1.00127944130243</v>
      </c>
      <c r="P2">
        <v>1.00177311744522</v>
      </c>
    </row>
    <row r="3" spans="1:18" x14ac:dyDescent="0.35">
      <c r="A3">
        <v>1</v>
      </c>
      <c r="B3" s="2">
        <v>45740</v>
      </c>
      <c r="C3" t="s">
        <v>1893</v>
      </c>
      <c r="D3" t="s">
        <v>1896</v>
      </c>
      <c r="E3">
        <v>-57.1</v>
      </c>
      <c r="G3" t="s">
        <v>1897</v>
      </c>
      <c r="H3">
        <v>-14.7</v>
      </c>
      <c r="I3">
        <v>-14.6</v>
      </c>
      <c r="K3">
        <v>-57.199425406893099</v>
      </c>
      <c r="M3">
        <v>-14.8369141795026</v>
      </c>
      <c r="N3">
        <v>-14.737002596419201</v>
      </c>
      <c r="O3">
        <v>1.0066789471463</v>
      </c>
      <c r="P3">
        <v>1.0071664821633599</v>
      </c>
    </row>
    <row r="4" spans="1:18" x14ac:dyDescent="0.35">
      <c r="A4">
        <v>2</v>
      </c>
      <c r="B4" s="2">
        <v>45740</v>
      </c>
      <c r="C4" t="s">
        <v>1893</v>
      </c>
      <c r="D4" t="s">
        <v>1898</v>
      </c>
      <c r="E4">
        <v>-56.5</v>
      </c>
      <c r="G4" t="s">
        <v>1899</v>
      </c>
      <c r="H4">
        <v>28.4</v>
      </c>
      <c r="I4">
        <v>28.5</v>
      </c>
      <c r="K4">
        <v>-56.599955908392197</v>
      </c>
      <c r="M4">
        <v>28.2249781294719</v>
      </c>
      <c r="N4">
        <v>28.3248897125554</v>
      </c>
      <c r="O4">
        <v>0.64751633222141003</v>
      </c>
      <c r="P4">
        <v>0.64995856176526401</v>
      </c>
      <c r="Q4">
        <v>0.626</v>
      </c>
      <c r="R4">
        <v>1.2999999999999999E-2</v>
      </c>
    </row>
    <row r="5" spans="1:18" x14ac:dyDescent="0.35">
      <c r="A5">
        <v>3</v>
      </c>
      <c r="B5" s="2">
        <v>45740</v>
      </c>
      <c r="C5" t="s">
        <v>1893</v>
      </c>
      <c r="D5" t="s">
        <v>1900</v>
      </c>
      <c r="H5">
        <v>29</v>
      </c>
      <c r="I5">
        <v>29.1</v>
      </c>
      <c r="M5">
        <v>28.824447627972699</v>
      </c>
      <c r="N5">
        <v>28.924359211056199</v>
      </c>
      <c r="O5">
        <v>0.63153617665031003</v>
      </c>
      <c r="P5">
        <v>0.63438039094779097</v>
      </c>
      <c r="Q5">
        <v>0.621</v>
      </c>
      <c r="R5">
        <v>1.0999999999999999E-2</v>
      </c>
    </row>
    <row r="6" spans="1:18" x14ac:dyDescent="0.35">
      <c r="A6">
        <v>4</v>
      </c>
      <c r="B6" s="2">
        <v>45740</v>
      </c>
      <c r="C6" t="s">
        <v>1893</v>
      </c>
      <c r="D6" t="s">
        <v>1901</v>
      </c>
      <c r="E6">
        <v>-56.5</v>
      </c>
      <c r="G6" t="s">
        <v>1899</v>
      </c>
      <c r="H6">
        <v>26</v>
      </c>
      <c r="I6">
        <v>26.1</v>
      </c>
      <c r="K6">
        <v>-56.599955908392197</v>
      </c>
      <c r="M6">
        <v>25.827100135468701</v>
      </c>
      <c r="N6">
        <v>25.927011718552201</v>
      </c>
      <c r="O6">
        <v>0.69566063555708102</v>
      </c>
      <c r="P6">
        <v>0.69733033305517</v>
      </c>
      <c r="Q6">
        <v>0.69299999999999995</v>
      </c>
      <c r="R6">
        <v>0.01</v>
      </c>
    </row>
    <row r="7" spans="1:18" x14ac:dyDescent="0.35">
      <c r="A7">
        <v>5</v>
      </c>
      <c r="B7" s="2">
        <v>45740</v>
      </c>
      <c r="C7" t="s">
        <v>1893</v>
      </c>
      <c r="D7" t="s">
        <v>1902</v>
      </c>
      <c r="H7">
        <v>30.2</v>
      </c>
      <c r="I7">
        <v>30.5</v>
      </c>
      <c r="M7">
        <v>30.0233866249743</v>
      </c>
      <c r="N7">
        <v>30.323121374224701</v>
      </c>
      <c r="O7">
        <v>0.57664435189074004</v>
      </c>
      <c r="P7">
        <v>0.59218742010126402</v>
      </c>
      <c r="Q7">
        <v>0.50900000000000001</v>
      </c>
      <c r="R7">
        <v>4.3999999999999997E-2</v>
      </c>
    </row>
    <row r="8" spans="1:18" x14ac:dyDescent="0.35">
      <c r="A8">
        <v>6</v>
      </c>
      <c r="B8" s="2">
        <v>45740</v>
      </c>
      <c r="C8" t="s">
        <v>1893</v>
      </c>
      <c r="D8" t="s">
        <v>1903</v>
      </c>
      <c r="H8">
        <v>30.3</v>
      </c>
      <c r="I8">
        <v>30.4</v>
      </c>
      <c r="M8">
        <v>30.1232982080578</v>
      </c>
      <c r="N8">
        <v>30.223209791141301</v>
      </c>
      <c r="O8">
        <v>0.58224480658834898</v>
      </c>
      <c r="P8">
        <v>0.58739804567643705</v>
      </c>
      <c r="Q8">
        <v>0.69048500000000002</v>
      </c>
    </row>
    <row r="9" spans="1:18" x14ac:dyDescent="0.35">
      <c r="A9">
        <v>7</v>
      </c>
      <c r="B9" s="2">
        <v>45740</v>
      </c>
      <c r="C9" t="s">
        <v>1893</v>
      </c>
      <c r="D9" t="s">
        <v>1473</v>
      </c>
      <c r="E9">
        <v>-56.7</v>
      </c>
      <c r="F9">
        <v>-56.6</v>
      </c>
      <c r="H9">
        <v>-5</v>
      </c>
      <c r="I9">
        <v>-5.0999999999999996</v>
      </c>
      <c r="K9">
        <v>-56.799779074559197</v>
      </c>
      <c r="L9">
        <v>-56.6998674914757</v>
      </c>
      <c r="M9">
        <v>-5.14549062040631</v>
      </c>
      <c r="N9">
        <v>-5.24540220348978</v>
      </c>
      <c r="O9">
        <v>0.95753349463581405</v>
      </c>
      <c r="P9">
        <v>0.95698222425971702</v>
      </c>
      <c r="Q9">
        <v>0.94899999999999995</v>
      </c>
      <c r="R9">
        <v>8.0000000000000002E-3</v>
      </c>
    </row>
    <row r="10" spans="1:18" x14ac:dyDescent="0.35">
      <c r="A10">
        <v>8</v>
      </c>
      <c r="B10" s="2">
        <v>45741</v>
      </c>
      <c r="C10" t="s">
        <v>1904</v>
      </c>
      <c r="D10" t="s">
        <v>1905</v>
      </c>
      <c r="E10">
        <v>-56.4</v>
      </c>
      <c r="F10">
        <v>-56.3</v>
      </c>
      <c r="H10">
        <v>23.5</v>
      </c>
      <c r="I10">
        <v>23.6</v>
      </c>
      <c r="K10">
        <v>-56.549911621896399</v>
      </c>
      <c r="L10">
        <v>-56.449823361057099</v>
      </c>
      <c r="M10">
        <v>23.4206087887157</v>
      </c>
      <c r="N10">
        <v>23.520697049555</v>
      </c>
      <c r="O10">
        <v>0.73153349583814398</v>
      </c>
      <c r="P10">
        <v>0.73286634252229799</v>
      </c>
    </row>
    <row r="11" spans="1:18" x14ac:dyDescent="0.35">
      <c r="A11">
        <v>9</v>
      </c>
      <c r="B11" s="2">
        <v>45741</v>
      </c>
      <c r="C11" t="s">
        <v>1904</v>
      </c>
      <c r="D11" t="s">
        <v>1906</v>
      </c>
      <c r="E11">
        <v>-56.5</v>
      </c>
      <c r="F11">
        <v>-56.4</v>
      </c>
      <c r="H11">
        <v>27.8</v>
      </c>
      <c r="I11">
        <v>27.9</v>
      </c>
      <c r="K11">
        <v>-56.649999882735798</v>
      </c>
      <c r="L11">
        <v>-56.549911621896399</v>
      </c>
      <c r="M11">
        <v>27.7244040048062</v>
      </c>
      <c r="N11">
        <v>27.8244922656455</v>
      </c>
      <c r="O11">
        <v>0.65924456653399499</v>
      </c>
      <c r="P11">
        <v>0.66145268261416601</v>
      </c>
    </row>
    <row r="12" spans="1:18" x14ac:dyDescent="0.35">
      <c r="A12">
        <v>10</v>
      </c>
      <c r="B12" s="2">
        <v>45741</v>
      </c>
      <c r="C12" t="s">
        <v>1904</v>
      </c>
      <c r="D12" t="s">
        <v>1907</v>
      </c>
      <c r="E12">
        <v>-56.8</v>
      </c>
      <c r="G12" t="s">
        <v>1908</v>
      </c>
      <c r="H12">
        <v>23.3</v>
      </c>
      <c r="I12">
        <v>23.4</v>
      </c>
      <c r="K12">
        <v>-56.950264665253698</v>
      </c>
      <c r="M12">
        <v>23.220432267037101</v>
      </c>
      <c r="N12">
        <v>23.320520527876401</v>
      </c>
      <c r="O12">
        <v>0.73418893878025104</v>
      </c>
      <c r="P12">
        <v>0.73550150134792103</v>
      </c>
    </row>
    <row r="13" spans="1:18" x14ac:dyDescent="0.35">
      <c r="A13">
        <v>11</v>
      </c>
      <c r="B13" s="2">
        <v>45741</v>
      </c>
      <c r="C13" t="s">
        <v>1904</v>
      </c>
      <c r="D13" t="s">
        <v>1909</v>
      </c>
      <c r="E13">
        <v>-56.5</v>
      </c>
      <c r="F13">
        <v>-56.4</v>
      </c>
      <c r="H13">
        <v>24.3</v>
      </c>
      <c r="I13">
        <v>24.4</v>
      </c>
      <c r="K13">
        <v>-56.649999882735798</v>
      </c>
      <c r="L13">
        <v>-56.549911621896399</v>
      </c>
      <c r="M13">
        <v>24.221314875430199</v>
      </c>
      <c r="N13">
        <v>24.321403136269499</v>
      </c>
      <c r="O13">
        <v>0.72047297209580696</v>
      </c>
      <c r="P13">
        <v>0.721896634488289</v>
      </c>
    </row>
    <row r="14" spans="1:18" x14ac:dyDescent="0.35">
      <c r="A14">
        <v>12</v>
      </c>
      <c r="B14" s="2">
        <v>45741</v>
      </c>
      <c r="C14" t="s">
        <v>1904</v>
      </c>
      <c r="D14" t="s">
        <v>1910</v>
      </c>
      <c r="E14">
        <v>-56.7</v>
      </c>
      <c r="F14">
        <v>-56.6</v>
      </c>
      <c r="H14">
        <v>-12.2</v>
      </c>
      <c r="I14">
        <v>-12.1</v>
      </c>
      <c r="K14">
        <v>-56.850176404414398</v>
      </c>
      <c r="L14">
        <v>-56.750088143575098</v>
      </c>
      <c r="M14">
        <v>-12.3109003309195</v>
      </c>
      <c r="N14">
        <v>-12.210812070080101</v>
      </c>
      <c r="O14">
        <v>0.99416428626257403</v>
      </c>
      <c r="P14">
        <v>0.99466720996061897</v>
      </c>
    </row>
    <row r="15" spans="1:18" x14ac:dyDescent="0.35">
      <c r="A15">
        <v>13</v>
      </c>
      <c r="B15" s="2">
        <v>45741</v>
      </c>
      <c r="C15" t="s">
        <v>1904</v>
      </c>
      <c r="D15" t="s">
        <v>1911</v>
      </c>
      <c r="E15">
        <v>-57.2</v>
      </c>
      <c r="F15">
        <v>-57.1</v>
      </c>
      <c r="J15" t="s">
        <v>1912</v>
      </c>
      <c r="K15">
        <v>-57.350617708610997</v>
      </c>
      <c r="L15">
        <v>-57.250529447771598</v>
      </c>
    </row>
    <row r="16" spans="1:18" x14ac:dyDescent="0.35">
      <c r="A16">
        <v>14</v>
      </c>
      <c r="B16" s="2">
        <v>45741</v>
      </c>
      <c r="C16" t="s">
        <v>1904</v>
      </c>
      <c r="D16" t="s">
        <v>1913</v>
      </c>
      <c r="E16">
        <v>-56.8</v>
      </c>
      <c r="G16" t="s">
        <v>1914</v>
      </c>
      <c r="K16">
        <v>-56.950264665253698</v>
      </c>
    </row>
    <row r="17" spans="1:16" x14ac:dyDescent="0.35">
      <c r="A17">
        <v>15</v>
      </c>
      <c r="B17" s="2">
        <v>45741</v>
      </c>
      <c r="C17" t="s">
        <v>1904</v>
      </c>
      <c r="D17" t="s">
        <v>1915</v>
      </c>
      <c r="E17">
        <v>-57.2</v>
      </c>
      <c r="F17">
        <v>-57</v>
      </c>
      <c r="G17" t="s">
        <v>1916</v>
      </c>
      <c r="K17">
        <v>-57.350617708610997</v>
      </c>
      <c r="L17">
        <v>-57.150441186932298</v>
      </c>
    </row>
    <row r="18" spans="1:16" x14ac:dyDescent="0.35">
      <c r="A18">
        <v>16</v>
      </c>
      <c r="B18" s="2">
        <v>45741</v>
      </c>
      <c r="C18" t="s">
        <v>1904</v>
      </c>
      <c r="D18" t="s">
        <v>1917</v>
      </c>
      <c r="E18">
        <v>-56.4</v>
      </c>
      <c r="F18">
        <v>-56.5</v>
      </c>
      <c r="K18">
        <v>-56.549911621896399</v>
      </c>
      <c r="L18">
        <v>-56.649999882735798</v>
      </c>
    </row>
    <row r="19" spans="1:16" x14ac:dyDescent="0.35">
      <c r="A19">
        <v>17</v>
      </c>
      <c r="B19" s="2">
        <v>45742</v>
      </c>
      <c r="C19" t="s">
        <v>1918</v>
      </c>
      <c r="D19" t="s">
        <v>1919</v>
      </c>
      <c r="E19">
        <v>-56.5</v>
      </c>
      <c r="F19">
        <v>-56.6</v>
      </c>
      <c r="H19">
        <v>3.2</v>
      </c>
      <c r="I19">
        <v>3.3</v>
      </c>
      <c r="K19">
        <v>-56.550088183421501</v>
      </c>
      <c r="L19">
        <v>-56.649911816578403</v>
      </c>
      <c r="M19">
        <v>3.0446208112874702</v>
      </c>
      <c r="N19">
        <v>3.1444444444444399</v>
      </c>
      <c r="O19">
        <v>0.90801318962381095</v>
      </c>
      <c r="P19">
        <v>0.90864656637454899</v>
      </c>
    </row>
    <row r="20" spans="1:16" x14ac:dyDescent="0.35">
      <c r="A20">
        <v>18</v>
      </c>
      <c r="B20" s="2">
        <v>45742</v>
      </c>
      <c r="C20" t="s">
        <v>1918</v>
      </c>
      <c r="D20" t="s">
        <v>1920</v>
      </c>
      <c r="E20">
        <v>-56.9</v>
      </c>
      <c r="F20">
        <v>-56.8</v>
      </c>
      <c r="G20" t="s">
        <v>1921</v>
      </c>
      <c r="H20">
        <v>-6.1</v>
      </c>
      <c r="I20">
        <v>-6</v>
      </c>
      <c r="K20">
        <v>-56.9493827160493</v>
      </c>
      <c r="L20">
        <v>-56.849559082892398</v>
      </c>
      <c r="M20">
        <v>-6.2389770723103997</v>
      </c>
      <c r="N20">
        <v>-6.1391534391534401</v>
      </c>
      <c r="O20">
        <v>0.96242945059810603</v>
      </c>
      <c r="P20">
        <v>0.96297239452456296</v>
      </c>
    </row>
    <row r="21" spans="1:16" x14ac:dyDescent="0.35">
      <c r="A21">
        <v>19</v>
      </c>
      <c r="B21" s="2">
        <v>45742</v>
      </c>
      <c r="C21" t="s">
        <v>1918</v>
      </c>
      <c r="D21" t="s">
        <v>1922</v>
      </c>
      <c r="E21">
        <v>-56.9</v>
      </c>
      <c r="F21">
        <v>-56.8</v>
      </c>
      <c r="H21">
        <v>-5.0999999999999996</v>
      </c>
      <c r="I21">
        <v>-5.2</v>
      </c>
      <c r="K21">
        <v>-56.9493827160493</v>
      </c>
      <c r="L21">
        <v>-56.849559082892398</v>
      </c>
      <c r="M21">
        <v>-5.2407407407407396</v>
      </c>
      <c r="N21">
        <v>-5.3405643738977</v>
      </c>
      <c r="O21">
        <v>0.95805781110417099</v>
      </c>
      <c r="P21">
        <v>0.95750779256450502</v>
      </c>
    </row>
    <row r="22" spans="1:16" x14ac:dyDescent="0.35">
      <c r="A22">
        <v>20</v>
      </c>
      <c r="B22" s="2">
        <v>45743</v>
      </c>
      <c r="C22" t="s">
        <v>1923</v>
      </c>
      <c r="D22" t="s">
        <v>1924</v>
      </c>
      <c r="E22">
        <v>-56.6</v>
      </c>
      <c r="F22">
        <v>-56.5</v>
      </c>
      <c r="H22">
        <v>-2.1</v>
      </c>
      <c r="I22">
        <v>-2</v>
      </c>
      <c r="K22">
        <v>-56.6999117387467</v>
      </c>
      <c r="L22">
        <v>-56.6</v>
      </c>
      <c r="M22">
        <v>-2.2480141218005198</v>
      </c>
      <c r="N22">
        <v>-2.1481023830538302</v>
      </c>
      <c r="O22">
        <v>0.94005039698471005</v>
      </c>
      <c r="P22">
        <v>0.940627646548027</v>
      </c>
    </row>
    <row r="23" spans="1:16" x14ac:dyDescent="0.35">
      <c r="A23">
        <v>21</v>
      </c>
      <c r="B23" s="2">
        <v>45743</v>
      </c>
      <c r="C23" t="s">
        <v>1923</v>
      </c>
      <c r="D23" t="s">
        <v>1925</v>
      </c>
      <c r="E23">
        <v>-56.6</v>
      </c>
      <c r="G23" t="s">
        <v>1926</v>
      </c>
      <c r="H23">
        <v>-6.4</v>
      </c>
      <c r="I23">
        <v>-6.3</v>
      </c>
      <c r="K23">
        <v>-56.6999117387467</v>
      </c>
      <c r="M23">
        <v>-6.5442188879082002</v>
      </c>
      <c r="N23">
        <v>-6.44430714916151</v>
      </c>
      <c r="O23">
        <v>0.96408677816353705</v>
      </c>
      <c r="P23">
        <v>0.96462785943384399</v>
      </c>
    </row>
    <row r="24" spans="1:16" x14ac:dyDescent="0.35">
      <c r="A24">
        <v>22</v>
      </c>
      <c r="B24" s="2">
        <v>45743</v>
      </c>
      <c r="C24" t="s">
        <v>1923</v>
      </c>
      <c r="D24" t="s">
        <v>1927</v>
      </c>
      <c r="E24">
        <v>-56.5</v>
      </c>
      <c r="F24">
        <v>-56.4</v>
      </c>
      <c r="H24">
        <v>18.5</v>
      </c>
      <c r="I24">
        <v>18.600000000000001</v>
      </c>
      <c r="K24">
        <v>-56.6</v>
      </c>
      <c r="L24">
        <v>-56.500088261253303</v>
      </c>
      <c r="M24">
        <v>18.333804060017599</v>
      </c>
      <c r="N24">
        <v>18.4337157987643</v>
      </c>
      <c r="O24">
        <v>0.78949770218682302</v>
      </c>
      <c r="P24">
        <v>0.79048502751737204</v>
      </c>
    </row>
    <row r="25" spans="1:16" x14ac:dyDescent="0.35">
      <c r="A25">
        <v>23</v>
      </c>
      <c r="B25" s="2">
        <v>45743</v>
      </c>
      <c r="C25" t="s">
        <v>1923</v>
      </c>
      <c r="D25" t="s">
        <v>1928</v>
      </c>
      <c r="E25">
        <v>-56.6</v>
      </c>
      <c r="G25" t="s">
        <v>1929</v>
      </c>
      <c r="H25">
        <v>-0.8</v>
      </c>
      <c r="I25">
        <v>-0.7</v>
      </c>
      <c r="K25">
        <v>-56.6999117387467</v>
      </c>
      <c r="M25">
        <v>-0.94916151809355398</v>
      </c>
      <c r="N25">
        <v>-0.84924977934686396</v>
      </c>
      <c r="O25">
        <v>0.93245964184409702</v>
      </c>
      <c r="P25">
        <v>0.93304937522271503</v>
      </c>
    </row>
    <row r="26" spans="1:16" x14ac:dyDescent="0.35">
      <c r="A26">
        <v>24</v>
      </c>
      <c r="B26" s="2">
        <v>45743</v>
      </c>
      <c r="C26" t="s">
        <v>1923</v>
      </c>
      <c r="D26" t="s">
        <v>1930</v>
      </c>
      <c r="E26">
        <v>-56.5</v>
      </c>
      <c r="F26">
        <v>-56.4</v>
      </c>
      <c r="H26">
        <v>19.3</v>
      </c>
      <c r="I26">
        <v>19.399999999999999</v>
      </c>
      <c r="K26">
        <v>-56.6</v>
      </c>
      <c r="L26">
        <v>-56.500088261253303</v>
      </c>
      <c r="M26">
        <v>19.133097969991098</v>
      </c>
      <c r="N26">
        <v>19.2330097087378</v>
      </c>
      <c r="O26">
        <v>0.78143231471883901</v>
      </c>
      <c r="P26">
        <v>0.78245728590755004</v>
      </c>
    </row>
    <row r="27" spans="1:16" x14ac:dyDescent="0.35">
      <c r="A27">
        <v>25</v>
      </c>
      <c r="B27" s="2">
        <v>45743</v>
      </c>
      <c r="C27" t="s">
        <v>1923</v>
      </c>
      <c r="D27" t="s">
        <v>1931</v>
      </c>
      <c r="E27">
        <v>-56.6</v>
      </c>
      <c r="H27">
        <v>9.1</v>
      </c>
      <c r="I27">
        <v>9.1999999999999993</v>
      </c>
      <c r="K27">
        <v>-56.6999117387467</v>
      </c>
      <c r="M27">
        <v>8.9421006178287694</v>
      </c>
      <c r="N27">
        <v>9.0420123565754604</v>
      </c>
      <c r="O27">
        <v>0.86811437594528895</v>
      </c>
      <c r="P27">
        <v>0.86883646058556296</v>
      </c>
    </row>
    <row r="28" spans="1:16" x14ac:dyDescent="0.35">
      <c r="A28">
        <v>26</v>
      </c>
      <c r="B28" s="2">
        <v>45743</v>
      </c>
      <c r="C28" t="s">
        <v>1923</v>
      </c>
      <c r="D28" t="s">
        <v>1932</v>
      </c>
      <c r="E28">
        <v>-56.9</v>
      </c>
      <c r="G28" t="s">
        <v>1933</v>
      </c>
      <c r="H28">
        <v>-4.9000000000000004</v>
      </c>
      <c r="I28">
        <v>-4.8</v>
      </c>
      <c r="K28">
        <v>-56.999646954986702</v>
      </c>
      <c r="M28">
        <v>-5.04554280670785</v>
      </c>
      <c r="N28">
        <v>-4.9456310679611599</v>
      </c>
      <c r="O28">
        <v>0.95587705214003604</v>
      </c>
      <c r="P28">
        <v>0.95642994480958499</v>
      </c>
    </row>
    <row r="29" spans="1:16" x14ac:dyDescent="0.35">
      <c r="A29">
        <v>27</v>
      </c>
      <c r="B29" s="2">
        <v>45743</v>
      </c>
      <c r="C29" t="s">
        <v>1923</v>
      </c>
      <c r="D29" t="s">
        <v>1934</v>
      </c>
      <c r="E29">
        <v>-56.7</v>
      </c>
      <c r="G29" t="s">
        <v>1935</v>
      </c>
      <c r="H29">
        <v>-8.3000000000000007</v>
      </c>
      <c r="I29">
        <v>-8.4</v>
      </c>
      <c r="K29">
        <v>-56.799823477493398</v>
      </c>
      <c r="M29">
        <v>-8.4425419240953197</v>
      </c>
      <c r="N29">
        <v>-8.5424536628420107</v>
      </c>
      <c r="O29">
        <v>0.97529418874992302</v>
      </c>
      <c r="P29">
        <v>0.97476770012507097</v>
      </c>
    </row>
    <row r="30" spans="1:16" x14ac:dyDescent="0.35">
      <c r="A30">
        <v>28</v>
      </c>
      <c r="B30" s="2">
        <v>45743</v>
      </c>
      <c r="C30" t="s">
        <v>1923</v>
      </c>
      <c r="D30" t="s">
        <v>1936</v>
      </c>
      <c r="E30">
        <v>-56.6</v>
      </c>
      <c r="F30">
        <v>-56.5</v>
      </c>
      <c r="H30">
        <v>-12.1</v>
      </c>
      <c r="I30">
        <v>-12.2</v>
      </c>
      <c r="K30">
        <v>-56.6999117387467</v>
      </c>
      <c r="L30">
        <v>-56.6</v>
      </c>
      <c r="M30">
        <v>-12.2391879964695</v>
      </c>
      <c r="N30">
        <v>-12.3390997352162</v>
      </c>
      <c r="O30">
        <v>0.99480879753849105</v>
      </c>
      <c r="P30">
        <v>0.994306930979593</v>
      </c>
    </row>
    <row r="31" spans="1:16" x14ac:dyDescent="0.35">
      <c r="A31">
        <v>29</v>
      </c>
      <c r="B31" s="2">
        <v>45743</v>
      </c>
      <c r="C31" t="s">
        <v>1923</v>
      </c>
      <c r="D31" t="s">
        <v>1937</v>
      </c>
      <c r="E31">
        <v>-56.5</v>
      </c>
      <c r="F31">
        <v>-56.4</v>
      </c>
      <c r="H31">
        <v>-12.4</v>
      </c>
      <c r="I31">
        <v>-12.5</v>
      </c>
      <c r="K31">
        <v>-56.6</v>
      </c>
      <c r="L31">
        <v>-56.500088261253303</v>
      </c>
      <c r="M31">
        <v>-12.5389232127096</v>
      </c>
      <c r="N31">
        <v>-12.6388349514563</v>
      </c>
      <c r="O31">
        <v>0.99631080938803795</v>
      </c>
      <c r="P31">
        <v>0.99581073446143897</v>
      </c>
    </row>
    <row r="32" spans="1:16" x14ac:dyDescent="0.35">
      <c r="A32">
        <v>30</v>
      </c>
      <c r="B32" s="2">
        <v>45743</v>
      </c>
      <c r="C32" t="s">
        <v>1923</v>
      </c>
      <c r="D32" t="s">
        <v>1938</v>
      </c>
      <c r="G32" t="s">
        <v>1939</v>
      </c>
      <c r="H32">
        <v>4.7</v>
      </c>
      <c r="I32">
        <v>4.8</v>
      </c>
      <c r="M32">
        <v>4.5459841129744003</v>
      </c>
      <c r="N32">
        <v>4.6458958517210904</v>
      </c>
      <c r="O32">
        <v>0.89833336135175501</v>
      </c>
      <c r="P32">
        <v>0.89898668309223395</v>
      </c>
    </row>
    <row r="33" spans="1:16" x14ac:dyDescent="0.35">
      <c r="A33">
        <v>31</v>
      </c>
      <c r="B33" s="2">
        <v>45743</v>
      </c>
      <c r="C33" t="s">
        <v>1923</v>
      </c>
      <c r="D33" t="s">
        <v>1940</v>
      </c>
      <c r="E33">
        <v>-56.8</v>
      </c>
      <c r="F33">
        <v>-56.6</v>
      </c>
      <c r="H33">
        <v>17.7</v>
      </c>
      <c r="I33">
        <v>17.8</v>
      </c>
      <c r="K33">
        <v>-56.899735216240003</v>
      </c>
      <c r="L33">
        <v>-56.6999117387467</v>
      </c>
      <c r="M33">
        <v>17.534510150044099</v>
      </c>
      <c r="N33">
        <v>17.634421888790801</v>
      </c>
      <c r="O33">
        <v>0.79727520054411305</v>
      </c>
      <c r="P33">
        <v>0.79822855864790099</v>
      </c>
    </row>
    <row r="34" spans="1:16" x14ac:dyDescent="0.35">
      <c r="A34">
        <v>32</v>
      </c>
      <c r="B34" s="2">
        <v>45743</v>
      </c>
      <c r="C34" t="s">
        <v>1923</v>
      </c>
      <c r="D34" t="s">
        <v>1941</v>
      </c>
      <c r="E34">
        <v>-56.9</v>
      </c>
      <c r="F34">
        <v>-56.8</v>
      </c>
      <c r="H34">
        <v>-7</v>
      </c>
      <c r="I34">
        <v>-7.1</v>
      </c>
      <c r="K34">
        <v>-56.999646954986702</v>
      </c>
      <c r="L34">
        <v>-56.899735216240003</v>
      </c>
      <c r="M34">
        <v>-7.1436893203883498</v>
      </c>
      <c r="N34">
        <v>-7.2436010591350302</v>
      </c>
      <c r="O34">
        <v>0.96839433624418803</v>
      </c>
      <c r="P34">
        <v>0.96785850520137195</v>
      </c>
    </row>
    <row r="35" spans="1:16" x14ac:dyDescent="0.35">
      <c r="A35">
        <v>33</v>
      </c>
      <c r="B35" s="2">
        <v>45743</v>
      </c>
      <c r="C35" t="s">
        <v>1923</v>
      </c>
      <c r="D35" t="s">
        <v>1942</v>
      </c>
      <c r="E35">
        <v>-56.4</v>
      </c>
      <c r="F35">
        <v>-56.3</v>
      </c>
      <c r="H35">
        <v>-6.5</v>
      </c>
      <c r="I35">
        <v>-6.6</v>
      </c>
      <c r="K35">
        <v>-56.500088261253303</v>
      </c>
      <c r="L35">
        <v>-56.400176522506598</v>
      </c>
      <c r="M35">
        <v>-6.6441306266548903</v>
      </c>
      <c r="N35">
        <v>-6.7440423654015804</v>
      </c>
      <c r="O35">
        <v>0.96570774571653795</v>
      </c>
      <c r="P35">
        <v>0.96516818084747102</v>
      </c>
    </row>
    <row r="36" spans="1:16" x14ac:dyDescent="0.35">
      <c r="A36">
        <v>34</v>
      </c>
      <c r="B36" s="2">
        <v>45743</v>
      </c>
      <c r="C36" t="s">
        <v>1923</v>
      </c>
      <c r="D36" t="s">
        <v>1943</v>
      </c>
      <c r="E36">
        <v>-56.4</v>
      </c>
      <c r="F36">
        <v>-56.3</v>
      </c>
      <c r="H36">
        <v>-9.3000000000000007</v>
      </c>
      <c r="I36">
        <v>-9.4</v>
      </c>
      <c r="K36">
        <v>-56.500088261253303</v>
      </c>
      <c r="L36">
        <v>-56.400176522506598</v>
      </c>
      <c r="M36">
        <v>-9.4416593115622192</v>
      </c>
      <c r="N36">
        <v>-9.5415710503089102</v>
      </c>
      <c r="O36">
        <v>0.98052117431700303</v>
      </c>
      <c r="P36">
        <v>0.980001534371849</v>
      </c>
    </row>
    <row r="37" spans="1:16" x14ac:dyDescent="0.35">
      <c r="A37">
        <v>35</v>
      </c>
      <c r="B37" s="2">
        <v>45743</v>
      </c>
      <c r="C37" t="s">
        <v>1923</v>
      </c>
      <c r="D37" t="s">
        <v>1944</v>
      </c>
      <c r="E37">
        <v>-56.4</v>
      </c>
      <c r="F37">
        <v>-56.3</v>
      </c>
      <c r="H37">
        <v>-4.8</v>
      </c>
      <c r="I37">
        <v>-4.9000000000000004</v>
      </c>
      <c r="K37">
        <v>-56.500088261253303</v>
      </c>
      <c r="L37">
        <v>-56.400176522506598</v>
      </c>
      <c r="M37">
        <v>-4.9456310679611599</v>
      </c>
      <c r="N37">
        <v>-5.04554280670785</v>
      </c>
      <c r="O37">
        <v>0.95642994480958499</v>
      </c>
      <c r="P37">
        <v>0.95587705214003604</v>
      </c>
    </row>
    <row r="38" spans="1:16" x14ac:dyDescent="0.35">
      <c r="A38">
        <v>36</v>
      </c>
      <c r="B38" s="2">
        <v>45743</v>
      </c>
      <c r="C38" t="s">
        <v>1923</v>
      </c>
      <c r="D38" t="s">
        <v>1945</v>
      </c>
      <c r="E38">
        <v>-56.4</v>
      </c>
      <c r="F38">
        <v>-56.3</v>
      </c>
      <c r="H38">
        <v>7.6</v>
      </c>
      <c r="I38">
        <v>7.7</v>
      </c>
      <c r="K38">
        <v>-56.500088261253303</v>
      </c>
      <c r="L38">
        <v>-56.400176522506598</v>
      </c>
      <c r="M38">
        <v>7.4434245366284202</v>
      </c>
      <c r="N38">
        <v>7.5433362753751103</v>
      </c>
      <c r="O38">
        <v>0.87876178716072795</v>
      </c>
      <c r="P38">
        <v>0.87945809531350205</v>
      </c>
    </row>
    <row r="39" spans="1:16" x14ac:dyDescent="0.35">
      <c r="A39">
        <v>37</v>
      </c>
      <c r="B39" s="2">
        <v>45743</v>
      </c>
      <c r="C39" t="s">
        <v>1923</v>
      </c>
      <c r="D39" t="s">
        <v>1946</v>
      </c>
      <c r="E39">
        <v>-56.4</v>
      </c>
      <c r="F39">
        <v>-56.3</v>
      </c>
      <c r="K39">
        <v>-56.500088261253303</v>
      </c>
      <c r="L39">
        <v>-56.400176522506598</v>
      </c>
    </row>
    <row r="40" spans="1:16" x14ac:dyDescent="0.35">
      <c r="A40">
        <v>38</v>
      </c>
      <c r="B40" s="2">
        <v>45744</v>
      </c>
      <c r="C40" t="s">
        <v>1947</v>
      </c>
      <c r="D40" t="s">
        <v>1948</v>
      </c>
      <c r="E40">
        <v>-56.8</v>
      </c>
      <c r="F40">
        <v>-56.3</v>
      </c>
      <c r="G40" t="s">
        <v>1949</v>
      </c>
      <c r="J40" t="s">
        <v>1950</v>
      </c>
      <c r="K40">
        <v>-56.949999999999903</v>
      </c>
      <c r="L40">
        <v>-56.449999999999903</v>
      </c>
    </row>
    <row r="41" spans="1:16" x14ac:dyDescent="0.35">
      <c r="A41">
        <v>39</v>
      </c>
      <c r="B41" s="2">
        <v>45744</v>
      </c>
      <c r="C41" t="s">
        <v>1947</v>
      </c>
      <c r="D41" t="s">
        <v>1951</v>
      </c>
      <c r="E41">
        <v>-56.4</v>
      </c>
      <c r="F41">
        <v>-56.3</v>
      </c>
      <c r="G41" t="s">
        <v>1952</v>
      </c>
      <c r="H41">
        <v>-12.5</v>
      </c>
      <c r="I41">
        <v>-12.6</v>
      </c>
      <c r="K41">
        <v>-56.549999999999898</v>
      </c>
      <c r="L41">
        <v>-56.449999999999903</v>
      </c>
      <c r="M41">
        <v>-12.649999999999901</v>
      </c>
      <c r="N41">
        <v>-12.749999999999901</v>
      </c>
      <c r="O41">
        <v>0.99686651254662095</v>
      </c>
      <c r="P41">
        <v>0.99636665546206105</v>
      </c>
    </row>
    <row r="42" spans="1:16" x14ac:dyDescent="0.35">
      <c r="A42">
        <v>40</v>
      </c>
      <c r="B42" s="2">
        <v>45744</v>
      </c>
      <c r="C42" t="s">
        <v>1947</v>
      </c>
      <c r="D42" t="s">
        <v>1953</v>
      </c>
      <c r="G42" t="s">
        <v>1954</v>
      </c>
      <c r="J42" t="s">
        <v>1954</v>
      </c>
    </row>
    <row r="43" spans="1:16" x14ac:dyDescent="0.35">
      <c r="A43">
        <v>41</v>
      </c>
      <c r="B43" s="2">
        <v>45744</v>
      </c>
      <c r="C43" t="s">
        <v>1947</v>
      </c>
      <c r="D43" t="s">
        <v>1955</v>
      </c>
      <c r="E43">
        <v>-56.6</v>
      </c>
      <c r="F43">
        <v>-56.5</v>
      </c>
      <c r="G43" t="s">
        <v>1956</v>
      </c>
      <c r="H43">
        <v>-11.5</v>
      </c>
      <c r="I43">
        <v>-11.4</v>
      </c>
      <c r="K43">
        <v>-56.749999999999901</v>
      </c>
      <c r="L43">
        <v>-56.649999999999899</v>
      </c>
      <c r="M43">
        <v>-11.649999999999901</v>
      </c>
      <c r="N43">
        <v>-11.549999999999899</v>
      </c>
      <c r="O43">
        <v>0.99082855360412303</v>
      </c>
      <c r="P43">
        <v>0.99133506567724405</v>
      </c>
    </row>
    <row r="44" spans="1:16" x14ac:dyDescent="0.35">
      <c r="A44">
        <v>42</v>
      </c>
      <c r="B44" s="2">
        <v>45744</v>
      </c>
      <c r="C44" t="s">
        <v>1947</v>
      </c>
      <c r="D44" t="s">
        <v>1957</v>
      </c>
      <c r="E44">
        <v>-56.6</v>
      </c>
      <c r="F44">
        <v>-56.5</v>
      </c>
      <c r="H44">
        <v>8.8000000000000007</v>
      </c>
      <c r="I44">
        <v>8.9</v>
      </c>
      <c r="K44">
        <v>-56.749999999999901</v>
      </c>
      <c r="L44">
        <v>-56.649999999999899</v>
      </c>
      <c r="M44">
        <v>8.65</v>
      </c>
      <c r="N44">
        <v>8.75</v>
      </c>
      <c r="O44">
        <v>0.87021975151599495</v>
      </c>
      <c r="P44">
        <v>0.87093722659116901</v>
      </c>
    </row>
    <row r="45" spans="1:16" x14ac:dyDescent="0.35">
      <c r="A45">
        <v>43</v>
      </c>
      <c r="B45" s="2">
        <v>45744</v>
      </c>
      <c r="C45" t="s">
        <v>1947</v>
      </c>
      <c r="D45" t="s">
        <v>1958</v>
      </c>
      <c r="E45">
        <v>-56.5</v>
      </c>
      <c r="F45">
        <v>-56.4</v>
      </c>
      <c r="J45" t="s">
        <v>1959</v>
      </c>
      <c r="K45">
        <v>-56.649999999999899</v>
      </c>
      <c r="L45">
        <v>-56.549999999999898</v>
      </c>
    </row>
    <row r="46" spans="1:16" x14ac:dyDescent="0.35">
      <c r="A46">
        <v>44</v>
      </c>
      <c r="B46" s="2">
        <v>45744</v>
      </c>
      <c r="C46" t="s">
        <v>1947</v>
      </c>
      <c r="D46" t="s">
        <v>1960</v>
      </c>
      <c r="E46">
        <v>-56.7</v>
      </c>
      <c r="H46">
        <v>-11.9</v>
      </c>
      <c r="I46">
        <v>-11.8</v>
      </c>
      <c r="K46">
        <v>-56.849999999999902</v>
      </c>
      <c r="M46">
        <v>-12.049999999999899</v>
      </c>
      <c r="N46">
        <v>-11.9499999999999</v>
      </c>
      <c r="O46">
        <v>0.99285091100271605</v>
      </c>
      <c r="P46">
        <v>0.99335497040099097</v>
      </c>
    </row>
    <row r="47" spans="1:16" x14ac:dyDescent="0.35">
      <c r="A47">
        <v>45</v>
      </c>
      <c r="B47" s="2">
        <v>45744</v>
      </c>
      <c r="C47" t="s">
        <v>1947</v>
      </c>
      <c r="D47" t="s">
        <v>1961</v>
      </c>
      <c r="E47">
        <v>-56.6</v>
      </c>
      <c r="F47">
        <v>-56.5</v>
      </c>
      <c r="J47" t="s">
        <v>1962</v>
      </c>
      <c r="K47">
        <v>-56.749999999999901</v>
      </c>
      <c r="L47">
        <v>-56.649999999999899</v>
      </c>
    </row>
    <row r="48" spans="1:16" x14ac:dyDescent="0.35">
      <c r="A48">
        <v>46</v>
      </c>
      <c r="B48" s="2">
        <v>45744</v>
      </c>
      <c r="C48" t="s">
        <v>1947</v>
      </c>
      <c r="D48" t="s">
        <v>1963</v>
      </c>
      <c r="E48">
        <v>-56.6</v>
      </c>
      <c r="G48" t="s">
        <v>1964</v>
      </c>
      <c r="K48">
        <v>-56.749999999999901</v>
      </c>
    </row>
    <row r="49" spans="1:16" x14ac:dyDescent="0.35">
      <c r="A49">
        <v>47</v>
      </c>
      <c r="B49" s="2">
        <v>45744</v>
      </c>
      <c r="C49" t="s">
        <v>1947</v>
      </c>
      <c r="D49" t="s">
        <v>1965</v>
      </c>
      <c r="E49">
        <v>-56.5</v>
      </c>
      <c r="F49">
        <v>-56.6</v>
      </c>
      <c r="J49" t="s">
        <v>1966</v>
      </c>
      <c r="K49">
        <v>-56.649999999999899</v>
      </c>
      <c r="L49">
        <v>-56.749999999999901</v>
      </c>
    </row>
    <row r="50" spans="1:16" x14ac:dyDescent="0.35">
      <c r="A50">
        <v>48</v>
      </c>
      <c r="B50" s="2">
        <v>45744</v>
      </c>
      <c r="C50" t="s">
        <v>1947</v>
      </c>
      <c r="D50" t="s">
        <v>1967</v>
      </c>
      <c r="E50">
        <v>-56.3</v>
      </c>
      <c r="H50">
        <v>-10.3</v>
      </c>
      <c r="I50">
        <v>-10.199999999999999</v>
      </c>
      <c r="K50">
        <v>-56.449999999999903</v>
      </c>
      <c r="M50">
        <v>-10.4499999999999</v>
      </c>
      <c r="N50">
        <v>-10.3499999999999</v>
      </c>
      <c r="O50">
        <v>0.98470141263681499</v>
      </c>
      <c r="P50">
        <v>0.98521551746265101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I93"/>
  <sheetViews>
    <sheetView workbookViewId="0"/>
  </sheetViews>
  <sheetFormatPr defaultColWidth="8.81640625" defaultRowHeight="14.5" x14ac:dyDescent="0.35"/>
  <sheetData>
    <row r="1" spans="1:87" x14ac:dyDescent="0.35">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55</v>
      </c>
      <c r="BD1" s="1" t="s">
        <v>56</v>
      </c>
      <c r="BE1" s="1" t="s">
        <v>57</v>
      </c>
      <c r="BF1" s="1" t="s">
        <v>58</v>
      </c>
      <c r="BG1" s="1" t="s">
        <v>59</v>
      </c>
      <c r="BH1" s="1" t="s">
        <v>60</v>
      </c>
      <c r="BI1" s="1" t="s">
        <v>61</v>
      </c>
      <c r="BJ1" s="1" t="s">
        <v>62</v>
      </c>
      <c r="BK1" s="1" t="s">
        <v>63</v>
      </c>
      <c r="BL1" s="1" t="s">
        <v>64</v>
      </c>
      <c r="BM1" s="1" t="s">
        <v>65</v>
      </c>
      <c r="BN1" s="1" t="s">
        <v>66</v>
      </c>
      <c r="BO1" s="1" t="s">
        <v>67</v>
      </c>
      <c r="BP1" s="1" t="s">
        <v>68</v>
      </c>
      <c r="BQ1" s="1" t="s">
        <v>69</v>
      </c>
      <c r="BR1" s="1" t="s">
        <v>70</v>
      </c>
      <c r="BS1" s="1" t="s">
        <v>71</v>
      </c>
      <c r="BT1" s="1" t="s">
        <v>72</v>
      </c>
      <c r="BU1" s="1" t="s">
        <v>73</v>
      </c>
      <c r="BV1" s="1" t="s">
        <v>74</v>
      </c>
      <c r="BW1" s="1" t="s">
        <v>75</v>
      </c>
      <c r="BX1" s="1" t="s">
        <v>76</v>
      </c>
      <c r="BY1" s="1" t="s">
        <v>77</v>
      </c>
      <c r="BZ1" s="1" t="s">
        <v>78</v>
      </c>
      <c r="CA1" s="1" t="s">
        <v>79</v>
      </c>
      <c r="CB1" s="1" t="s">
        <v>80</v>
      </c>
      <c r="CC1" s="1" t="s">
        <v>81</v>
      </c>
      <c r="CD1" s="1" t="s">
        <v>82</v>
      </c>
      <c r="CE1" s="1" t="s">
        <v>83</v>
      </c>
      <c r="CF1" s="1" t="s">
        <v>95</v>
      </c>
      <c r="CG1" s="1" t="s">
        <v>96</v>
      </c>
      <c r="CH1" s="1" t="s">
        <v>97</v>
      </c>
      <c r="CI1" s="1" t="s">
        <v>98</v>
      </c>
    </row>
    <row r="2" spans="1:87" x14ac:dyDescent="0.35">
      <c r="A2">
        <v>0</v>
      </c>
      <c r="B2" t="s">
        <v>2720</v>
      </c>
      <c r="C2">
        <v>0.72083911467211692</v>
      </c>
      <c r="D2">
        <v>1.7868673993917659E-3</v>
      </c>
      <c r="E2">
        <v>7.8104996623551415E-4</v>
      </c>
      <c r="F2">
        <v>1.6071266450571331E-3</v>
      </c>
      <c r="G2">
        <v>104.3960426702582</v>
      </c>
      <c r="H2">
        <v>1.7699048283954359E-3</v>
      </c>
      <c r="I2">
        <v>6.6129257412228526E-4</v>
      </c>
      <c r="J2">
        <v>1.645494633055615E-3</v>
      </c>
      <c r="K2">
        <v>6.1319999999999997</v>
      </c>
      <c r="L2">
        <v>1324.9639999999999</v>
      </c>
      <c r="M2">
        <v>0</v>
      </c>
      <c r="N2">
        <v>0</v>
      </c>
      <c r="O2" t="s">
        <v>106</v>
      </c>
      <c r="P2" t="s">
        <v>107</v>
      </c>
      <c r="S2">
        <v>0.65212695128834497</v>
      </c>
      <c r="T2">
        <v>8.7933252308640686E-3</v>
      </c>
      <c r="U2">
        <v>0.72582539861286932</v>
      </c>
      <c r="V2">
        <v>2.5695546047663389E-3</v>
      </c>
      <c r="W2">
        <v>0.72083911467211692</v>
      </c>
      <c r="X2">
        <v>1.7868673993917659E-3</v>
      </c>
      <c r="Y2" t="s">
        <v>108</v>
      </c>
      <c r="Z2">
        <v>104.63586223669721</v>
      </c>
      <c r="AA2">
        <v>1.645494633055615E-3</v>
      </c>
      <c r="AB2">
        <v>1282.915653316235</v>
      </c>
      <c r="AC2">
        <v>1.4106638537176731E-3</v>
      </c>
      <c r="AD2">
        <v>2211.850864019782</v>
      </c>
      <c r="AE2">
        <v>1282.915703318735</v>
      </c>
      <c r="AF2">
        <v>5856.4140607781565</v>
      </c>
      <c r="AG2">
        <v>0.95305922518109221</v>
      </c>
      <c r="AH2">
        <v>3.3696863566901309</v>
      </c>
      <c r="AI2">
        <v>0.75058179822897775</v>
      </c>
      <c r="AJ2">
        <v>1.906118450362184</v>
      </c>
      <c r="AK2" t="s">
        <v>109</v>
      </c>
      <c r="AL2">
        <v>1387.5516155579321</v>
      </c>
      <c r="AM2">
        <v>8.4716000804407573E-4</v>
      </c>
      <c r="AN2">
        <v>4363.1335682731988</v>
      </c>
      <c r="AO2">
        <v>1387.551565555432</v>
      </c>
      <c r="AP2">
        <v>9813.9904990681262</v>
      </c>
      <c r="AQ2">
        <v>0.80200225163215033</v>
      </c>
      <c r="AR2">
        <v>0</v>
      </c>
      <c r="AS2">
        <v>3.8680797814588521</v>
      </c>
      <c r="AT2">
        <v>0.7673847530056126</v>
      </c>
      <c r="AU2">
        <v>1.6040045032643011</v>
      </c>
      <c r="AV2" t="s">
        <v>109</v>
      </c>
      <c r="AW2">
        <v>1262.7094151204969</v>
      </c>
      <c r="AX2">
        <v>688.50850362708888</v>
      </c>
      <c r="AY2">
        <v>2.4217743871329129</v>
      </c>
      <c r="AZ2">
        <v>1409.0145546249721</v>
      </c>
      <c r="BA2">
        <v>1076.327816166192</v>
      </c>
      <c r="BB2">
        <v>2.114450483979494</v>
      </c>
      <c r="BC2">
        <v>1369.9990338628779</v>
      </c>
      <c r="BD2">
        <v>115.97021378309761</v>
      </c>
      <c r="BE2">
        <v>0.40105021359984988</v>
      </c>
      <c r="BF2">
        <v>1386.9200825226401</v>
      </c>
      <c r="BG2">
        <v>1367.186404138653</v>
      </c>
      <c r="BH2">
        <v>15.380691369319569</v>
      </c>
      <c r="BI2">
        <v>1281.3612120913569</v>
      </c>
      <c r="BJ2">
        <v>969.11123092440721</v>
      </c>
      <c r="BK2">
        <v>17.077826510356669</v>
      </c>
      <c r="BL2">
        <v>1.023049645390143</v>
      </c>
      <c r="BM2">
        <v>1.0314070351757829</v>
      </c>
      <c r="BN2">
        <v>4.3935354352458052E-2</v>
      </c>
      <c r="BO2">
        <v>8.6177530382768898E-4</v>
      </c>
      <c r="BP2">
        <v>1.0401691331924181</v>
      </c>
      <c r="BQ2">
        <v>1.004385964912357</v>
      </c>
      <c r="BR2">
        <v>6.4431470532862495E-2</v>
      </c>
      <c r="BS2">
        <v>3.6762672473011622E-4</v>
      </c>
      <c r="BT2" t="s">
        <v>110</v>
      </c>
      <c r="BU2" t="s">
        <v>110</v>
      </c>
      <c r="BV2" t="s">
        <v>111</v>
      </c>
      <c r="BW2" t="s">
        <v>2721</v>
      </c>
      <c r="BX2" t="s">
        <v>1190</v>
      </c>
      <c r="BY2">
        <v>30</v>
      </c>
      <c r="BZ2">
        <v>45</v>
      </c>
      <c r="CA2">
        <v>5</v>
      </c>
      <c r="CB2">
        <v>50</v>
      </c>
      <c r="CC2" t="s">
        <v>114</v>
      </c>
      <c r="CD2" t="s">
        <v>2722</v>
      </c>
      <c r="CE2">
        <v>24050</v>
      </c>
      <c r="CF2">
        <v>24050</v>
      </c>
      <c r="CG2">
        <v>0.99770805571519527</v>
      </c>
      <c r="CH2">
        <v>0.99770173577325583</v>
      </c>
      <c r="CI2">
        <v>0.99771437565713472</v>
      </c>
    </row>
    <row r="3" spans="1:87" x14ac:dyDescent="0.35">
      <c r="A3">
        <v>1</v>
      </c>
      <c r="B3" t="s">
        <v>2723</v>
      </c>
      <c r="C3">
        <v>0.736077104492324</v>
      </c>
      <c r="D3">
        <v>1.7840107015420551E-3</v>
      </c>
      <c r="E3">
        <v>7.8085542895678373E-4</v>
      </c>
      <c r="F3">
        <v>1.604044569918583E-3</v>
      </c>
      <c r="G3">
        <v>104.43086644600029</v>
      </c>
      <c r="H3">
        <v>1.799812624245127E-3</v>
      </c>
      <c r="I3">
        <v>6.6097241728613199E-4</v>
      </c>
      <c r="J3">
        <v>1.6778959403859169E-3</v>
      </c>
      <c r="K3">
        <v>5.976</v>
      </c>
      <c r="L3">
        <v>1324.9639999999999</v>
      </c>
      <c r="M3">
        <v>0</v>
      </c>
      <c r="N3">
        <v>0</v>
      </c>
      <c r="O3" t="s">
        <v>106</v>
      </c>
      <c r="P3" t="s">
        <v>107</v>
      </c>
      <c r="S3">
        <v>0.66592552916936398</v>
      </c>
      <c r="T3">
        <v>8.9680826933407082E-3</v>
      </c>
      <c r="U3">
        <v>0.74396798947236675</v>
      </c>
      <c r="V3">
        <v>2.582940454291601E-3</v>
      </c>
      <c r="W3">
        <v>0.736077104492324</v>
      </c>
      <c r="X3">
        <v>1.7840107015420551E-3</v>
      </c>
      <c r="Y3" t="s">
        <v>108</v>
      </c>
      <c r="Z3">
        <v>104.6708304162316</v>
      </c>
      <c r="AA3">
        <v>1.677895940385916E-3</v>
      </c>
      <c r="AB3">
        <v>1282.839684021219</v>
      </c>
      <c r="AC3">
        <v>1.441868331146647E-3</v>
      </c>
      <c r="AD3">
        <v>1629.4796484203939</v>
      </c>
      <c r="AE3">
        <v>1282.8396340187189</v>
      </c>
      <c r="AF3">
        <v>4301.2943700016358</v>
      </c>
      <c r="AG3">
        <v>0.93686957732686871</v>
      </c>
      <c r="AH3">
        <v>2.7036235859242068</v>
      </c>
      <c r="AI3">
        <v>0.76770271598701934</v>
      </c>
      <c r="AJ3">
        <v>1.873739154653737</v>
      </c>
      <c r="AK3" t="s">
        <v>109</v>
      </c>
      <c r="AL3">
        <v>1387.51041443245</v>
      </c>
      <c r="AM3">
        <v>8.5810867749948978E-4</v>
      </c>
      <c r="AN3">
        <v>3209.1070458914978</v>
      </c>
      <c r="AO3">
        <v>1387.5104644349501</v>
      </c>
      <c r="AP3">
        <v>7358.6885171168169</v>
      </c>
      <c r="AQ3">
        <v>0.81113740002160584</v>
      </c>
      <c r="AR3">
        <v>0</v>
      </c>
      <c r="AS3">
        <v>3.1794850940867692</v>
      </c>
      <c r="AT3">
        <v>0.77529993519816776</v>
      </c>
      <c r="AU3">
        <v>1.6222748000432119</v>
      </c>
      <c r="AV3" t="s">
        <v>109</v>
      </c>
      <c r="AW3">
        <v>1262.6445162913369</v>
      </c>
      <c r="AX3">
        <v>564.65820604295743</v>
      </c>
      <c r="AY3">
        <v>2.7500718246681992</v>
      </c>
      <c r="AZ3">
        <v>1408.94205427202</v>
      </c>
      <c r="BA3">
        <v>785.39042580676062</v>
      </c>
      <c r="BB3">
        <v>2.1210969327257212</v>
      </c>
      <c r="BC3">
        <v>1370.008034857266</v>
      </c>
      <c r="BD3">
        <v>94.184596251418739</v>
      </c>
      <c r="BE3">
        <v>0.40543365624723132</v>
      </c>
      <c r="BF3">
        <v>1385.0752864114829</v>
      </c>
      <c r="BG3">
        <v>431.42765327430823</v>
      </c>
      <c r="BH3">
        <v>14.665791279009939</v>
      </c>
      <c r="BI3">
        <v>1289.844139099185</v>
      </c>
      <c r="BJ3">
        <v>167.83935237141469</v>
      </c>
      <c r="BK3">
        <v>9.3561662766650304</v>
      </c>
      <c r="BL3">
        <v>1.0126811594203491</v>
      </c>
      <c r="BM3">
        <v>1.005044136191797</v>
      </c>
      <c r="BN3">
        <v>2.3761184932313759E-2</v>
      </c>
      <c r="BO3">
        <v>1.149900311102459E-3</v>
      </c>
      <c r="BP3">
        <v>1.0399159663868729</v>
      </c>
      <c r="BQ3">
        <v>1.0176211453745581</v>
      </c>
      <c r="BR3">
        <v>6.4754666388795415E-2</v>
      </c>
      <c r="BS3">
        <v>5.0552218322543971E-4</v>
      </c>
      <c r="BT3" t="s">
        <v>110</v>
      </c>
      <c r="BU3" t="s">
        <v>110</v>
      </c>
      <c r="BV3" t="s">
        <v>111</v>
      </c>
      <c r="BW3" t="s">
        <v>2721</v>
      </c>
      <c r="BX3" t="s">
        <v>1190</v>
      </c>
      <c r="BY3">
        <v>30</v>
      </c>
      <c r="BZ3">
        <v>45</v>
      </c>
      <c r="CA3">
        <v>5</v>
      </c>
      <c r="CB3">
        <v>50</v>
      </c>
      <c r="CC3" t="s">
        <v>119</v>
      </c>
      <c r="CD3" t="s">
        <v>2724</v>
      </c>
      <c r="CE3">
        <v>24456</v>
      </c>
      <c r="CF3">
        <v>24456</v>
      </c>
      <c r="CG3">
        <v>0.99770744180325088</v>
      </c>
      <c r="CH3">
        <v>0.99770112703136404</v>
      </c>
      <c r="CI3">
        <v>0.99771375657513772</v>
      </c>
    </row>
    <row r="4" spans="1:87" x14ac:dyDescent="0.35">
      <c r="A4">
        <v>2</v>
      </c>
      <c r="B4" t="s">
        <v>2725</v>
      </c>
      <c r="C4">
        <v>0.71790214310203737</v>
      </c>
      <c r="D4">
        <v>1.767738536512644E-3</v>
      </c>
      <c r="E4">
        <v>7.3488430939505633E-4</v>
      </c>
      <c r="F4">
        <v>1.6077451866750581E-3</v>
      </c>
      <c r="G4">
        <v>104.38939801054561</v>
      </c>
      <c r="H4">
        <v>1.6599499871423091E-3</v>
      </c>
      <c r="I4">
        <v>6.5981100915735169E-4</v>
      </c>
      <c r="J4">
        <v>1.5266845712926019E-3</v>
      </c>
      <c r="K4">
        <v>6.0679999999999996</v>
      </c>
      <c r="L4">
        <v>1324.9639999999999</v>
      </c>
      <c r="M4">
        <v>0</v>
      </c>
      <c r="N4">
        <v>0</v>
      </c>
      <c r="O4" t="s">
        <v>106</v>
      </c>
      <c r="P4" t="s">
        <v>107</v>
      </c>
      <c r="S4">
        <v>0.64949407037342155</v>
      </c>
      <c r="T4">
        <v>8.7568697950157533E-3</v>
      </c>
      <c r="U4">
        <v>0.72238239735997922</v>
      </c>
      <c r="V4">
        <v>2.548357795736967E-3</v>
      </c>
      <c r="W4">
        <v>0.71790214310203737</v>
      </c>
      <c r="X4">
        <v>1.767738536512644E-3</v>
      </c>
      <c r="Y4" t="s">
        <v>108</v>
      </c>
      <c r="Z4">
        <v>104.6294427058849</v>
      </c>
      <c r="AA4">
        <v>1.5266845712926019E-3</v>
      </c>
      <c r="AB4">
        <v>1282.89737659141</v>
      </c>
      <c r="AC4">
        <v>1.3901951443862481E-3</v>
      </c>
      <c r="AD4">
        <v>2644.8393448379488</v>
      </c>
      <c r="AE4">
        <v>1282.89742659391</v>
      </c>
      <c r="AF4">
        <v>7002.669804789839</v>
      </c>
      <c r="AG4">
        <v>0.95575667623202876</v>
      </c>
      <c r="AH4">
        <v>4.0732294968322389</v>
      </c>
      <c r="AI4">
        <v>0.7443502049963151</v>
      </c>
      <c r="AJ4">
        <v>1.911513352464058</v>
      </c>
      <c r="AK4" t="s">
        <v>109</v>
      </c>
      <c r="AL4">
        <v>1387.526919302295</v>
      </c>
      <c r="AM4">
        <v>6.3097007912243778E-4</v>
      </c>
      <c r="AN4">
        <v>5226.8054227012472</v>
      </c>
      <c r="AO4">
        <v>1387.526869299795</v>
      </c>
      <c r="AP4">
        <v>11794.17386613835</v>
      </c>
      <c r="AQ4">
        <v>0.79889751525797004</v>
      </c>
      <c r="AR4">
        <v>0</v>
      </c>
      <c r="AS4">
        <v>3.974992367719175</v>
      </c>
      <c r="AT4">
        <v>0.78285699799818342</v>
      </c>
      <c r="AU4">
        <v>1.5977950305159401</v>
      </c>
      <c r="AV4" t="s">
        <v>109</v>
      </c>
      <c r="AW4">
        <v>1262.7054192222181</v>
      </c>
      <c r="AX4">
        <v>810.74227755944116</v>
      </c>
      <c r="AY4">
        <v>2.4381766035046879</v>
      </c>
      <c r="AZ4">
        <v>1408.9966197852971</v>
      </c>
      <c r="BA4">
        <v>1249.0982759742069</v>
      </c>
      <c r="BB4">
        <v>2.0735159097806162</v>
      </c>
      <c r="BC4">
        <v>1370.0055223572931</v>
      </c>
      <c r="BD4">
        <v>142.40405029720611</v>
      </c>
      <c r="BE4">
        <v>0.39973054276905062</v>
      </c>
      <c r="BF4">
        <v>1387.747420973081</v>
      </c>
      <c r="BG4">
        <v>1624.0976913091999</v>
      </c>
      <c r="BH4">
        <v>16.04593954871795</v>
      </c>
      <c r="BI4">
        <v>1281.5621948628179</v>
      </c>
      <c r="BJ4">
        <v>1205.201141987847</v>
      </c>
      <c r="BK4">
        <v>17.425914157722669</v>
      </c>
      <c r="BL4">
        <v>1.0035149384886599</v>
      </c>
      <c r="BM4">
        <v>1.0099132589839599</v>
      </c>
      <c r="BN4">
        <v>6.718851854163683E-3</v>
      </c>
      <c r="BO4">
        <v>7.2273325644328591E-4</v>
      </c>
      <c r="BP4">
        <v>1.0555555555554601</v>
      </c>
      <c r="BQ4">
        <v>1.0266666666665261</v>
      </c>
      <c r="BR4">
        <v>8.8766390584066018E-2</v>
      </c>
      <c r="BS4">
        <v>3.056924643829939E-4</v>
      </c>
      <c r="BT4" t="s">
        <v>110</v>
      </c>
      <c r="BU4" t="s">
        <v>110</v>
      </c>
      <c r="BV4" t="s">
        <v>111</v>
      </c>
      <c r="BW4" t="s">
        <v>2721</v>
      </c>
      <c r="BX4" t="s">
        <v>1190</v>
      </c>
      <c r="BY4">
        <v>30</v>
      </c>
      <c r="BZ4">
        <v>45</v>
      </c>
      <c r="CA4">
        <v>5</v>
      </c>
      <c r="CB4">
        <v>50</v>
      </c>
      <c r="CC4" t="s">
        <v>119</v>
      </c>
      <c r="CD4" t="s">
        <v>2726</v>
      </c>
      <c r="CE4">
        <v>25148</v>
      </c>
      <c r="CF4">
        <v>25148</v>
      </c>
      <c r="CG4">
        <v>0.99770576341485384</v>
      </c>
      <c r="CH4">
        <v>0.99769945724527009</v>
      </c>
      <c r="CI4">
        <v>0.99771206958443759</v>
      </c>
    </row>
    <row r="5" spans="1:87" x14ac:dyDescent="0.35">
      <c r="A5">
        <v>3</v>
      </c>
      <c r="B5" t="s">
        <v>2727</v>
      </c>
      <c r="C5">
        <v>0.73126738349810694</v>
      </c>
      <c r="D5">
        <v>1.8387948106516961E-3</v>
      </c>
      <c r="E5">
        <v>8.9730746037730569E-4</v>
      </c>
      <c r="F5">
        <v>1.6049939804344551E-3</v>
      </c>
      <c r="G5">
        <v>104.4198105045221</v>
      </c>
      <c r="H5">
        <v>2.0570247389168949E-3</v>
      </c>
      <c r="I5">
        <v>6.5962595338930896E-4</v>
      </c>
      <c r="J5">
        <v>1.9528775173303129E-3</v>
      </c>
      <c r="K5">
        <v>6.125</v>
      </c>
      <c r="L5">
        <v>1324.9639999999999</v>
      </c>
      <c r="M5">
        <v>0</v>
      </c>
      <c r="N5">
        <v>0</v>
      </c>
      <c r="O5" t="s">
        <v>106</v>
      </c>
      <c r="P5" t="s">
        <v>107</v>
      </c>
      <c r="S5">
        <v>0.66154472133665365</v>
      </c>
      <c r="T5">
        <v>8.9215502727224474E-3</v>
      </c>
      <c r="U5">
        <v>0.73819005572113383</v>
      </c>
      <c r="V5">
        <v>2.63225862463386E-3</v>
      </c>
      <c r="W5">
        <v>0.73126738349810694</v>
      </c>
      <c r="X5">
        <v>1.8387948106516961E-3</v>
      </c>
      <c r="Y5" t="s">
        <v>108</v>
      </c>
      <c r="Z5">
        <v>104.6600229040889</v>
      </c>
      <c r="AA5">
        <v>1.9528775173303129E-3</v>
      </c>
      <c r="AB5">
        <v>1282.8369304329331</v>
      </c>
      <c r="AC5">
        <v>1.4597790731064289E-3</v>
      </c>
      <c r="AD5">
        <v>1856.0757532788739</v>
      </c>
      <c r="AE5">
        <v>1282.836880430433</v>
      </c>
      <c r="AF5">
        <v>4933.1949959437852</v>
      </c>
      <c r="AG5">
        <v>0.95520497651178349</v>
      </c>
      <c r="AH5">
        <v>2.8546303733951519</v>
      </c>
      <c r="AI5">
        <v>0.73941163929318088</v>
      </c>
      <c r="AJ5">
        <v>1.910409953023567</v>
      </c>
      <c r="AK5" t="s">
        <v>109</v>
      </c>
      <c r="AL5">
        <v>1387.4968533320221</v>
      </c>
      <c r="AM5">
        <v>1.2972184301091099E-3</v>
      </c>
      <c r="AN5">
        <v>3712.6113768164828</v>
      </c>
      <c r="AO5">
        <v>1387.4969033345219</v>
      </c>
      <c r="AP5">
        <v>8394.7117731414637</v>
      </c>
      <c r="AQ5">
        <v>0.79985715683829639</v>
      </c>
      <c r="AR5">
        <v>0</v>
      </c>
      <c r="AS5">
        <v>4.8828128890200588</v>
      </c>
      <c r="AT5">
        <v>0.77673808215169338</v>
      </c>
      <c r="AU5">
        <v>1.599714313676593</v>
      </c>
      <c r="AV5" t="s">
        <v>109</v>
      </c>
      <c r="AW5">
        <v>1262.6739203235891</v>
      </c>
      <c r="AX5">
        <v>618.36589388899597</v>
      </c>
      <c r="AY5">
        <v>2.517726236441078</v>
      </c>
      <c r="AZ5">
        <v>1408.889207605366</v>
      </c>
      <c r="BA5">
        <v>899.822595149427</v>
      </c>
      <c r="BB5">
        <v>2.1185753944881411</v>
      </c>
      <c r="BF5">
        <v>1380.539967757672</v>
      </c>
      <c r="BG5">
        <v>631.60401284459567</v>
      </c>
      <c r="BH5">
        <v>14.15929248796585</v>
      </c>
      <c r="BI5">
        <v>1287.331525543495</v>
      </c>
      <c r="BJ5">
        <v>248.49485938982809</v>
      </c>
      <c r="BK5">
        <v>13.00212019878956</v>
      </c>
      <c r="BL5">
        <v>1.0070921985817289</v>
      </c>
      <c r="BM5">
        <v>1.0037406483789739</v>
      </c>
      <c r="BN5">
        <v>1.354900675935459E-2</v>
      </c>
      <c r="BO5">
        <v>1.02927369728779E-3</v>
      </c>
      <c r="BP5">
        <v>1.0317796610169261</v>
      </c>
      <c r="BQ5">
        <v>1.0074074074074031</v>
      </c>
      <c r="BR5">
        <v>5.0838378612565967E-2</v>
      </c>
      <c r="BS5">
        <v>4.3088655162402901E-4</v>
      </c>
      <c r="BT5" t="s">
        <v>110</v>
      </c>
      <c r="BU5" t="s">
        <v>110</v>
      </c>
      <c r="BV5" t="s">
        <v>111</v>
      </c>
      <c r="BW5" t="s">
        <v>2721</v>
      </c>
      <c r="BX5" t="s">
        <v>1190</v>
      </c>
      <c r="BY5">
        <v>30</v>
      </c>
      <c r="BZ5">
        <v>45</v>
      </c>
      <c r="CA5">
        <v>5</v>
      </c>
      <c r="CB5">
        <v>50</v>
      </c>
      <c r="CC5" t="s">
        <v>119</v>
      </c>
      <c r="CD5" t="s">
        <v>2728</v>
      </c>
      <c r="CE5">
        <v>25445</v>
      </c>
      <c r="CF5">
        <v>25445</v>
      </c>
      <c r="CG5">
        <v>0.99770483138736765</v>
      </c>
      <c r="CH5">
        <v>0.99769852882851962</v>
      </c>
      <c r="CI5">
        <v>0.99771113394621569</v>
      </c>
    </row>
    <row r="6" spans="1:87" x14ac:dyDescent="0.35">
      <c r="A6">
        <v>4</v>
      </c>
      <c r="B6" t="s">
        <v>2729</v>
      </c>
      <c r="C6">
        <v>0.71823354056073185</v>
      </c>
      <c r="D6">
        <v>1.7886252820818031E-3</v>
      </c>
      <c r="E6">
        <v>7.8393971546120156E-4</v>
      </c>
      <c r="F6">
        <v>1.6076750051626789E-3</v>
      </c>
      <c r="G6">
        <v>104.3901467033831</v>
      </c>
      <c r="H6">
        <v>1.771396010136002E-3</v>
      </c>
      <c r="I6">
        <v>6.5878577608202704E-4</v>
      </c>
      <c r="J6">
        <v>1.6481231546147421E-3</v>
      </c>
      <c r="K6">
        <v>6.0910000000000002</v>
      </c>
      <c r="L6">
        <v>1324.9639999999999</v>
      </c>
      <c r="M6">
        <v>0</v>
      </c>
      <c r="N6">
        <v>0</v>
      </c>
      <c r="O6" t="s">
        <v>106</v>
      </c>
      <c r="P6" t="s">
        <v>107</v>
      </c>
      <c r="S6">
        <v>0.64979073253044106</v>
      </c>
      <c r="T6">
        <v>8.7640225899951029E-3</v>
      </c>
      <c r="U6">
        <v>0.72277004222087271</v>
      </c>
      <c r="V6">
        <v>2.5685511314864269E-3</v>
      </c>
      <c r="W6">
        <v>0.71823354056073185</v>
      </c>
      <c r="X6">
        <v>1.7886252820818031E-3</v>
      </c>
      <c r="Y6" t="s">
        <v>108</v>
      </c>
      <c r="Z6">
        <v>104.6304908711666</v>
      </c>
      <c r="AA6">
        <v>1.6481231546147421E-3</v>
      </c>
      <c r="AB6">
        <v>1282.894636285861</v>
      </c>
      <c r="AC6">
        <v>1.4707544068818859E-3</v>
      </c>
      <c r="AD6">
        <v>2582.7506149860528</v>
      </c>
      <c r="AE6">
        <v>1282.8946862883611</v>
      </c>
      <c r="AF6">
        <v>6822.1029991401747</v>
      </c>
      <c r="AG6">
        <v>0.96080925104936066</v>
      </c>
      <c r="AH6">
        <v>4.1653504839514222</v>
      </c>
      <c r="AI6">
        <v>0.7264246541384024</v>
      </c>
      <c r="AJ6">
        <v>1.9216185020987211</v>
      </c>
      <c r="AK6" t="s">
        <v>109</v>
      </c>
      <c r="AL6">
        <v>1387.525227162027</v>
      </c>
      <c r="AM6">
        <v>7.4376838290879333E-4</v>
      </c>
      <c r="AN6">
        <v>5144.2155451656381</v>
      </c>
      <c r="AO6">
        <v>1387.5251771595269</v>
      </c>
      <c r="AP6">
        <v>11613.40552401986</v>
      </c>
      <c r="AQ6">
        <v>0.79396476483892853</v>
      </c>
      <c r="AR6">
        <v>0</v>
      </c>
      <c r="AS6">
        <v>4.2822170474846244</v>
      </c>
      <c r="AT6">
        <v>0.79707630352775749</v>
      </c>
      <c r="AU6">
        <v>1.5879295296778571</v>
      </c>
      <c r="AV6" t="s">
        <v>109</v>
      </c>
      <c r="AW6">
        <v>1262.7205647122671</v>
      </c>
      <c r="AX6">
        <v>805.75787934222592</v>
      </c>
      <c r="AY6">
        <v>2.3804165802884412</v>
      </c>
      <c r="AZ6">
        <v>1408.945822080165</v>
      </c>
      <c r="BA6">
        <v>1228.898912836567</v>
      </c>
      <c r="BB6">
        <v>2.0888096764832098</v>
      </c>
      <c r="BC6">
        <v>1369.992036821847</v>
      </c>
      <c r="BD6">
        <v>140.04684401532569</v>
      </c>
      <c r="BE6">
        <v>0.39728176725949882</v>
      </c>
      <c r="BF6">
        <v>1387.725207528013</v>
      </c>
      <c r="BG6">
        <v>1568.491109012278</v>
      </c>
      <c r="BH6">
        <v>16.89570110009808</v>
      </c>
      <c r="BI6">
        <v>1281.9686315583781</v>
      </c>
      <c r="BJ6">
        <v>1100.2445774903881</v>
      </c>
      <c r="BK6">
        <v>16.20445184535237</v>
      </c>
      <c r="BL6">
        <v>1.007017543859581</v>
      </c>
      <c r="BM6">
        <v>1.036159600997361</v>
      </c>
      <c r="BN6">
        <v>1.3485042119859221E-2</v>
      </c>
      <c r="BO6">
        <v>7.4402015082245866E-4</v>
      </c>
      <c r="BP6">
        <v>1.0516129032258339</v>
      </c>
      <c r="BQ6">
        <v>1.019259259259125</v>
      </c>
      <c r="BR6">
        <v>8.1957653144707876E-2</v>
      </c>
      <c r="BS6">
        <v>3.0868254172789091E-4</v>
      </c>
      <c r="BT6" t="s">
        <v>110</v>
      </c>
      <c r="BU6" t="s">
        <v>110</v>
      </c>
      <c r="BV6" t="s">
        <v>111</v>
      </c>
      <c r="BW6" t="s">
        <v>2721</v>
      </c>
      <c r="BX6" t="s">
        <v>1190</v>
      </c>
      <c r="BY6">
        <v>30</v>
      </c>
      <c r="BZ6">
        <v>45</v>
      </c>
      <c r="CA6">
        <v>5</v>
      </c>
      <c r="CB6">
        <v>50</v>
      </c>
      <c r="CC6" t="s">
        <v>119</v>
      </c>
      <c r="CD6" t="s">
        <v>2730</v>
      </c>
      <c r="CE6">
        <v>25969</v>
      </c>
      <c r="CF6">
        <v>25969</v>
      </c>
      <c r="CG6">
        <v>0.99770292420706097</v>
      </c>
      <c r="CH6">
        <v>0.99769662789925817</v>
      </c>
      <c r="CI6">
        <v>0.99770922051486377</v>
      </c>
    </row>
    <row r="7" spans="1:87" x14ac:dyDescent="0.35">
      <c r="A7">
        <v>5</v>
      </c>
      <c r="B7" t="s">
        <v>2731</v>
      </c>
      <c r="C7">
        <v>0.73361683603388883</v>
      </c>
      <c r="D7">
        <v>1.7623318711394199E-3</v>
      </c>
      <c r="E7">
        <v>7.2890686863047449E-4</v>
      </c>
      <c r="F7">
        <v>1.60452746966111E-3</v>
      </c>
      <c r="G7">
        <v>104.4252036104867</v>
      </c>
      <c r="H7">
        <v>1.675402355639975E-3</v>
      </c>
      <c r="I7">
        <v>6.5861982299253441E-4</v>
      </c>
      <c r="J7">
        <v>1.5440659536378599E-3</v>
      </c>
      <c r="K7">
        <v>6.06</v>
      </c>
      <c r="L7">
        <v>1324.9639999999999</v>
      </c>
      <c r="M7">
        <v>0</v>
      </c>
      <c r="N7">
        <v>0</v>
      </c>
      <c r="O7" t="s">
        <v>106</v>
      </c>
      <c r="P7" t="s">
        <v>107</v>
      </c>
      <c r="S7">
        <v>0.66368168641545822</v>
      </c>
      <c r="T7">
        <v>8.9359683777878868E-3</v>
      </c>
      <c r="U7">
        <v>0.74100644122518133</v>
      </c>
      <c r="V7">
        <v>2.5586817602805218E-3</v>
      </c>
      <c r="W7">
        <v>0.73361683603388883</v>
      </c>
      <c r="X7">
        <v>1.7623318711394199E-3</v>
      </c>
      <c r="Y7" t="s">
        <v>108</v>
      </c>
      <c r="Z7">
        <v>104.66576450981511</v>
      </c>
      <c r="AA7">
        <v>1.5440659536378599E-3</v>
      </c>
      <c r="AB7">
        <v>1282.8289669542639</v>
      </c>
      <c r="AC7">
        <v>1.3533559972886699E-3</v>
      </c>
      <c r="AD7">
        <v>1932.2144579908411</v>
      </c>
      <c r="AE7">
        <v>1282.8289169517641</v>
      </c>
      <c r="AF7">
        <v>5100.3256433749239</v>
      </c>
      <c r="AG7">
        <v>0.94849839923757084</v>
      </c>
      <c r="AH7">
        <v>2.9603505342240299</v>
      </c>
      <c r="AI7">
        <v>0.74162898065748828</v>
      </c>
      <c r="AJ7">
        <v>1.8969967984751419</v>
      </c>
      <c r="AK7" t="s">
        <v>109</v>
      </c>
      <c r="AL7">
        <v>1387.4946314590791</v>
      </c>
      <c r="AM7">
        <v>7.4334864887641019E-4</v>
      </c>
      <c r="AN7">
        <v>3883.4460158272609</v>
      </c>
      <c r="AO7">
        <v>1387.4946814615789</v>
      </c>
      <c r="AP7">
        <v>8807.053322795653</v>
      </c>
      <c r="AQ7">
        <v>0.80003150181553906</v>
      </c>
      <c r="AR7">
        <v>0</v>
      </c>
      <c r="AS7">
        <v>3.1889294406047339</v>
      </c>
      <c r="AT7">
        <v>0.78078919059176444</v>
      </c>
      <c r="AU7">
        <v>1.6000630036310779</v>
      </c>
      <c r="AV7" t="s">
        <v>109</v>
      </c>
      <c r="AW7">
        <v>1262.6178585548539</v>
      </c>
      <c r="AX7">
        <v>667.71335605768536</v>
      </c>
      <c r="AY7">
        <v>2.5776676595518522</v>
      </c>
      <c r="AZ7">
        <v>1408.9566916275</v>
      </c>
      <c r="BA7">
        <v>923.63775429636655</v>
      </c>
      <c r="BB7">
        <v>2.035019837484394</v>
      </c>
      <c r="BC7">
        <v>1369.9611264010859</v>
      </c>
      <c r="BD7">
        <v>108.6519912959907</v>
      </c>
      <c r="BE7">
        <v>0.39985131360989717</v>
      </c>
      <c r="BF7">
        <v>1384.71964493473</v>
      </c>
      <c r="BG7">
        <v>463.0699124822562</v>
      </c>
      <c r="BH7">
        <v>14.31674689021577</v>
      </c>
      <c r="BI7">
        <v>1286.8137920453451</v>
      </c>
      <c r="BJ7">
        <v>294.45800730044562</v>
      </c>
      <c r="BK7">
        <v>12.54694759564611</v>
      </c>
      <c r="BL7">
        <v>1.0251346499103511</v>
      </c>
      <c r="BM7">
        <v>1.0100755667507011</v>
      </c>
      <c r="BN7">
        <v>4.7680350410729093E-2</v>
      </c>
      <c r="BO7">
        <v>9.8177342097299086E-4</v>
      </c>
      <c r="BP7">
        <v>1.0362473347546599</v>
      </c>
      <c r="BQ7">
        <v>1.0103397341210361</v>
      </c>
      <c r="BR7">
        <v>5.7998019321162657E-2</v>
      </c>
      <c r="BS7">
        <v>4.120214358870723E-4</v>
      </c>
      <c r="BT7" t="s">
        <v>110</v>
      </c>
      <c r="BU7" t="s">
        <v>110</v>
      </c>
      <c r="BV7" t="s">
        <v>111</v>
      </c>
      <c r="BW7" t="s">
        <v>2721</v>
      </c>
      <c r="BX7" t="s">
        <v>1190</v>
      </c>
      <c r="BY7">
        <v>30</v>
      </c>
      <c r="BZ7">
        <v>45</v>
      </c>
      <c r="CA7">
        <v>5</v>
      </c>
      <c r="CB7">
        <v>50</v>
      </c>
      <c r="CC7" t="s">
        <v>114</v>
      </c>
      <c r="CD7" t="s">
        <v>2732</v>
      </c>
      <c r="CE7">
        <v>26286</v>
      </c>
      <c r="CF7">
        <v>26286</v>
      </c>
      <c r="CG7">
        <v>0.9977016276482088</v>
      </c>
      <c r="CH7">
        <v>0.99769533504789121</v>
      </c>
      <c r="CI7">
        <v>0.99770792024852639</v>
      </c>
    </row>
    <row r="8" spans="1:87" x14ac:dyDescent="0.35">
      <c r="A8">
        <v>6</v>
      </c>
      <c r="B8" t="s">
        <v>2733</v>
      </c>
      <c r="C8">
        <v>0.71869486317518749</v>
      </c>
      <c r="D8">
        <v>2.558871113514534E-3</v>
      </c>
      <c r="E8">
        <v>8.9274176571052521E-4</v>
      </c>
      <c r="F8">
        <v>2.3980895553200599E-3</v>
      </c>
      <c r="G8">
        <v>104.3822686360902</v>
      </c>
      <c r="H8">
        <v>1.7276047995170381E-3</v>
      </c>
      <c r="I8">
        <v>6.5771871189213016E-4</v>
      </c>
      <c r="J8">
        <v>1.601189596652096E-3</v>
      </c>
      <c r="K8">
        <v>6.0579999999999998</v>
      </c>
      <c r="L8">
        <v>1324.9639999999999</v>
      </c>
      <c r="M8">
        <v>0</v>
      </c>
      <c r="N8">
        <v>0</v>
      </c>
      <c r="O8" t="s">
        <v>106</v>
      </c>
      <c r="P8" t="s">
        <v>146</v>
      </c>
      <c r="S8">
        <v>0.64666912601948923</v>
      </c>
      <c r="T8">
        <v>8.7234643019664937E-3</v>
      </c>
      <c r="U8">
        <v>0.71869486317518749</v>
      </c>
      <c r="V8">
        <v>2.558871113514534E-3</v>
      </c>
      <c r="W8">
        <v>0.71474043354578498</v>
      </c>
      <c r="X8">
        <v>1.7821394121166211E-3</v>
      </c>
      <c r="Y8" t="s">
        <v>108</v>
      </c>
      <c r="Z8">
        <v>104.6229777719216</v>
      </c>
      <c r="AA8">
        <v>1.601189596652096E-3</v>
      </c>
      <c r="AB8">
        <v>1282.896970377039</v>
      </c>
      <c r="AC8">
        <v>1.422371975140878E-3</v>
      </c>
      <c r="AD8">
        <v>2562.6504521617439</v>
      </c>
      <c r="AE8">
        <v>1282.8970203795391</v>
      </c>
      <c r="AF8">
        <v>6759.8586083427799</v>
      </c>
      <c r="AG8">
        <v>0.95562054085271619</v>
      </c>
      <c r="AH8">
        <v>3.886826844846198</v>
      </c>
      <c r="AI8">
        <v>0.73676615045885407</v>
      </c>
      <c r="AJ8">
        <v>1.9112410817054319</v>
      </c>
      <c r="AK8" t="s">
        <v>109</v>
      </c>
      <c r="AL8">
        <v>1387.52004815396</v>
      </c>
      <c r="AM8">
        <v>7.3529999915731051E-4</v>
      </c>
      <c r="AN8">
        <v>5078.5127313821167</v>
      </c>
      <c r="AO8">
        <v>1387.51999815146</v>
      </c>
      <c r="AP8">
        <v>11427.59048101597</v>
      </c>
      <c r="AQ8">
        <v>0.7974393499240664</v>
      </c>
      <c r="AR8">
        <v>0</v>
      </c>
      <c r="AS8">
        <v>4.1774848687020913</v>
      </c>
      <c r="AT8">
        <v>0.78122158500986139</v>
      </c>
      <c r="AU8">
        <v>1.594878699848133</v>
      </c>
      <c r="AV8" t="s">
        <v>109</v>
      </c>
      <c r="AW8">
        <v>1262.649353811584</v>
      </c>
      <c r="AX8">
        <v>774.61228854760395</v>
      </c>
      <c r="AY8">
        <v>2.3575506847911241</v>
      </c>
      <c r="AZ8">
        <v>1408.9765031964339</v>
      </c>
      <c r="BA8">
        <v>1226.719577276692</v>
      </c>
      <c r="BB8">
        <v>2.1157905930118419</v>
      </c>
      <c r="BC8">
        <v>1369.7673910660931</v>
      </c>
      <c r="BD8">
        <v>137.6439883582315</v>
      </c>
      <c r="BE8">
        <v>0.39898708524229032</v>
      </c>
      <c r="BF8">
        <v>1387.324688538564</v>
      </c>
      <c r="BG8">
        <v>1613.577403094368</v>
      </c>
      <c r="BH8">
        <v>15.87641145705752</v>
      </c>
      <c r="BI8">
        <v>1281.3982228846171</v>
      </c>
      <c r="BJ8">
        <v>1153.5397022374079</v>
      </c>
      <c r="BK8">
        <v>16.568429728142721</v>
      </c>
      <c r="BL8">
        <v>1.0302491103202911</v>
      </c>
      <c r="BM8">
        <v>1.03136762860718</v>
      </c>
      <c r="BN8">
        <v>5.7813342329179257E-2</v>
      </c>
      <c r="BO8">
        <v>7.4580638966706891E-4</v>
      </c>
      <c r="BP8">
        <v>1.05579399141651</v>
      </c>
      <c r="BQ8">
        <v>1.0162241887905099</v>
      </c>
      <c r="BR8">
        <v>8.8984648489702028E-2</v>
      </c>
      <c r="BS8">
        <v>3.1404444257720441E-4</v>
      </c>
      <c r="BT8" t="s">
        <v>110</v>
      </c>
      <c r="BU8" t="s">
        <v>110</v>
      </c>
      <c r="BV8" t="s">
        <v>111</v>
      </c>
      <c r="BW8" t="s">
        <v>2721</v>
      </c>
      <c r="BX8" t="s">
        <v>1190</v>
      </c>
      <c r="BY8">
        <v>30</v>
      </c>
      <c r="BZ8">
        <v>45</v>
      </c>
      <c r="CA8">
        <v>5</v>
      </c>
      <c r="CB8">
        <v>50</v>
      </c>
      <c r="CC8" t="s">
        <v>119</v>
      </c>
      <c r="CD8" t="s">
        <v>2734</v>
      </c>
      <c r="CE8">
        <v>26813</v>
      </c>
      <c r="CF8">
        <v>26813</v>
      </c>
      <c r="CG8">
        <v>0.99769927083937415</v>
      </c>
      <c r="CH8">
        <v>0.99769298427856412</v>
      </c>
      <c r="CI8">
        <v>0.99770555740018418</v>
      </c>
    </row>
    <row r="9" spans="1:87" x14ac:dyDescent="0.35">
      <c r="A9">
        <v>7</v>
      </c>
      <c r="B9" t="s">
        <v>2735</v>
      </c>
      <c r="C9">
        <v>0.73499525559168433</v>
      </c>
      <c r="D9">
        <v>1.7568510637665489E-3</v>
      </c>
      <c r="E9">
        <v>7.1616177910982515E-4</v>
      </c>
      <c r="F9">
        <v>1.604256203478704E-3</v>
      </c>
      <c r="G9">
        <v>104.42837439556421</v>
      </c>
      <c r="H9">
        <v>1.648675113499722E-3</v>
      </c>
      <c r="I9">
        <v>6.5763664393614363E-4</v>
      </c>
      <c r="J9">
        <v>1.5153232007612009E-3</v>
      </c>
      <c r="K9">
        <v>6.1150000000000002</v>
      </c>
      <c r="L9">
        <v>1324.9639999999999</v>
      </c>
      <c r="M9">
        <v>0</v>
      </c>
      <c r="N9">
        <v>0</v>
      </c>
      <c r="O9" t="s">
        <v>106</v>
      </c>
      <c r="P9" t="s">
        <v>107</v>
      </c>
      <c r="S9">
        <v>0.66493807874809363</v>
      </c>
      <c r="T9">
        <v>8.9510488618394172E-3</v>
      </c>
      <c r="U9">
        <v>0.74266415349302406</v>
      </c>
      <c r="V9">
        <v>2.5546177173451619E-3</v>
      </c>
      <c r="W9">
        <v>0.73499525559168433</v>
      </c>
      <c r="X9">
        <v>1.7568510637665489E-3</v>
      </c>
      <c r="Y9" t="s">
        <v>108</v>
      </c>
      <c r="Z9">
        <v>104.66934999764381</v>
      </c>
      <c r="AA9">
        <v>1.5153232007612009E-3</v>
      </c>
      <c r="AB9">
        <v>1282.818129374157</v>
      </c>
      <c r="AC9">
        <v>1.2958856129732339E-3</v>
      </c>
      <c r="AD9">
        <v>2131.9945691939129</v>
      </c>
      <c r="AE9">
        <v>1282.818079371656</v>
      </c>
      <c r="AF9">
        <v>5617.3571776520639</v>
      </c>
      <c r="AG9">
        <v>0.94470859856894107</v>
      </c>
      <c r="AH9">
        <v>2.8902410128131248</v>
      </c>
      <c r="AI9">
        <v>0.74594110218909537</v>
      </c>
      <c r="AJ9">
        <v>1.8894171971378819</v>
      </c>
      <c r="AK9" t="s">
        <v>109</v>
      </c>
      <c r="AL9">
        <v>1387.4873793668</v>
      </c>
      <c r="AM9">
        <v>7.854201938161232E-4</v>
      </c>
      <c r="AN9">
        <v>4311.5138544373121</v>
      </c>
      <c r="AO9">
        <v>1387.4874293692999</v>
      </c>
      <c r="AP9">
        <v>9763.4390562503904</v>
      </c>
      <c r="AQ9">
        <v>0.7930702815574362</v>
      </c>
      <c r="AR9">
        <v>0</v>
      </c>
      <c r="AS9">
        <v>3.7577041503916582</v>
      </c>
      <c r="AT9">
        <v>0.79732587842628266</v>
      </c>
      <c r="AU9">
        <v>1.5861405631148719</v>
      </c>
      <c r="AV9" t="s">
        <v>109</v>
      </c>
      <c r="AW9">
        <v>1262.6459499364421</v>
      </c>
      <c r="AX9">
        <v>716.18635911393164</v>
      </c>
      <c r="AY9">
        <v>2.6118838221647058</v>
      </c>
      <c r="AZ9">
        <v>1408.9468249336469</v>
      </c>
      <c r="BA9">
        <v>1031.98534926153</v>
      </c>
      <c r="BB9">
        <v>2.0851942299546651</v>
      </c>
      <c r="BC9">
        <v>1369.837882800939</v>
      </c>
      <c r="BD9">
        <v>117.4719187790561</v>
      </c>
      <c r="BE9">
        <v>0.39641350588737451</v>
      </c>
      <c r="BF9">
        <v>1384.674207263783</v>
      </c>
      <c r="BG9">
        <v>540.41544909590709</v>
      </c>
      <c r="BH9">
        <v>15.694231209875159</v>
      </c>
      <c r="BI9">
        <v>1286.853227080398</v>
      </c>
      <c r="BJ9">
        <v>328.25034633237652</v>
      </c>
      <c r="BK9">
        <v>13.760090206667231</v>
      </c>
      <c r="BL9">
        <v>1.012544802867442</v>
      </c>
      <c r="BM9">
        <v>1.0228426395939421</v>
      </c>
      <c r="BN9">
        <v>2.3702366272449059E-2</v>
      </c>
      <c r="BO9">
        <v>8.8622045498561142E-4</v>
      </c>
      <c r="BP9">
        <v>1.0365591397850979</v>
      </c>
      <c r="BQ9">
        <v>1.0118870728083931</v>
      </c>
      <c r="BR9">
        <v>5.79879345657313E-2</v>
      </c>
      <c r="BS9">
        <v>3.6788483504058617E-4</v>
      </c>
      <c r="BT9" t="s">
        <v>110</v>
      </c>
      <c r="BU9" t="s">
        <v>110</v>
      </c>
      <c r="BV9" t="s">
        <v>111</v>
      </c>
      <c r="BW9" t="s">
        <v>2721</v>
      </c>
      <c r="BX9" t="s">
        <v>1190</v>
      </c>
      <c r="BY9">
        <v>30</v>
      </c>
      <c r="BZ9">
        <v>45</v>
      </c>
      <c r="CA9">
        <v>5</v>
      </c>
      <c r="CB9">
        <v>50</v>
      </c>
      <c r="CC9" t="s">
        <v>114</v>
      </c>
      <c r="CD9" t="s">
        <v>2736</v>
      </c>
      <c r="CE9">
        <v>27131</v>
      </c>
      <c r="CF9">
        <v>27131</v>
      </c>
      <c r="CG9">
        <v>0.99769774435319347</v>
      </c>
      <c r="CH9">
        <v>0.9976914613616209</v>
      </c>
      <c r="CI9">
        <v>0.99770402734476604</v>
      </c>
    </row>
    <row r="10" spans="1:87" x14ac:dyDescent="0.35">
      <c r="A10">
        <v>8</v>
      </c>
      <c r="B10" t="s">
        <v>2737</v>
      </c>
      <c r="C10">
        <v>0.72218968718721044</v>
      </c>
      <c r="D10">
        <v>1.775815715867805E-3</v>
      </c>
      <c r="E10">
        <v>7.5602327012802562E-4</v>
      </c>
      <c r="F10">
        <v>1.6068448188135691E-3</v>
      </c>
      <c r="G10">
        <v>104.39910541749489</v>
      </c>
      <c r="H10">
        <v>1.7157373466846551E-3</v>
      </c>
      <c r="I10">
        <v>6.5690593270772979E-4</v>
      </c>
      <c r="J10">
        <v>1.5886626677380489E-3</v>
      </c>
      <c r="K10">
        <v>6.18</v>
      </c>
      <c r="L10">
        <v>1324.9639999999999</v>
      </c>
      <c r="M10">
        <v>0</v>
      </c>
      <c r="N10">
        <v>0</v>
      </c>
      <c r="O10" t="s">
        <v>106</v>
      </c>
      <c r="P10" t="s">
        <v>107</v>
      </c>
      <c r="S10">
        <v>0.65334053469149467</v>
      </c>
      <c r="T10">
        <v>8.8068979294378107E-3</v>
      </c>
      <c r="U10">
        <v>0.72741440607933328</v>
      </c>
      <c r="V10">
        <v>2.5603085159069099E-3</v>
      </c>
      <c r="W10">
        <v>0.72218968718721044</v>
      </c>
      <c r="X10">
        <v>1.775815715867805E-3</v>
      </c>
      <c r="Y10" t="s">
        <v>108</v>
      </c>
      <c r="Z10">
        <v>104.6402658769493</v>
      </c>
      <c r="AA10">
        <v>1.588662667738048E-3</v>
      </c>
      <c r="AB10">
        <v>1282.8833887180469</v>
      </c>
      <c r="AC10">
        <v>1.4528316252531009E-3</v>
      </c>
      <c r="AD10">
        <v>2647.8259364995251</v>
      </c>
      <c r="AE10">
        <v>1282.883438720547</v>
      </c>
      <c r="AF10">
        <v>6966.1850030250907</v>
      </c>
      <c r="AG10">
        <v>0.94064388940422206</v>
      </c>
      <c r="AH10">
        <v>3.980875729420251</v>
      </c>
      <c r="AI10">
        <v>0.76512533991442644</v>
      </c>
      <c r="AJ10">
        <v>1.8812877788084439</v>
      </c>
      <c r="AK10" t="s">
        <v>109</v>
      </c>
      <c r="AL10">
        <v>1387.523754599996</v>
      </c>
      <c r="AM10">
        <v>6.4275138314048505E-4</v>
      </c>
      <c r="AN10">
        <v>5255.039060840666</v>
      </c>
      <c r="AO10">
        <v>1387.5237045974959</v>
      </c>
      <c r="AP10">
        <v>11837.40189210188</v>
      </c>
      <c r="AQ10">
        <v>0.79557358872360262</v>
      </c>
      <c r="AR10">
        <v>0</v>
      </c>
      <c r="AS10">
        <v>3.792580259572115</v>
      </c>
      <c r="AT10">
        <v>0.78822686511738715</v>
      </c>
      <c r="AU10">
        <v>1.591147177447205</v>
      </c>
      <c r="AV10" t="s">
        <v>109</v>
      </c>
      <c r="AW10">
        <v>1262.7485256129939</v>
      </c>
      <c r="AX10">
        <v>864.29658372670451</v>
      </c>
      <c r="AY10">
        <v>2.4998387489027429</v>
      </c>
      <c r="AZ10">
        <v>1408.945134698572</v>
      </c>
      <c r="BA10">
        <v>1235.5567505614929</v>
      </c>
      <c r="BB10">
        <v>2.0673091372492531</v>
      </c>
      <c r="BC10">
        <v>1370.0513728611211</v>
      </c>
      <c r="BD10">
        <v>143.34877622787241</v>
      </c>
      <c r="BE10">
        <v>0.39802366576830361</v>
      </c>
      <c r="BF10">
        <v>1387.87460950165</v>
      </c>
      <c r="BG10">
        <v>1721.674281821347</v>
      </c>
      <c r="BH10">
        <v>17.176646421464181</v>
      </c>
      <c r="BI10">
        <v>1282.8236262956841</v>
      </c>
      <c r="BJ10">
        <v>1072.7393335828599</v>
      </c>
      <c r="BK10">
        <v>16.80663553375841</v>
      </c>
      <c r="BL10">
        <v>1.0216998191682041</v>
      </c>
      <c r="BM10">
        <v>1.040557667934209</v>
      </c>
      <c r="BN10">
        <v>4.0823604603495947E-2</v>
      </c>
      <c r="BO10">
        <v>7.1050281397860382E-4</v>
      </c>
      <c r="BP10">
        <v>1.0603448275862839</v>
      </c>
      <c r="BQ10">
        <v>1.023703703703849</v>
      </c>
      <c r="BR10">
        <v>9.6017502087454229E-2</v>
      </c>
      <c r="BS10">
        <v>3.027850333794977E-4</v>
      </c>
      <c r="BT10" t="s">
        <v>110</v>
      </c>
      <c r="BU10" t="s">
        <v>110</v>
      </c>
      <c r="BV10" t="s">
        <v>111</v>
      </c>
      <c r="BW10" t="s">
        <v>2721</v>
      </c>
      <c r="BX10" t="s">
        <v>1190</v>
      </c>
      <c r="BY10">
        <v>30</v>
      </c>
      <c r="BZ10">
        <v>45</v>
      </c>
      <c r="CA10">
        <v>5</v>
      </c>
      <c r="CB10">
        <v>50</v>
      </c>
      <c r="CC10" t="s">
        <v>119</v>
      </c>
      <c r="CD10" t="s">
        <v>2738</v>
      </c>
      <c r="CE10">
        <v>27607</v>
      </c>
      <c r="CF10">
        <v>27607</v>
      </c>
      <c r="CG10">
        <v>0.99769533785648079</v>
      </c>
      <c r="CH10">
        <v>0.99768906010166813</v>
      </c>
      <c r="CI10">
        <v>0.99770161561129345</v>
      </c>
    </row>
    <row r="11" spans="1:87" x14ac:dyDescent="0.35">
      <c r="A11">
        <v>9</v>
      </c>
      <c r="B11" t="s">
        <v>2739</v>
      </c>
      <c r="C11">
        <v>0.72883448262132333</v>
      </c>
      <c r="D11">
        <v>1.735016747881616E-3</v>
      </c>
      <c r="E11">
        <v>6.5780617137534136E-4</v>
      </c>
      <c r="F11">
        <v>1.6054825306836E-3</v>
      </c>
      <c r="G11">
        <v>104.4142408198291</v>
      </c>
      <c r="H11">
        <v>1.5038790292185771E-3</v>
      </c>
      <c r="I11">
        <v>6.5665470528131209E-4</v>
      </c>
      <c r="J11">
        <v>1.356071214880894E-3</v>
      </c>
      <c r="K11">
        <v>6.194</v>
      </c>
      <c r="L11">
        <v>1324.9639999999999</v>
      </c>
      <c r="M11">
        <v>0</v>
      </c>
      <c r="N11">
        <v>0</v>
      </c>
      <c r="O11" t="s">
        <v>106</v>
      </c>
      <c r="P11" t="s">
        <v>107</v>
      </c>
      <c r="S11">
        <v>0.6593377886772771</v>
      </c>
      <c r="T11">
        <v>8.8763630597392448E-3</v>
      </c>
      <c r="U11">
        <v>0.73528564365187776</v>
      </c>
      <c r="V11">
        <v>2.5271914868142641E-3</v>
      </c>
      <c r="W11">
        <v>0.72883448262132333</v>
      </c>
      <c r="X11">
        <v>1.735016747881616E-3</v>
      </c>
      <c r="Y11" t="s">
        <v>108</v>
      </c>
      <c r="Z11">
        <v>104.655606448471</v>
      </c>
      <c r="AA11">
        <v>1.356071214880894E-3</v>
      </c>
      <c r="AB11">
        <v>1282.8380101434079</v>
      </c>
      <c r="AC11">
        <v>1.1698321125453381E-3</v>
      </c>
      <c r="AD11">
        <v>1799.604906680702</v>
      </c>
      <c r="AE11">
        <v>1282.8379601409081</v>
      </c>
      <c r="AF11">
        <v>4799.7352944123413</v>
      </c>
      <c r="AG11">
        <v>0.95028449935354842</v>
      </c>
      <c r="AH11">
        <v>2.318609223198993</v>
      </c>
      <c r="AI11">
        <v>0.75901625184996457</v>
      </c>
      <c r="AJ11">
        <v>1.9005689987070971</v>
      </c>
      <c r="AK11" t="s">
        <v>109</v>
      </c>
      <c r="AL11">
        <v>1387.493516586879</v>
      </c>
      <c r="AM11">
        <v>6.8587314299821801E-4</v>
      </c>
      <c r="AN11">
        <v>3672.1345759887358</v>
      </c>
      <c r="AO11">
        <v>1387.493566589379</v>
      </c>
      <c r="AP11">
        <v>8263.9534318608057</v>
      </c>
      <c r="AQ11">
        <v>0.78737158702615861</v>
      </c>
      <c r="AR11">
        <v>0</v>
      </c>
      <c r="AS11">
        <v>2.9331314949269012</v>
      </c>
      <c r="AT11">
        <v>0.80026678054107836</v>
      </c>
      <c r="AU11">
        <v>1.574743174052317</v>
      </c>
      <c r="AV11" t="s">
        <v>109</v>
      </c>
      <c r="AW11">
        <v>1262.7626705366081</v>
      </c>
      <c r="AX11">
        <v>614.76720215238629</v>
      </c>
      <c r="AY11">
        <v>2.7134609318619298</v>
      </c>
      <c r="AZ11">
        <v>1408.937893865668</v>
      </c>
      <c r="BA11">
        <v>846.57097482129825</v>
      </c>
      <c r="BB11">
        <v>2.083394265483856</v>
      </c>
      <c r="BC11">
        <v>1369.793163448317</v>
      </c>
      <c r="BD11">
        <v>94.056459833568738</v>
      </c>
      <c r="BE11">
        <v>0.39363053041143609</v>
      </c>
      <c r="BF11">
        <v>1385.376569753088</v>
      </c>
      <c r="BG11">
        <v>514.48822404481461</v>
      </c>
      <c r="BH11">
        <v>16.016939252041961</v>
      </c>
      <c r="BI11">
        <v>1289.241572060869</v>
      </c>
      <c r="BJ11">
        <v>212.96682215246099</v>
      </c>
      <c r="BK11">
        <v>11.602083985206541</v>
      </c>
      <c r="BL11">
        <v>1.016071428571331</v>
      </c>
      <c r="BM11">
        <v>1.0099875156053959</v>
      </c>
      <c r="BN11">
        <v>3.0544858907606411E-2</v>
      </c>
      <c r="BO11">
        <v>1.0561034767418019E-3</v>
      </c>
      <c r="BP11">
        <v>1.0501089324619579</v>
      </c>
      <c r="BQ11">
        <v>1.0255639097745419</v>
      </c>
      <c r="BR11">
        <v>7.8908699353517492E-2</v>
      </c>
      <c r="BS11">
        <v>4.2883591041276348E-4</v>
      </c>
      <c r="BT11" t="s">
        <v>110</v>
      </c>
      <c r="BU11" t="s">
        <v>110</v>
      </c>
      <c r="BV11" t="s">
        <v>111</v>
      </c>
      <c r="BW11" t="s">
        <v>2721</v>
      </c>
      <c r="BX11" t="s">
        <v>1190</v>
      </c>
      <c r="BY11">
        <v>30</v>
      </c>
      <c r="BZ11">
        <v>45</v>
      </c>
      <c r="CA11">
        <v>5</v>
      </c>
      <c r="CB11">
        <v>50</v>
      </c>
      <c r="CC11" t="s">
        <v>119</v>
      </c>
      <c r="CD11" t="s">
        <v>2740</v>
      </c>
      <c r="CE11">
        <v>27915</v>
      </c>
      <c r="CF11">
        <v>27915</v>
      </c>
      <c r="CG11">
        <v>0.99769371525489448</v>
      </c>
      <c r="CH11">
        <v>0.99768744082079996</v>
      </c>
      <c r="CI11">
        <v>0.99769998968898899</v>
      </c>
    </row>
    <row r="12" spans="1:87" x14ac:dyDescent="0.35">
      <c r="A12">
        <v>10</v>
      </c>
      <c r="B12" t="s">
        <v>2741</v>
      </c>
      <c r="C12">
        <v>0.71793512097383427</v>
      </c>
      <c r="D12">
        <v>1.739787941138198E-3</v>
      </c>
      <c r="E12">
        <v>6.648608617751961E-4</v>
      </c>
      <c r="F12">
        <v>1.607738198404651E-3</v>
      </c>
      <c r="G12">
        <v>104.3894725020016</v>
      </c>
      <c r="H12">
        <v>1.5018356580961431E-3</v>
      </c>
      <c r="I12">
        <v>6.5596922094357524E-4</v>
      </c>
      <c r="J12">
        <v>1.3541316362965679E-3</v>
      </c>
      <c r="K12">
        <v>6.1689999999999996</v>
      </c>
      <c r="L12">
        <v>1324.9639999999999</v>
      </c>
      <c r="M12">
        <v>0</v>
      </c>
      <c r="N12">
        <v>0</v>
      </c>
      <c r="O12" t="s">
        <v>106</v>
      </c>
      <c r="P12" t="s">
        <v>107</v>
      </c>
      <c r="S12">
        <v>0.64952358687858691</v>
      </c>
      <c r="T12">
        <v>8.7527579223179181E-3</v>
      </c>
      <c r="U12">
        <v>0.72242096282752755</v>
      </c>
      <c r="V12">
        <v>2.52194543007216E-3</v>
      </c>
      <c r="W12">
        <v>0.71793512097383427</v>
      </c>
      <c r="X12">
        <v>1.739787941138198E-3</v>
      </c>
      <c r="Y12" t="s">
        <v>108</v>
      </c>
      <c r="Z12">
        <v>104.6310553126407</v>
      </c>
      <c r="AA12">
        <v>1.3541316362965679E-3</v>
      </c>
      <c r="AB12">
        <v>1282.897305122189</v>
      </c>
      <c r="AC12">
        <v>1.161246636348644E-3</v>
      </c>
      <c r="AD12">
        <v>2578.8770109908128</v>
      </c>
      <c r="AE12">
        <v>1282.8973551246891</v>
      </c>
      <c r="AF12">
        <v>6796.9911619934373</v>
      </c>
      <c r="AG12">
        <v>0.94926985552595744</v>
      </c>
      <c r="AH12">
        <v>3.3187858573280979</v>
      </c>
      <c r="AI12">
        <v>0.7490522939562958</v>
      </c>
      <c r="AJ12">
        <v>1.8985397110519151</v>
      </c>
      <c r="AK12" t="s">
        <v>109</v>
      </c>
      <c r="AL12">
        <v>1387.52846043983</v>
      </c>
      <c r="AM12">
        <v>6.9654772843515957E-4</v>
      </c>
      <c r="AN12">
        <v>5122.3431998120341</v>
      </c>
      <c r="AO12">
        <v>1387.52841043733</v>
      </c>
      <c r="AP12">
        <v>11544.673306377699</v>
      </c>
      <c r="AQ12">
        <v>0.79951768282146585</v>
      </c>
      <c r="AR12">
        <v>0</v>
      </c>
      <c r="AS12">
        <v>3.765255982890213</v>
      </c>
      <c r="AT12">
        <v>0.77772098220871411</v>
      </c>
      <c r="AU12">
        <v>1.5990353656429319</v>
      </c>
      <c r="AV12" t="s">
        <v>109</v>
      </c>
      <c r="AW12">
        <v>1262.726083629598</v>
      </c>
      <c r="AX12">
        <v>798.3644196837206</v>
      </c>
      <c r="AY12">
        <v>2.3411830924035208</v>
      </c>
      <c r="AZ12">
        <v>1408.9992230079199</v>
      </c>
      <c r="BA12">
        <v>1221.697980369737</v>
      </c>
      <c r="BB12">
        <v>2.0639091319032579</v>
      </c>
      <c r="BC12">
        <v>1370.0125117578871</v>
      </c>
      <c r="BD12">
        <v>142.6657979057814</v>
      </c>
      <c r="BE12">
        <v>0.39986807797992402</v>
      </c>
      <c r="BF12">
        <v>1387.7395857176241</v>
      </c>
      <c r="BG12">
        <v>1563.396079023868</v>
      </c>
      <c r="BH12">
        <v>16.263312407064781</v>
      </c>
      <c r="BI12">
        <v>1282.1000302130069</v>
      </c>
      <c r="BJ12">
        <v>1105.0027027157439</v>
      </c>
      <c r="BK12">
        <v>16.804069304487641</v>
      </c>
      <c r="BL12">
        <v>1.0088809946716151</v>
      </c>
      <c r="BM12">
        <v>1.018656716418022</v>
      </c>
      <c r="BN12">
        <v>1.6860921057700831E-2</v>
      </c>
      <c r="BO12">
        <v>7.3618854368029353E-4</v>
      </c>
      <c r="BP12">
        <v>1.066666666666571</v>
      </c>
      <c r="BQ12">
        <v>1.029629629629407</v>
      </c>
      <c r="BR12">
        <v>0.106602357709375</v>
      </c>
      <c r="BS12">
        <v>3.1216872889376271E-4</v>
      </c>
      <c r="BT12" t="s">
        <v>110</v>
      </c>
      <c r="BU12" t="s">
        <v>110</v>
      </c>
      <c r="BV12" t="s">
        <v>111</v>
      </c>
      <c r="BW12" t="s">
        <v>2721</v>
      </c>
      <c r="BX12" t="s">
        <v>1190</v>
      </c>
      <c r="BY12">
        <v>30</v>
      </c>
      <c r="BZ12">
        <v>45</v>
      </c>
      <c r="CA12">
        <v>5</v>
      </c>
      <c r="CB12">
        <v>50</v>
      </c>
      <c r="CC12" t="s">
        <v>119</v>
      </c>
      <c r="CD12" t="s">
        <v>2742</v>
      </c>
      <c r="CE12">
        <v>28396</v>
      </c>
      <c r="CF12">
        <v>28396</v>
      </c>
      <c r="CG12">
        <v>0.99769109840365011</v>
      </c>
      <c r="CH12">
        <v>0.99768482904873457</v>
      </c>
      <c r="CI12">
        <v>0.99769736775856566</v>
      </c>
    </row>
    <row r="13" spans="1:87" x14ac:dyDescent="0.35">
      <c r="A13">
        <v>11</v>
      </c>
      <c r="B13" t="s">
        <v>2743</v>
      </c>
      <c r="C13">
        <v>0.73629292752116271</v>
      </c>
      <c r="D13">
        <v>1.7954468802898989E-3</v>
      </c>
      <c r="E13">
        <v>8.0672518913615932E-4</v>
      </c>
      <c r="F13">
        <v>1.604002484148936E-3</v>
      </c>
      <c r="G13">
        <v>104.4313639626908</v>
      </c>
      <c r="H13">
        <v>1.859896202734027E-3</v>
      </c>
      <c r="I13">
        <v>6.5590139351456855E-4</v>
      </c>
      <c r="J13">
        <v>1.744435051445277E-3</v>
      </c>
      <c r="K13">
        <v>6.1520000000000001</v>
      </c>
      <c r="L13">
        <v>1324.9639999999999</v>
      </c>
      <c r="M13">
        <v>0</v>
      </c>
      <c r="N13">
        <v>0</v>
      </c>
      <c r="O13" t="s">
        <v>106</v>
      </c>
      <c r="P13" t="s">
        <v>107</v>
      </c>
      <c r="S13">
        <v>0.66612266525395825</v>
      </c>
      <c r="T13">
        <v>8.9724955710088154E-3</v>
      </c>
      <c r="U13">
        <v>0.74422839176440903</v>
      </c>
      <c r="V13">
        <v>2.5946897094896678E-3</v>
      </c>
      <c r="W13">
        <v>0.73629292752116271</v>
      </c>
      <c r="X13">
        <v>1.7954468802898989E-3</v>
      </c>
      <c r="Y13" t="s">
        <v>108</v>
      </c>
      <c r="Z13">
        <v>104.6732234424701</v>
      </c>
      <c r="AA13">
        <v>1.744435051445277E-3</v>
      </c>
      <c r="AB13">
        <v>1282.8275427350429</v>
      </c>
      <c r="AC13">
        <v>1.546910868950209E-3</v>
      </c>
      <c r="AD13">
        <v>1689.2758781712259</v>
      </c>
      <c r="AE13">
        <v>1282.8274927325431</v>
      </c>
      <c r="AF13">
        <v>4468.5658902287523</v>
      </c>
      <c r="AG13">
        <v>0.95217252604965785</v>
      </c>
      <c r="AH13">
        <v>2.7851110923192111</v>
      </c>
      <c r="AI13">
        <v>0.73760349733023978</v>
      </c>
      <c r="AJ13">
        <v>1.9043450520993159</v>
      </c>
      <c r="AK13" t="s">
        <v>109</v>
      </c>
      <c r="AL13">
        <v>1387.5006661725131</v>
      </c>
      <c r="AM13">
        <v>8.0630044786952481E-4</v>
      </c>
      <c r="AN13">
        <v>3456.8442438472221</v>
      </c>
      <c r="AO13">
        <v>1387.5007161750129</v>
      </c>
      <c r="AP13">
        <v>7789.7457804418336</v>
      </c>
      <c r="AQ13">
        <v>0.78756612233994705</v>
      </c>
      <c r="AR13">
        <v>0</v>
      </c>
      <c r="AS13">
        <v>3.2357422606591641</v>
      </c>
      <c r="AT13">
        <v>0.8028815038307926</v>
      </c>
      <c r="AU13">
        <v>1.5751322446798941</v>
      </c>
      <c r="AV13" t="s">
        <v>109</v>
      </c>
      <c r="AW13">
        <v>1262.6714722929489</v>
      </c>
      <c r="AX13">
        <v>555.41975480982239</v>
      </c>
      <c r="AY13">
        <v>2.6214544412322249</v>
      </c>
      <c r="AZ13">
        <v>1408.9100856146799</v>
      </c>
      <c r="BA13">
        <v>814.37303920316356</v>
      </c>
      <c r="BB13">
        <v>2.0541822932039988</v>
      </c>
      <c r="BC13">
        <v>1369.7642271736629</v>
      </c>
      <c r="BD13">
        <v>91.436295361530853</v>
      </c>
      <c r="BE13">
        <v>0.39374310071157093</v>
      </c>
      <c r="BF13">
        <v>1384.8057988276969</v>
      </c>
      <c r="BG13">
        <v>464.00227819598888</v>
      </c>
      <c r="BH13">
        <v>15.05540836046263</v>
      </c>
      <c r="BI13">
        <v>1286.127941083746</v>
      </c>
      <c r="BJ13">
        <v>290.02262785897273</v>
      </c>
      <c r="BK13">
        <v>14.317345186223401</v>
      </c>
      <c r="BL13">
        <v>1.014260249554469</v>
      </c>
      <c r="BM13">
        <v>1.0277777777779331</v>
      </c>
      <c r="BN13">
        <v>2.715643568075457E-2</v>
      </c>
      <c r="BO13">
        <v>1.127314417205151E-3</v>
      </c>
      <c r="BP13">
        <v>1.038961038960835</v>
      </c>
      <c r="BQ13">
        <v>1.000000000000199</v>
      </c>
      <c r="BR13">
        <v>6.1368788753441227E-2</v>
      </c>
      <c r="BS13">
        <v>4.5565612262786942E-4</v>
      </c>
      <c r="BT13" t="s">
        <v>110</v>
      </c>
      <c r="BU13" t="s">
        <v>110</v>
      </c>
      <c r="BV13" t="s">
        <v>111</v>
      </c>
      <c r="BW13" t="s">
        <v>2721</v>
      </c>
      <c r="BX13" t="s">
        <v>1190</v>
      </c>
      <c r="BY13">
        <v>30</v>
      </c>
      <c r="BZ13">
        <v>45</v>
      </c>
      <c r="CA13">
        <v>5</v>
      </c>
      <c r="CB13">
        <v>50</v>
      </c>
      <c r="CC13" t="s">
        <v>119</v>
      </c>
      <c r="CD13" t="s">
        <v>2744</v>
      </c>
      <c r="CE13">
        <v>28703</v>
      </c>
      <c r="CF13">
        <v>28703</v>
      </c>
      <c r="CG13">
        <v>0.99768938538601282</v>
      </c>
      <c r="CH13">
        <v>0.9976831192047303</v>
      </c>
      <c r="CI13">
        <v>0.99769565156729534</v>
      </c>
    </row>
    <row r="14" spans="1:87" x14ac:dyDescent="0.35">
      <c r="A14">
        <v>12</v>
      </c>
      <c r="B14" t="s">
        <v>2745</v>
      </c>
      <c r="C14">
        <v>0.71949825135902756</v>
      </c>
      <c r="D14">
        <v>1.785240376867653E-3</v>
      </c>
      <c r="E14">
        <v>7.7673836028679943E-4</v>
      </c>
      <c r="F14">
        <v>1.6074080760210001E-3</v>
      </c>
      <c r="G14">
        <v>104.3930064276197</v>
      </c>
      <c r="H14">
        <v>1.7575505507794571E-3</v>
      </c>
      <c r="I14">
        <v>6.5510954990344317E-4</v>
      </c>
      <c r="J14">
        <v>1.6346760249565781E-3</v>
      </c>
      <c r="K14">
        <v>6.1289999999999996</v>
      </c>
      <c r="L14">
        <v>1324.9639999999999</v>
      </c>
      <c r="M14">
        <v>0</v>
      </c>
      <c r="N14">
        <v>0</v>
      </c>
      <c r="O14" t="s">
        <v>106</v>
      </c>
      <c r="P14" t="s">
        <v>107</v>
      </c>
      <c r="S14">
        <v>0.65092387007099717</v>
      </c>
      <c r="T14">
        <v>8.7778182256507617E-3</v>
      </c>
      <c r="U14">
        <v>0.72425139636470703</v>
      </c>
      <c r="V14">
        <v>2.566616186980483E-3</v>
      </c>
      <c r="W14">
        <v>0.71949825135902756</v>
      </c>
      <c r="X14">
        <v>1.785240376867653E-3</v>
      </c>
      <c r="Y14" t="s">
        <v>108</v>
      </c>
      <c r="Z14">
        <v>104.63508916230219</v>
      </c>
      <c r="AA14">
        <v>1.634676024956577E-3</v>
      </c>
      <c r="AB14">
        <v>1282.8956642026781</v>
      </c>
      <c r="AC14">
        <v>1.377178131630829E-3</v>
      </c>
      <c r="AD14">
        <v>2428.0125099963138</v>
      </c>
      <c r="AE14">
        <v>1282.8957142051779</v>
      </c>
      <c r="AF14">
        <v>6438.9557295266404</v>
      </c>
      <c r="AG14">
        <v>0.95133146790253342</v>
      </c>
      <c r="AH14">
        <v>3.4794178563866738</v>
      </c>
      <c r="AI14">
        <v>0.76008331525575823</v>
      </c>
      <c r="AJ14">
        <v>1.9026629358050671</v>
      </c>
      <c r="AK14" t="s">
        <v>109</v>
      </c>
      <c r="AL14">
        <v>1387.5308533699799</v>
      </c>
      <c r="AM14">
        <v>8.8065095260588726E-4</v>
      </c>
      <c r="AN14">
        <v>4838.6156858937748</v>
      </c>
      <c r="AO14">
        <v>1387.5308033674801</v>
      </c>
      <c r="AP14">
        <v>10872.773956507601</v>
      </c>
      <c r="AQ14">
        <v>0.7950396590815445</v>
      </c>
      <c r="AR14">
        <v>0</v>
      </c>
      <c r="AS14">
        <v>4.1763978223779556</v>
      </c>
      <c r="AT14">
        <v>0.78414261018949616</v>
      </c>
      <c r="AU14">
        <v>1.590079318163089</v>
      </c>
      <c r="AV14" t="s">
        <v>109</v>
      </c>
      <c r="AW14">
        <v>1262.740524735538</v>
      </c>
      <c r="AX14">
        <v>797.01822104308292</v>
      </c>
      <c r="AY14">
        <v>2.5261260432921611</v>
      </c>
      <c r="AZ14">
        <v>1408.992424145875</v>
      </c>
      <c r="BA14">
        <v>1171.0658330063429</v>
      </c>
      <c r="BB14">
        <v>2.0802156311565052</v>
      </c>
      <c r="BC14">
        <v>1370.049590155254</v>
      </c>
      <c r="BD14">
        <v>135.8650353831566</v>
      </c>
      <c r="BE14">
        <v>0.39772168941515179</v>
      </c>
      <c r="BF14">
        <v>1387.095362772056</v>
      </c>
      <c r="BG14">
        <v>1501.0079299384729</v>
      </c>
      <c r="BH14">
        <v>16.2662412401497</v>
      </c>
      <c r="BI14">
        <v>1282.4587536133911</v>
      </c>
      <c r="BJ14">
        <v>1084.1933590931089</v>
      </c>
      <c r="BK14">
        <v>16.52907073049337</v>
      </c>
      <c r="BL14">
        <v>1.028673835125409</v>
      </c>
      <c r="BM14">
        <v>1.0426599749059</v>
      </c>
      <c r="BN14">
        <v>5.4556643320501551E-2</v>
      </c>
      <c r="BO14">
        <v>7.8362979102111589E-4</v>
      </c>
      <c r="BP14">
        <v>1.0493562231757529</v>
      </c>
      <c r="BQ14">
        <v>1.005891016200132</v>
      </c>
      <c r="BR14">
        <v>7.8480309694406489E-2</v>
      </c>
      <c r="BS14">
        <v>3.2862277588995459E-4</v>
      </c>
      <c r="BT14" t="s">
        <v>110</v>
      </c>
      <c r="BU14" t="s">
        <v>110</v>
      </c>
      <c r="BV14" t="s">
        <v>111</v>
      </c>
      <c r="BW14" t="s">
        <v>2721</v>
      </c>
      <c r="BX14" t="s">
        <v>1190</v>
      </c>
      <c r="BY14">
        <v>30</v>
      </c>
      <c r="BZ14">
        <v>45</v>
      </c>
      <c r="CA14">
        <v>5</v>
      </c>
      <c r="CB14">
        <v>50</v>
      </c>
      <c r="CC14" t="s">
        <v>119</v>
      </c>
      <c r="CD14" t="s">
        <v>2746</v>
      </c>
      <c r="CE14">
        <v>29226</v>
      </c>
      <c r="CF14">
        <v>29226</v>
      </c>
      <c r="CG14">
        <v>0.99768640962968957</v>
      </c>
      <c r="CH14">
        <v>0.99768014873236399</v>
      </c>
      <c r="CI14">
        <v>0.99769267052701516</v>
      </c>
    </row>
    <row r="15" spans="1:87" x14ac:dyDescent="0.35">
      <c r="A15">
        <v>13</v>
      </c>
      <c r="B15" t="s">
        <v>2747</v>
      </c>
      <c r="C15">
        <v>0.7364306506444791</v>
      </c>
      <c r="D15">
        <v>1.7805050909636411E-3</v>
      </c>
      <c r="E15">
        <v>7.7295568371482659E-4</v>
      </c>
      <c r="F15">
        <v>1.603975651299105E-3</v>
      </c>
      <c r="G15">
        <v>104.4316815067002</v>
      </c>
      <c r="H15">
        <v>1.782319789135944E-3</v>
      </c>
      <c r="I15">
        <v>6.5494879284244689E-4</v>
      </c>
      <c r="J15">
        <v>1.661468285907208E-3</v>
      </c>
      <c r="K15">
        <v>6.1219999999999999</v>
      </c>
      <c r="L15">
        <v>1324.9639999999999</v>
      </c>
      <c r="M15">
        <v>0</v>
      </c>
      <c r="N15">
        <v>0</v>
      </c>
      <c r="O15" t="s">
        <v>106</v>
      </c>
      <c r="P15" t="s">
        <v>107</v>
      </c>
      <c r="S15">
        <v>0.66624848893767563</v>
      </c>
      <c r="T15">
        <v>8.9716117890368385E-3</v>
      </c>
      <c r="U15">
        <v>0.74439461346628377</v>
      </c>
      <c r="V15">
        <v>2.579800583463028E-3</v>
      </c>
      <c r="W15">
        <v>0.7364306506444791</v>
      </c>
      <c r="X15">
        <v>1.7805050909636411E-3</v>
      </c>
      <c r="Y15" t="s">
        <v>108</v>
      </c>
      <c r="Z15">
        <v>104.6740921386311</v>
      </c>
      <c r="AA15">
        <v>1.661468285907208E-3</v>
      </c>
      <c r="AB15">
        <v>1282.830423294565</v>
      </c>
      <c r="AC15">
        <v>1.4192790764177359E-3</v>
      </c>
      <c r="AD15">
        <v>1463.786921151262</v>
      </c>
      <c r="AE15">
        <v>1282.830473297066</v>
      </c>
      <c r="AF15">
        <v>3882.8427171369549</v>
      </c>
      <c r="AG15">
        <v>0.9487075596694744</v>
      </c>
      <c r="AH15">
        <v>2.209516697744879</v>
      </c>
      <c r="AI15">
        <v>0.7509008503924457</v>
      </c>
      <c r="AJ15">
        <v>1.897415119338949</v>
      </c>
      <c r="AK15" t="s">
        <v>109</v>
      </c>
      <c r="AL15">
        <v>1387.504515433197</v>
      </c>
      <c r="AM15">
        <v>8.6378456128727689E-4</v>
      </c>
      <c r="AN15">
        <v>2988.0577390988969</v>
      </c>
      <c r="AO15">
        <v>1387.504565435697</v>
      </c>
      <c r="AP15">
        <v>6763.6535349671622</v>
      </c>
      <c r="AQ15">
        <v>0.79540395860170432</v>
      </c>
      <c r="AR15">
        <v>0</v>
      </c>
      <c r="AS15">
        <v>2.717041409168226</v>
      </c>
      <c r="AT15">
        <v>0.79118321052496599</v>
      </c>
      <c r="AU15">
        <v>1.5908079172034091</v>
      </c>
      <c r="AV15" t="s">
        <v>109</v>
      </c>
      <c r="AW15">
        <v>1262.7050689475491</v>
      </c>
      <c r="AX15">
        <v>478.02824695509457</v>
      </c>
      <c r="AY15">
        <v>2.5229755473469551</v>
      </c>
      <c r="AZ15">
        <v>1408.9405348639459</v>
      </c>
      <c r="BA15">
        <v>697.98434361029649</v>
      </c>
      <c r="BB15">
        <v>2.031074958680537</v>
      </c>
      <c r="BC15">
        <v>1369.8370290348851</v>
      </c>
      <c r="BD15">
        <v>79.461091152838563</v>
      </c>
      <c r="BE15">
        <v>0.39768198871944649</v>
      </c>
      <c r="BF15">
        <v>1385.056968831218</v>
      </c>
      <c r="BG15">
        <v>443.22871385135539</v>
      </c>
      <c r="BH15">
        <v>15.198854419954101</v>
      </c>
      <c r="BI15">
        <v>1285.3014742809571</v>
      </c>
      <c r="BJ15">
        <v>218.6459125622354</v>
      </c>
      <c r="BK15">
        <v>15.039197089567139</v>
      </c>
      <c r="BL15">
        <v>1.001776198934323</v>
      </c>
      <c r="BM15">
        <v>1.0113065326635871</v>
      </c>
      <c r="BN15">
        <v>3.3701867129382161E-3</v>
      </c>
      <c r="BO15">
        <v>1.296237240490331E-3</v>
      </c>
      <c r="BP15">
        <v>1.025531914893774</v>
      </c>
      <c r="BQ15">
        <v>1.0059259259259621</v>
      </c>
      <c r="BR15">
        <v>4.0616372354379017E-2</v>
      </c>
      <c r="BS15">
        <v>5.3238861364276904E-4</v>
      </c>
      <c r="BT15" t="s">
        <v>110</v>
      </c>
      <c r="BU15" t="s">
        <v>110</v>
      </c>
      <c r="BV15" t="s">
        <v>111</v>
      </c>
      <c r="BW15" t="s">
        <v>2721</v>
      </c>
      <c r="BX15" t="s">
        <v>1190</v>
      </c>
      <c r="BY15">
        <v>30</v>
      </c>
      <c r="BZ15">
        <v>45</v>
      </c>
      <c r="CA15">
        <v>5</v>
      </c>
      <c r="CB15">
        <v>50</v>
      </c>
      <c r="CC15" t="s">
        <v>119</v>
      </c>
      <c r="CD15" t="s">
        <v>2748</v>
      </c>
      <c r="CE15">
        <v>29619</v>
      </c>
      <c r="CF15">
        <v>29619</v>
      </c>
      <c r="CG15">
        <v>0.99768413915059506</v>
      </c>
      <c r="CH15">
        <v>0.99767788212195063</v>
      </c>
      <c r="CI15">
        <v>0.99769039617923949</v>
      </c>
    </row>
    <row r="16" spans="1:87" x14ac:dyDescent="0.35">
      <c r="A16">
        <v>14</v>
      </c>
      <c r="B16" t="s">
        <v>2749</v>
      </c>
      <c r="C16">
        <v>0.71989941282413383</v>
      </c>
      <c r="D16">
        <v>1.768739603954856E-3</v>
      </c>
      <c r="E16">
        <v>7.3820748218622612E-4</v>
      </c>
      <c r="F16">
        <v>1.6073237072359301E-3</v>
      </c>
      <c r="G16">
        <v>104.3939143476845</v>
      </c>
      <c r="H16">
        <v>1.6710990898002581E-3</v>
      </c>
      <c r="I16">
        <v>6.5374907641313484E-4</v>
      </c>
      <c r="J16">
        <v>1.5414942579461801E-3</v>
      </c>
      <c r="K16">
        <v>6.1479999999999997</v>
      </c>
      <c r="L16">
        <v>1324.9639999999999</v>
      </c>
      <c r="M16">
        <v>0</v>
      </c>
      <c r="N16">
        <v>0</v>
      </c>
      <c r="O16" t="s">
        <v>106</v>
      </c>
      <c r="P16" t="s">
        <v>107</v>
      </c>
      <c r="S16">
        <v>0.65128362444734478</v>
      </c>
      <c r="T16">
        <v>8.7796883008334371E-3</v>
      </c>
      <c r="U16">
        <v>0.72472193557405262</v>
      </c>
      <c r="V16">
        <v>2.5512530649501939E-3</v>
      </c>
      <c r="W16">
        <v>0.71989941282413383</v>
      </c>
      <c r="X16">
        <v>1.768739603954856E-3</v>
      </c>
      <c r="Y16" t="s">
        <v>108</v>
      </c>
      <c r="Z16">
        <v>104.63683588550541</v>
      </c>
      <c r="AA16">
        <v>1.5414942579461801E-3</v>
      </c>
      <c r="AB16">
        <v>1282.9007665541301</v>
      </c>
      <c r="AC16">
        <v>1.349735058453382E-3</v>
      </c>
      <c r="AD16">
        <v>2444.4695525625289</v>
      </c>
      <c r="AE16">
        <v>1282.9008165566299</v>
      </c>
      <c r="AF16">
        <v>6435.4380825727394</v>
      </c>
      <c r="AG16">
        <v>0.94712409261913599</v>
      </c>
      <c r="AH16">
        <v>3.6736341633501621</v>
      </c>
      <c r="AI16">
        <v>0.75331666695491184</v>
      </c>
      <c r="AJ16">
        <v>1.894248185238272</v>
      </c>
      <c r="AK16" t="s">
        <v>109</v>
      </c>
      <c r="AL16">
        <v>1387.5377024446359</v>
      </c>
      <c r="AM16">
        <v>7.4459372765481324E-4</v>
      </c>
      <c r="AN16">
        <v>4888.63572938169</v>
      </c>
      <c r="AO16">
        <v>1387.5376524421361</v>
      </c>
      <c r="AP16">
        <v>10996.11622929447</v>
      </c>
      <c r="AQ16">
        <v>0.79533790963810191</v>
      </c>
      <c r="AR16">
        <v>0</v>
      </c>
      <c r="AS16">
        <v>3.777380740278073</v>
      </c>
      <c r="AT16">
        <v>0.78600004746576091</v>
      </c>
      <c r="AU16">
        <v>1.5906758192762041</v>
      </c>
      <c r="AV16" t="s">
        <v>109</v>
      </c>
      <c r="AW16">
        <v>1262.691774179001</v>
      </c>
      <c r="AX16">
        <v>837.42624084071258</v>
      </c>
      <c r="AY16">
        <v>2.6658989296289239</v>
      </c>
      <c r="AZ16">
        <v>1408.9661822222561</v>
      </c>
      <c r="BA16">
        <v>1170.9456824544191</v>
      </c>
      <c r="BB16">
        <v>2.0708203142368689</v>
      </c>
      <c r="BC16">
        <v>1369.8109527188631</v>
      </c>
      <c r="BD16">
        <v>135.22855359327559</v>
      </c>
      <c r="BE16">
        <v>0.39787903066741892</v>
      </c>
      <c r="BF16">
        <v>1387.524562179025</v>
      </c>
      <c r="BG16">
        <v>1545.5976479580829</v>
      </c>
      <c r="BH16">
        <v>16.192208688082619</v>
      </c>
      <c r="BI16">
        <v>1283.842871491933</v>
      </c>
      <c r="BJ16">
        <v>1012.462353467386</v>
      </c>
      <c r="BK16">
        <v>15.416216970550551</v>
      </c>
      <c r="BL16">
        <v>1.023297491039014</v>
      </c>
      <c r="BM16">
        <v>1.0364321608038749</v>
      </c>
      <c r="BN16">
        <v>4.4131230121257213E-2</v>
      </c>
      <c r="BO16">
        <v>7.7491175263465163E-4</v>
      </c>
      <c r="BP16">
        <v>1.051502145923066</v>
      </c>
      <c r="BQ16">
        <v>1.008823529411917</v>
      </c>
      <c r="BR16">
        <v>8.1923218160655273E-2</v>
      </c>
      <c r="BS16">
        <v>3.2538235764140091E-4</v>
      </c>
      <c r="BT16" t="s">
        <v>110</v>
      </c>
      <c r="BU16" t="s">
        <v>110</v>
      </c>
      <c r="BV16" t="s">
        <v>111</v>
      </c>
      <c r="BW16" t="s">
        <v>2721</v>
      </c>
      <c r="BX16" t="s">
        <v>1190</v>
      </c>
      <c r="BY16">
        <v>30</v>
      </c>
      <c r="BZ16">
        <v>45</v>
      </c>
      <c r="CA16">
        <v>5</v>
      </c>
      <c r="CB16">
        <v>50</v>
      </c>
      <c r="CC16" t="s">
        <v>119</v>
      </c>
      <c r="CD16" t="s">
        <v>2750</v>
      </c>
      <c r="CE16">
        <v>30596</v>
      </c>
      <c r="CF16">
        <v>30596</v>
      </c>
      <c r="CG16">
        <v>0.99767843192347039</v>
      </c>
      <c r="CH16">
        <v>0.99767218413251912</v>
      </c>
      <c r="CI16">
        <v>0.99768467971442165</v>
      </c>
    </row>
    <row r="17" spans="1:87" x14ac:dyDescent="0.35">
      <c r="A17">
        <v>15</v>
      </c>
      <c r="B17" t="s">
        <v>2751</v>
      </c>
      <c r="C17">
        <v>0.7311220183075875</v>
      </c>
      <c r="D17">
        <v>1.894718916946763E-3</v>
      </c>
      <c r="E17">
        <v>1.0069065966717969E-3</v>
      </c>
      <c r="F17">
        <v>1.6050230153535901E-3</v>
      </c>
      <c r="G17">
        <v>104.4194772905405</v>
      </c>
      <c r="H17">
        <v>2.307897625977186E-3</v>
      </c>
      <c r="I17">
        <v>6.533422043943915E-4</v>
      </c>
      <c r="J17">
        <v>2.218648002620028E-3</v>
      </c>
      <c r="K17">
        <v>6.1840000000000002</v>
      </c>
      <c r="L17">
        <v>1324.9639999999999</v>
      </c>
      <c r="M17">
        <v>0</v>
      </c>
      <c r="N17">
        <v>0</v>
      </c>
      <c r="O17" t="s">
        <v>106</v>
      </c>
      <c r="P17" t="s">
        <v>107</v>
      </c>
      <c r="S17">
        <v>0.66141268858092417</v>
      </c>
      <c r="T17">
        <v>8.9295196301509665E-3</v>
      </c>
      <c r="U17">
        <v>0.73801617580102175</v>
      </c>
      <c r="V17">
        <v>2.6882163607616239E-3</v>
      </c>
      <c r="W17">
        <v>0.7311220183075875</v>
      </c>
      <c r="X17">
        <v>1.894718916946763E-3</v>
      </c>
      <c r="Y17" t="s">
        <v>108</v>
      </c>
      <c r="Z17">
        <v>104.6628289927355</v>
      </c>
      <c r="AA17">
        <v>2.2186480026200289E-3</v>
      </c>
      <c r="AB17">
        <v>1282.849139680932</v>
      </c>
      <c r="AC17">
        <v>1.8183615435755629E-3</v>
      </c>
      <c r="AD17">
        <v>1304.2270986204969</v>
      </c>
      <c r="AE17">
        <v>1282.849089678431</v>
      </c>
      <c r="AF17">
        <v>3454.6156685730821</v>
      </c>
      <c r="AG17">
        <v>0.95593157287604913</v>
      </c>
      <c r="AH17">
        <v>2.4841232580743671</v>
      </c>
      <c r="AI17">
        <v>0.73171214274143503</v>
      </c>
      <c r="AJ17">
        <v>1.911863145752098</v>
      </c>
      <c r="AK17" t="s">
        <v>109</v>
      </c>
      <c r="AL17">
        <v>1387.5118686686669</v>
      </c>
      <c r="AM17">
        <v>1.2712042543884671E-3</v>
      </c>
      <c r="AN17">
        <v>2678.498828633737</v>
      </c>
      <c r="AO17">
        <v>1387.511918671167</v>
      </c>
      <c r="AP17">
        <v>6036.6093720967783</v>
      </c>
      <c r="AQ17">
        <v>0.78324959029707442</v>
      </c>
      <c r="AR17">
        <v>0</v>
      </c>
      <c r="AS17">
        <v>3.227352489581008</v>
      </c>
      <c r="AT17">
        <v>0.81572460892144161</v>
      </c>
      <c r="AU17">
        <v>1.5664991805941491</v>
      </c>
      <c r="AV17" t="s">
        <v>109</v>
      </c>
      <c r="AW17">
        <v>1262.747384183172</v>
      </c>
      <c r="AX17">
        <v>444.05776575992081</v>
      </c>
      <c r="AY17">
        <v>2.6611236849849278</v>
      </c>
      <c r="AZ17">
        <v>1408.9209120237099</v>
      </c>
      <c r="BA17">
        <v>665.2796851035838</v>
      </c>
      <c r="BB17">
        <v>2.2060813956660752</v>
      </c>
      <c r="BF17">
        <v>1380.49366565274</v>
      </c>
      <c r="BG17">
        <v>370.61837617268208</v>
      </c>
      <c r="BH17">
        <v>14.236384321888959</v>
      </c>
      <c r="BI17">
        <v>1287.300301938604</v>
      </c>
      <c r="BJ17">
        <v>199.49706120430611</v>
      </c>
      <c r="BK17">
        <v>12.023334290348551</v>
      </c>
      <c r="BL17">
        <v>1.012433392540022</v>
      </c>
      <c r="BM17">
        <v>1.01884422110547</v>
      </c>
      <c r="BN17">
        <v>2.3770944973937901E-2</v>
      </c>
      <c r="BO17">
        <v>1.4658974252063221E-3</v>
      </c>
      <c r="BP17">
        <v>1.0663716814158779</v>
      </c>
      <c r="BQ17">
        <v>1.0300300300300069</v>
      </c>
      <c r="BR17">
        <v>0.1039711845526286</v>
      </c>
      <c r="BS17">
        <v>5.8484221230486674E-4</v>
      </c>
      <c r="BT17" t="s">
        <v>110</v>
      </c>
      <c r="BU17" t="s">
        <v>110</v>
      </c>
      <c r="BV17" t="s">
        <v>111</v>
      </c>
      <c r="BW17" t="s">
        <v>2721</v>
      </c>
      <c r="BX17" t="s">
        <v>1190</v>
      </c>
      <c r="BY17">
        <v>30</v>
      </c>
      <c r="BZ17">
        <v>45</v>
      </c>
      <c r="CA17">
        <v>5</v>
      </c>
      <c r="CB17">
        <v>50</v>
      </c>
      <c r="CC17" t="s">
        <v>119</v>
      </c>
      <c r="CD17" t="s">
        <v>2752</v>
      </c>
      <c r="CE17">
        <v>31200</v>
      </c>
      <c r="CF17">
        <v>31200</v>
      </c>
      <c r="CG17">
        <v>0.99767489848557467</v>
      </c>
      <c r="CH17">
        <v>0.99766865613372269</v>
      </c>
      <c r="CI17">
        <v>0.99768114083742665</v>
      </c>
    </row>
    <row r="18" spans="1:87" x14ac:dyDescent="0.35">
      <c r="A18">
        <v>16</v>
      </c>
      <c r="B18" t="s">
        <v>2753</v>
      </c>
      <c r="C18">
        <v>0.71820041984392446</v>
      </c>
      <c r="D18">
        <v>2.5671326277593599E-3</v>
      </c>
      <c r="E18">
        <v>9.1650025569833815E-4</v>
      </c>
      <c r="F18">
        <v>2.3979568823920831E-3</v>
      </c>
      <c r="G18">
        <v>104.3813116862503</v>
      </c>
      <c r="H18">
        <v>1.774023144738795E-3</v>
      </c>
      <c r="I18">
        <v>6.5251870815075108E-4</v>
      </c>
      <c r="J18">
        <v>1.653510614397726E-3</v>
      </c>
      <c r="K18">
        <v>6.2220000000000004</v>
      </c>
      <c r="L18">
        <v>1324.9639999999999</v>
      </c>
      <c r="M18">
        <v>0</v>
      </c>
      <c r="N18">
        <v>0</v>
      </c>
      <c r="O18" t="s">
        <v>106</v>
      </c>
      <c r="P18" t="s">
        <v>146</v>
      </c>
      <c r="S18">
        <v>0.64628994407802054</v>
      </c>
      <c r="T18">
        <v>8.7201707046047697E-3</v>
      </c>
      <c r="U18">
        <v>0.71820041984392446</v>
      </c>
      <c r="V18">
        <v>2.5671326277593599E-3</v>
      </c>
      <c r="W18">
        <v>0.71431522209172726</v>
      </c>
      <c r="X18">
        <v>1.7913580287101231E-3</v>
      </c>
      <c r="Y18" t="s">
        <v>108</v>
      </c>
      <c r="Z18">
        <v>104.6249698793911</v>
      </c>
      <c r="AA18">
        <v>1.6535106143977249E-3</v>
      </c>
      <c r="AB18">
        <v>1282.922121066058</v>
      </c>
      <c r="AC18">
        <v>1.505680494846195E-3</v>
      </c>
      <c r="AD18">
        <v>2247.587093759159</v>
      </c>
      <c r="AE18">
        <v>1282.9221710685581</v>
      </c>
      <c r="AF18">
        <v>5945.9447454170422</v>
      </c>
      <c r="AG18">
        <v>0.95882151159431162</v>
      </c>
      <c r="AH18">
        <v>3.5734563667989692</v>
      </c>
      <c r="AI18">
        <v>0.73601276071786581</v>
      </c>
      <c r="AJ18">
        <v>1.917643023188623</v>
      </c>
      <c r="AK18" t="s">
        <v>109</v>
      </c>
      <c r="AL18">
        <v>1387.547190950449</v>
      </c>
      <c r="AM18">
        <v>6.8339124911405023E-4</v>
      </c>
      <c r="AN18">
        <v>4564.5541751895289</v>
      </c>
      <c r="AO18">
        <v>1387.5471409479489</v>
      </c>
      <c r="AP18">
        <v>10269.59638522125</v>
      </c>
      <c r="AQ18">
        <v>0.78556552205781927</v>
      </c>
      <c r="AR18">
        <v>0</v>
      </c>
      <c r="AS18">
        <v>3.8062790041384771</v>
      </c>
      <c r="AT18">
        <v>0.8134193060159185</v>
      </c>
      <c r="AU18">
        <v>1.571131044115639</v>
      </c>
      <c r="AV18" t="s">
        <v>109</v>
      </c>
      <c r="AW18">
        <v>1262.7880496261189</v>
      </c>
      <c r="AX18">
        <v>724.18144178551699</v>
      </c>
      <c r="AY18">
        <v>2.584226201474856</v>
      </c>
      <c r="AZ18">
        <v>1408.986429437495</v>
      </c>
      <c r="BA18">
        <v>1072.604388874789</v>
      </c>
      <c r="BB18">
        <v>2.0631280474771732</v>
      </c>
      <c r="BC18">
        <v>1370.0537578026519</v>
      </c>
      <c r="BD18">
        <v>119.4628031373189</v>
      </c>
      <c r="BE18">
        <v>0.39281596037644739</v>
      </c>
      <c r="BF18">
        <v>1387.709980877507</v>
      </c>
      <c r="BG18">
        <v>1365.404759636695</v>
      </c>
      <c r="BH18">
        <v>16.78294420335174</v>
      </c>
      <c r="BI18">
        <v>1282.1012137071421</v>
      </c>
      <c r="BJ18">
        <v>1016.984254994346</v>
      </c>
      <c r="BK18">
        <v>16.649436253407799</v>
      </c>
      <c r="BL18">
        <v>1.000000000000234</v>
      </c>
      <c r="BM18">
        <v>1.018610421836172</v>
      </c>
      <c r="BN18">
        <v>4.4964721556954549E-13</v>
      </c>
      <c r="BO18">
        <v>8.5320076294854779E-4</v>
      </c>
      <c r="BP18">
        <v>1.0931263858094411</v>
      </c>
      <c r="BQ18">
        <v>1.037313432835999</v>
      </c>
      <c r="BR18">
        <v>0.1463137557715033</v>
      </c>
      <c r="BS18">
        <v>3.4420251875976517E-4</v>
      </c>
      <c r="BT18" t="s">
        <v>110</v>
      </c>
      <c r="BU18" t="s">
        <v>110</v>
      </c>
      <c r="BV18" t="s">
        <v>111</v>
      </c>
      <c r="BW18" t="s">
        <v>2721</v>
      </c>
      <c r="BX18" t="s">
        <v>1190</v>
      </c>
      <c r="BY18">
        <v>30</v>
      </c>
      <c r="BZ18">
        <v>45</v>
      </c>
      <c r="CA18">
        <v>5</v>
      </c>
      <c r="CB18">
        <v>50</v>
      </c>
      <c r="CC18" t="s">
        <v>119</v>
      </c>
      <c r="CD18" t="s">
        <v>2754</v>
      </c>
      <c r="CE18">
        <v>31849</v>
      </c>
      <c r="CF18">
        <v>31849</v>
      </c>
      <c r="CG18">
        <v>0.99767112771050992</v>
      </c>
      <c r="CH18">
        <v>0.99766489097076316</v>
      </c>
      <c r="CI18">
        <v>0.99767736445025668</v>
      </c>
    </row>
    <row r="19" spans="1:87" x14ac:dyDescent="0.35">
      <c r="A19">
        <v>17</v>
      </c>
      <c r="B19" t="s">
        <v>2755</v>
      </c>
      <c r="C19">
        <v>0.7361751607320457</v>
      </c>
      <c r="D19">
        <v>1.7830270202874911E-3</v>
      </c>
      <c r="E19">
        <v>7.7864480499556521E-4</v>
      </c>
      <c r="F19">
        <v>1.6040254432921901E-3</v>
      </c>
      <c r="G19">
        <v>104.43109247078741</v>
      </c>
      <c r="H19">
        <v>1.79491711557532E-3</v>
      </c>
      <c r="I19">
        <v>6.5224908104966062E-4</v>
      </c>
      <c r="J19">
        <v>1.676123637151986E-3</v>
      </c>
      <c r="K19">
        <v>6.0279999999999996</v>
      </c>
      <c r="L19">
        <v>1324.9639999999999</v>
      </c>
      <c r="M19">
        <v>0</v>
      </c>
      <c r="N19">
        <v>0</v>
      </c>
      <c r="O19" t="s">
        <v>106</v>
      </c>
      <c r="P19" t="s">
        <v>107</v>
      </c>
      <c r="S19">
        <v>0.66601508926333963</v>
      </c>
      <c r="T19">
        <v>8.9690593221826397E-3</v>
      </c>
      <c r="U19">
        <v>0.74408628754645179</v>
      </c>
      <c r="V19">
        <v>2.5820586479748438E-3</v>
      </c>
      <c r="W19">
        <v>0.7361751607320457</v>
      </c>
      <c r="X19">
        <v>1.7830270202874911E-3</v>
      </c>
      <c r="Y19" t="s">
        <v>108</v>
      </c>
      <c r="Z19">
        <v>104.6752725131537</v>
      </c>
      <c r="AA19">
        <v>1.676123637151986E-3</v>
      </c>
      <c r="AB19">
        <v>1282.848426706056</v>
      </c>
      <c r="AC19">
        <v>1.173228744771572E-3</v>
      </c>
      <c r="AD19">
        <v>1527.437650624325</v>
      </c>
      <c r="AE19">
        <v>1282.8482766985551</v>
      </c>
      <c r="AF19">
        <v>4030.884234191773</v>
      </c>
      <c r="AG19">
        <v>0.94388401951902967</v>
      </c>
      <c r="AH19">
        <v>1.965773470965007</v>
      </c>
      <c r="AI19">
        <v>0.75191922523326915</v>
      </c>
      <c r="AJ19">
        <v>1.8877680390380589</v>
      </c>
      <c r="AK19" t="s">
        <v>109</v>
      </c>
      <c r="AL19">
        <v>1387.5234992092089</v>
      </c>
      <c r="AM19">
        <v>1.197048353017255E-3</v>
      </c>
      <c r="AN19">
        <v>3104.6705081238392</v>
      </c>
      <c r="AO19">
        <v>1387.523549211709</v>
      </c>
      <c r="AP19">
        <v>7011.0133479055012</v>
      </c>
      <c r="AQ19">
        <v>0.78838047681867418</v>
      </c>
      <c r="AR19">
        <v>0</v>
      </c>
      <c r="AS19">
        <v>3.7660387149680692</v>
      </c>
      <c r="AT19">
        <v>0.80631995843283355</v>
      </c>
      <c r="AU19">
        <v>1.5767609536373479</v>
      </c>
      <c r="AV19" t="s">
        <v>109</v>
      </c>
      <c r="AW19">
        <v>1262.674959854437</v>
      </c>
      <c r="AX19">
        <v>538.13281405151952</v>
      </c>
      <c r="AY19">
        <v>2.663428686355279</v>
      </c>
      <c r="AZ19">
        <v>1408.9742750051489</v>
      </c>
      <c r="BA19">
        <v>753.71505749504456</v>
      </c>
      <c r="BB19">
        <v>2.1443827486243889</v>
      </c>
      <c r="BF19">
        <v>1380.504858975964</v>
      </c>
      <c r="BG19">
        <v>509.19295105154339</v>
      </c>
      <c r="BH19">
        <v>15.105925843816429</v>
      </c>
      <c r="BI19">
        <v>1289.1901711003591</v>
      </c>
      <c r="BJ19">
        <v>198.97945158489441</v>
      </c>
      <c r="BK19">
        <v>9.783634485031877</v>
      </c>
      <c r="BL19">
        <v>1.010714285714061</v>
      </c>
      <c r="BM19">
        <v>1.0100882723834259</v>
      </c>
      <c r="BN19">
        <v>2.022608613212595E-2</v>
      </c>
      <c r="BO19">
        <v>1.2359051371206239E-3</v>
      </c>
      <c r="BP19">
        <v>1.0589519650659469</v>
      </c>
      <c r="BQ19">
        <v>1.017910447761303</v>
      </c>
      <c r="BR19">
        <v>9.2953156656178093E-2</v>
      </c>
      <c r="BS19">
        <v>5.078674047733939E-4</v>
      </c>
      <c r="BT19" t="s">
        <v>110</v>
      </c>
      <c r="BU19" t="s">
        <v>110</v>
      </c>
      <c r="BV19" t="s">
        <v>111</v>
      </c>
      <c r="BW19" t="s">
        <v>2721</v>
      </c>
      <c r="BX19" t="s">
        <v>1190</v>
      </c>
      <c r="BY19">
        <v>30</v>
      </c>
      <c r="BZ19">
        <v>45</v>
      </c>
      <c r="CA19">
        <v>5</v>
      </c>
      <c r="CB19">
        <v>50</v>
      </c>
      <c r="CC19" t="s">
        <v>119</v>
      </c>
      <c r="CD19" t="s">
        <v>2756</v>
      </c>
      <c r="CE19">
        <v>32523</v>
      </c>
      <c r="CF19">
        <v>32523</v>
      </c>
      <c r="CG19">
        <v>0.9976672614600971</v>
      </c>
      <c r="CH19">
        <v>0.99766103029331443</v>
      </c>
      <c r="CI19">
        <v>0.99767349262687977</v>
      </c>
    </row>
    <row r="20" spans="1:87" x14ac:dyDescent="0.35">
      <c r="A20">
        <v>18</v>
      </c>
      <c r="B20" t="s">
        <v>2757</v>
      </c>
      <c r="C20">
        <v>0.7193074359934144</v>
      </c>
      <c r="D20">
        <v>1.7760607028114231E-3</v>
      </c>
      <c r="E20">
        <v>7.5531564243647153E-4</v>
      </c>
      <c r="F20">
        <v>1.6074482574446321E-3</v>
      </c>
      <c r="G20">
        <v>104.3925747086914</v>
      </c>
      <c r="H20">
        <v>1.708720013867379E-3</v>
      </c>
      <c r="I20">
        <v>6.5132146590229922E-4</v>
      </c>
      <c r="J20">
        <v>1.58341776310591E-3</v>
      </c>
      <c r="K20">
        <v>6.0469999999999997</v>
      </c>
      <c r="L20">
        <v>1324.9639999999999</v>
      </c>
      <c r="M20">
        <v>0</v>
      </c>
      <c r="N20">
        <v>0</v>
      </c>
      <c r="O20" t="s">
        <v>106</v>
      </c>
      <c r="P20" t="s">
        <v>107</v>
      </c>
      <c r="S20">
        <v>0.65075280570110294</v>
      </c>
      <c r="T20">
        <v>8.7741548830907543E-3</v>
      </c>
      <c r="U20">
        <v>0.72402769255495514</v>
      </c>
      <c r="V20">
        <v>2.557654990506223E-3</v>
      </c>
      <c r="W20">
        <v>0.7193074359934144</v>
      </c>
      <c r="X20">
        <v>1.7760607028114231E-3</v>
      </c>
      <c r="Y20" t="s">
        <v>108</v>
      </c>
      <c r="Z20">
        <v>104.63716119943641</v>
      </c>
      <c r="AA20">
        <v>1.58341776310591E-3</v>
      </c>
      <c r="AB20">
        <v>1282.9136520945269</v>
      </c>
      <c r="AC20">
        <v>1.4229643986436811E-3</v>
      </c>
      <c r="AD20">
        <v>2187.5244804360818</v>
      </c>
      <c r="AE20">
        <v>1282.913702097027</v>
      </c>
      <c r="AF20">
        <v>5784.2438801934086</v>
      </c>
      <c r="AG20">
        <v>0.95629273805120718</v>
      </c>
      <c r="AH20">
        <v>3.5639554656507748</v>
      </c>
      <c r="AI20">
        <v>0.73993689564418774</v>
      </c>
      <c r="AJ20">
        <v>1.9125854761024139</v>
      </c>
      <c r="AK20" t="s">
        <v>109</v>
      </c>
      <c r="AL20">
        <v>1387.550913298963</v>
      </c>
      <c r="AM20">
        <v>6.9453879136586148E-4</v>
      </c>
      <c r="AN20">
        <v>4430.9511758472481</v>
      </c>
      <c r="AO20">
        <v>1387.5508632964629</v>
      </c>
      <c r="AP20">
        <v>9903.8914517132107</v>
      </c>
      <c r="AQ20">
        <v>0.78769004318532576</v>
      </c>
      <c r="AR20">
        <v>0</v>
      </c>
      <c r="AS20">
        <v>3.6642116561894711</v>
      </c>
      <c r="AT20">
        <v>0.79242167467625979</v>
      </c>
      <c r="AU20">
        <v>1.575380086370652</v>
      </c>
      <c r="AV20" t="s">
        <v>109</v>
      </c>
      <c r="AW20">
        <v>1262.8056042854371</v>
      </c>
      <c r="AX20">
        <v>697.21083341592487</v>
      </c>
      <c r="AY20">
        <v>2.4472605305031179</v>
      </c>
      <c r="AZ20">
        <v>1408.974297112173</v>
      </c>
      <c r="BA20">
        <v>1037.5351417789359</v>
      </c>
      <c r="BB20">
        <v>2.042777826808285</v>
      </c>
      <c r="BC20">
        <v>1370.048098600884</v>
      </c>
      <c r="BD20">
        <v>124.6437660824997</v>
      </c>
      <c r="BE20">
        <v>0.39384675779657519</v>
      </c>
      <c r="BF20">
        <v>1387.455572523096</v>
      </c>
      <c r="BG20">
        <v>1324.0392583676471</v>
      </c>
      <c r="BH20">
        <v>16.477181172955401</v>
      </c>
      <c r="BI20">
        <v>1282.6755802055229</v>
      </c>
      <c r="BJ20">
        <v>946.78385912357032</v>
      </c>
      <c r="BK20">
        <v>16.638567822781251</v>
      </c>
      <c r="BL20">
        <v>1.046678635547726</v>
      </c>
      <c r="BM20">
        <v>1.0606826801516209</v>
      </c>
      <c r="BN20">
        <v>8.9276880392858193E-2</v>
      </c>
      <c r="BO20">
        <v>8.7431500456677932E-4</v>
      </c>
      <c r="BP20">
        <v>1.074398249452956</v>
      </c>
      <c r="BQ20">
        <v>1.0253353204173929</v>
      </c>
      <c r="BR20">
        <v>0.11720552064902311</v>
      </c>
      <c r="BS20">
        <v>3.5553993349281737E-4</v>
      </c>
      <c r="BT20" t="s">
        <v>110</v>
      </c>
      <c r="BU20" t="s">
        <v>110</v>
      </c>
      <c r="BV20" t="s">
        <v>111</v>
      </c>
      <c r="BW20" t="s">
        <v>2721</v>
      </c>
      <c r="BX20" t="s">
        <v>1190</v>
      </c>
      <c r="BY20">
        <v>30</v>
      </c>
      <c r="BZ20">
        <v>45</v>
      </c>
      <c r="CA20">
        <v>5</v>
      </c>
      <c r="CB20">
        <v>50</v>
      </c>
      <c r="CC20" t="s">
        <v>119</v>
      </c>
      <c r="CD20" t="s">
        <v>2758</v>
      </c>
      <c r="CE20">
        <v>33365</v>
      </c>
      <c r="CF20">
        <v>33365</v>
      </c>
      <c r="CG20">
        <v>0.99766252746212425</v>
      </c>
      <c r="CH20">
        <v>0.99765630289086837</v>
      </c>
      <c r="CI20">
        <v>0.99766875203338012</v>
      </c>
    </row>
    <row r="21" spans="1:87" x14ac:dyDescent="0.35">
      <c r="A21">
        <v>19</v>
      </c>
      <c r="B21" t="s">
        <v>2759</v>
      </c>
      <c r="C21">
        <v>0.73142010215451592</v>
      </c>
      <c r="D21">
        <v>1.840207508245161E-3</v>
      </c>
      <c r="E21">
        <v>9.0025321048869955E-4</v>
      </c>
      <c r="F21">
        <v>1.6049634981539771E-3</v>
      </c>
      <c r="G21">
        <v>104.4201606331125</v>
      </c>
      <c r="H21">
        <v>2.0641317180527191E-3</v>
      </c>
      <c r="I21">
        <v>6.5125052653769444E-4</v>
      </c>
      <c r="J21">
        <v>1.9632942571155341E-3</v>
      </c>
      <c r="K21">
        <v>6.048</v>
      </c>
      <c r="L21">
        <v>1324.9639999999999</v>
      </c>
      <c r="M21">
        <v>0</v>
      </c>
      <c r="N21">
        <v>0</v>
      </c>
      <c r="O21" t="s">
        <v>106</v>
      </c>
      <c r="P21" t="s">
        <v>107</v>
      </c>
      <c r="S21">
        <v>0.66168345633941783</v>
      </c>
      <c r="T21">
        <v>8.923555221405791E-3</v>
      </c>
      <c r="U21">
        <v>0.73837277855091088</v>
      </c>
      <c r="V21">
        <v>2.6338603864123041E-3</v>
      </c>
      <c r="W21">
        <v>0.73142010215451592</v>
      </c>
      <c r="X21">
        <v>1.840207508245161E-3</v>
      </c>
      <c r="Y21" t="s">
        <v>108</v>
      </c>
      <c r="Z21">
        <v>104.66499194250881</v>
      </c>
      <c r="AA21">
        <v>1.9632942571155341E-3</v>
      </c>
      <c r="AB21">
        <v>1282.851578640247</v>
      </c>
      <c r="AC21">
        <v>1.7852150199058261E-3</v>
      </c>
      <c r="AD21">
        <v>1067.8062802335371</v>
      </c>
      <c r="AE21">
        <v>1282.8515286377469</v>
      </c>
      <c r="AF21">
        <v>2822.1276261006319</v>
      </c>
      <c r="AG21">
        <v>0.93834506215417191</v>
      </c>
      <c r="AH21">
        <v>2.16599078906042</v>
      </c>
      <c r="AI21">
        <v>0.76656254960463743</v>
      </c>
      <c r="AJ21">
        <v>1.876690124308344</v>
      </c>
      <c r="AK21" t="s">
        <v>109</v>
      </c>
      <c r="AL21">
        <v>1387.516570582756</v>
      </c>
      <c r="AM21">
        <v>8.1702611508168831E-4</v>
      </c>
      <c r="AN21">
        <v>2157.1615946604561</v>
      </c>
      <c r="AO21">
        <v>1387.516520580255</v>
      </c>
      <c r="AP21">
        <v>4883.1656086665243</v>
      </c>
      <c r="AQ21">
        <v>0.78937430397041197</v>
      </c>
      <c r="AR21">
        <v>0</v>
      </c>
      <c r="AS21">
        <v>2.1608854503748902</v>
      </c>
      <c r="AT21">
        <v>0.80780580762722498</v>
      </c>
      <c r="AU21">
        <v>1.5787486079408239</v>
      </c>
      <c r="AV21" t="s">
        <v>109</v>
      </c>
      <c r="AW21">
        <v>1262.761578182394</v>
      </c>
      <c r="AX21">
        <v>368.58182823159382</v>
      </c>
      <c r="AY21">
        <v>2.7158737477824348</v>
      </c>
      <c r="AZ21">
        <v>1408.9933699780941</v>
      </c>
      <c r="BA21">
        <v>504.29211109092932</v>
      </c>
      <c r="BB21">
        <v>2.0837391440548041</v>
      </c>
      <c r="BC21">
        <v>1369.7786868779749</v>
      </c>
      <c r="BD21">
        <v>56.995514061732287</v>
      </c>
      <c r="BE21">
        <v>0.39454706403677431</v>
      </c>
      <c r="BF21">
        <v>1385.8505941945691</v>
      </c>
      <c r="BG21">
        <v>299.28898891479929</v>
      </c>
      <c r="BH21">
        <v>16.184928935982761</v>
      </c>
      <c r="BI21">
        <v>1289.849638236547</v>
      </c>
      <c r="BJ21">
        <v>105.3825788029061</v>
      </c>
      <c r="BK21">
        <v>9.3698903461654037</v>
      </c>
      <c r="BL21">
        <v>1.003610108303578</v>
      </c>
      <c r="BM21">
        <v>1.0190114068442191</v>
      </c>
      <c r="BN21">
        <v>6.7750546010075406E-3</v>
      </c>
      <c r="BO21">
        <v>1.7575192795250261E-3</v>
      </c>
      <c r="BP21">
        <v>1.054466230936784</v>
      </c>
      <c r="BQ21">
        <v>1.0088757396449239</v>
      </c>
      <c r="BR21">
        <v>8.5988486271231249E-2</v>
      </c>
      <c r="BS21">
        <v>7.318638584372369E-4</v>
      </c>
      <c r="BT21" t="s">
        <v>110</v>
      </c>
      <c r="BU21" t="s">
        <v>110</v>
      </c>
      <c r="BV21" t="s">
        <v>111</v>
      </c>
      <c r="BW21" t="s">
        <v>2721</v>
      </c>
      <c r="BX21" t="s">
        <v>1190</v>
      </c>
      <c r="BY21">
        <v>30</v>
      </c>
      <c r="BZ21">
        <v>45</v>
      </c>
      <c r="CA21">
        <v>5</v>
      </c>
      <c r="CB21">
        <v>50</v>
      </c>
      <c r="CC21" t="s">
        <v>119</v>
      </c>
      <c r="CD21" t="s">
        <v>2760</v>
      </c>
      <c r="CE21">
        <v>33676</v>
      </c>
      <c r="CF21">
        <v>33676</v>
      </c>
      <c r="CG21">
        <v>0.99766080993413009</v>
      </c>
      <c r="CH21">
        <v>0.9976545876957823</v>
      </c>
      <c r="CI21">
        <v>0.99766703217247787</v>
      </c>
    </row>
    <row r="22" spans="1:87" x14ac:dyDescent="0.35">
      <c r="A22">
        <v>20</v>
      </c>
      <c r="B22" t="s">
        <v>2761</v>
      </c>
      <c r="C22">
        <v>0.7197840615244786</v>
      </c>
      <c r="D22">
        <v>1.765475622855192E-3</v>
      </c>
      <c r="E22">
        <v>7.3029907287036622E-4</v>
      </c>
      <c r="F22">
        <v>1.6073479520815059E-3</v>
      </c>
      <c r="G22">
        <v>104.3936532404969</v>
      </c>
      <c r="H22">
        <v>1.6529878478372139E-3</v>
      </c>
      <c r="I22">
        <v>6.5051519269587743E-4</v>
      </c>
      <c r="J22">
        <v>1.5231740988338059E-3</v>
      </c>
      <c r="K22">
        <v>6.0529999999999999</v>
      </c>
      <c r="L22">
        <v>1324.9639999999999</v>
      </c>
      <c r="M22">
        <v>0</v>
      </c>
      <c r="N22">
        <v>0</v>
      </c>
      <c r="O22" t="s">
        <v>106</v>
      </c>
      <c r="P22" t="s">
        <v>107</v>
      </c>
      <c r="S22">
        <v>0.65118016329795836</v>
      </c>
      <c r="T22">
        <v>8.7778495433500862E-3</v>
      </c>
      <c r="U22">
        <v>0.72458660258052987</v>
      </c>
      <c r="V22">
        <v>2.548026979783148E-3</v>
      </c>
      <c r="W22">
        <v>0.7197840615244786</v>
      </c>
      <c r="X22">
        <v>1.765475622855192E-3</v>
      </c>
      <c r="Y22" t="s">
        <v>108</v>
      </c>
      <c r="Z22">
        <v>104.6388551804923</v>
      </c>
      <c r="AA22">
        <v>1.5231740988338059E-3</v>
      </c>
      <c r="AB22">
        <v>1282.899321018315</v>
      </c>
      <c r="AC22">
        <v>1.317801881651912E-3</v>
      </c>
      <c r="AD22">
        <v>2072.9559548977882</v>
      </c>
      <c r="AE22">
        <v>1282.8993710208149</v>
      </c>
      <c r="AF22">
        <v>5433.287825784565</v>
      </c>
      <c r="AG22">
        <v>0.9453958833247248</v>
      </c>
      <c r="AH22">
        <v>2.906094864283403</v>
      </c>
      <c r="AI22">
        <v>0.74797920086745595</v>
      </c>
      <c r="AJ22">
        <v>1.89079176664945</v>
      </c>
      <c r="AK22" t="s">
        <v>109</v>
      </c>
      <c r="AL22">
        <v>1387.5382762038071</v>
      </c>
      <c r="AM22">
        <v>7.6384392127767605E-4</v>
      </c>
      <c r="AN22">
        <v>4146.8074120883985</v>
      </c>
      <c r="AO22">
        <v>1387.538226201307</v>
      </c>
      <c r="AP22">
        <v>9331.4531050064343</v>
      </c>
      <c r="AQ22">
        <v>0.78952094087080171</v>
      </c>
      <c r="AR22">
        <v>0</v>
      </c>
      <c r="AS22">
        <v>3.584393029322424</v>
      </c>
      <c r="AT22">
        <v>0.80347296124652812</v>
      </c>
      <c r="AU22">
        <v>1.579041881741603</v>
      </c>
      <c r="AV22" t="s">
        <v>109</v>
      </c>
      <c r="AW22">
        <v>1262.705398962273</v>
      </c>
      <c r="AX22">
        <v>667.76877566658459</v>
      </c>
      <c r="AY22">
        <v>2.533004806062519</v>
      </c>
      <c r="AZ22">
        <v>1409.0299953365959</v>
      </c>
      <c r="BA22">
        <v>991.01785246506722</v>
      </c>
      <c r="BB22">
        <v>2.017319444444492</v>
      </c>
      <c r="BC22">
        <v>1370.0447073218679</v>
      </c>
      <c r="BD22">
        <v>118.0870641445493</v>
      </c>
      <c r="BE22">
        <v>0.39506855759081722</v>
      </c>
      <c r="BF22">
        <v>1387.8837363851051</v>
      </c>
      <c r="BG22">
        <v>1363.616252799422</v>
      </c>
      <c r="BH22">
        <v>17.23520675662942</v>
      </c>
      <c r="BI22">
        <v>1282.3260111620109</v>
      </c>
      <c r="BJ22">
        <v>948.69773435609818</v>
      </c>
      <c r="BK22">
        <v>16.447290902060971</v>
      </c>
      <c r="BL22">
        <v>1.017889087656475</v>
      </c>
      <c r="BM22">
        <v>1.028930817610076</v>
      </c>
      <c r="BN22">
        <v>3.3824539653732409E-2</v>
      </c>
      <c r="BO22">
        <v>9.1212346416819036E-4</v>
      </c>
      <c r="BP22">
        <v>1.074235807859975</v>
      </c>
      <c r="BQ22">
        <v>1.0344311377244071</v>
      </c>
      <c r="BR22">
        <v>0.1172214497358237</v>
      </c>
      <c r="BS22">
        <v>3.8078495691372681E-4</v>
      </c>
      <c r="BT22" t="s">
        <v>110</v>
      </c>
      <c r="BU22" t="s">
        <v>110</v>
      </c>
      <c r="BV22" t="s">
        <v>111</v>
      </c>
      <c r="BW22" t="s">
        <v>2721</v>
      </c>
      <c r="BX22" t="s">
        <v>1190</v>
      </c>
      <c r="BY22">
        <v>30</v>
      </c>
      <c r="BZ22">
        <v>45</v>
      </c>
      <c r="CA22">
        <v>5</v>
      </c>
      <c r="CB22">
        <v>50</v>
      </c>
      <c r="CC22" t="s">
        <v>119</v>
      </c>
      <c r="CD22" t="s">
        <v>2762</v>
      </c>
      <c r="CE22">
        <v>34437</v>
      </c>
      <c r="CF22">
        <v>34437</v>
      </c>
      <c r="CG22">
        <v>0.997656683651857</v>
      </c>
      <c r="CH22">
        <v>0.99765046688666426</v>
      </c>
      <c r="CI22">
        <v>0.99766290041704975</v>
      </c>
    </row>
    <row r="23" spans="1:87" x14ac:dyDescent="0.35">
      <c r="A23">
        <v>21</v>
      </c>
      <c r="B23" t="s">
        <v>2763</v>
      </c>
      <c r="C23">
        <v>0.73312758732959082</v>
      </c>
      <c r="D23">
        <v>1.863146316756403E-3</v>
      </c>
      <c r="E23">
        <v>9.4683442125642614E-4</v>
      </c>
      <c r="F23">
        <v>1.6046241853988621E-3</v>
      </c>
      <c r="G23">
        <v>104.4240793760643</v>
      </c>
      <c r="H23">
        <v>2.175110780951681E-3</v>
      </c>
      <c r="I23">
        <v>6.5037359521369353E-4</v>
      </c>
      <c r="J23">
        <v>2.0804817397813689E-3</v>
      </c>
      <c r="K23">
        <v>6.0519999999999996</v>
      </c>
      <c r="L23">
        <v>1324.9639999999999</v>
      </c>
      <c r="M23">
        <v>0</v>
      </c>
      <c r="N23">
        <v>0</v>
      </c>
      <c r="O23" t="s">
        <v>106</v>
      </c>
      <c r="P23" t="s">
        <v>107</v>
      </c>
      <c r="S23">
        <v>0.66323621960715684</v>
      </c>
      <c r="T23">
        <v>8.9472450368652742E-3</v>
      </c>
      <c r="U23">
        <v>0.74041901440978108</v>
      </c>
      <c r="V23">
        <v>2.659093317591516E-3</v>
      </c>
      <c r="W23">
        <v>0.73312758732959082</v>
      </c>
      <c r="X23">
        <v>1.863146316756403E-3</v>
      </c>
      <c r="Y23" t="s">
        <v>108</v>
      </c>
      <c r="Z23">
        <v>104.6696115362042</v>
      </c>
      <c r="AA23">
        <v>2.0804817397813689E-3</v>
      </c>
      <c r="AB23">
        <v>1282.8369825474681</v>
      </c>
      <c r="AC23">
        <v>1.5745741268131329E-3</v>
      </c>
      <c r="AD23">
        <v>1102.683716446742</v>
      </c>
      <c r="AE23">
        <v>1282.836932544968</v>
      </c>
      <c r="AF23">
        <v>2909.5505719126932</v>
      </c>
      <c r="AG23">
        <v>0.9421153601762764</v>
      </c>
      <c r="AH23">
        <v>1.797571247914644</v>
      </c>
      <c r="AI23">
        <v>0.75531462234867042</v>
      </c>
      <c r="AJ23">
        <v>1.884230720352553</v>
      </c>
      <c r="AK23" t="s">
        <v>109</v>
      </c>
      <c r="AL23">
        <v>1387.5064940786719</v>
      </c>
      <c r="AM23">
        <v>1.359823734435597E-3</v>
      </c>
      <c r="AN23">
        <v>2226.7617015561918</v>
      </c>
      <c r="AO23">
        <v>1387.506544081172</v>
      </c>
      <c r="AP23">
        <v>5055.2257371366904</v>
      </c>
      <c r="AQ23">
        <v>0.79523575245445688</v>
      </c>
      <c r="AR23">
        <v>0</v>
      </c>
      <c r="AS23">
        <v>3.0649725701798149</v>
      </c>
      <c r="AT23">
        <v>0.79883559414395566</v>
      </c>
      <c r="AU23">
        <v>1.590471504908914</v>
      </c>
      <c r="AV23" t="s">
        <v>109</v>
      </c>
      <c r="AW23">
        <v>1262.718616042504</v>
      </c>
      <c r="AX23">
        <v>370.15675461426292</v>
      </c>
      <c r="AY23">
        <v>2.6319966872446159</v>
      </c>
      <c r="AZ23">
        <v>1408.947455094197</v>
      </c>
      <c r="BA23">
        <v>561.33191759137537</v>
      </c>
      <c r="BB23">
        <v>2.158958545669635</v>
      </c>
      <c r="BF23">
        <v>1380.4936657816299</v>
      </c>
      <c r="BG23">
        <v>368.59060586710001</v>
      </c>
      <c r="BH23">
        <v>14.86186123144538</v>
      </c>
      <c r="BI23">
        <v>1287.0743889031789</v>
      </c>
      <c r="BJ23">
        <v>158.9999393780414</v>
      </c>
      <c r="BK23">
        <v>13.49511609256691</v>
      </c>
      <c r="BL23">
        <v>1.001792114694902</v>
      </c>
      <c r="BM23">
        <v>1.001253132832278</v>
      </c>
      <c r="BN23">
        <v>3.376757562530077E-3</v>
      </c>
      <c r="BO23">
        <v>1.708768064902823E-3</v>
      </c>
      <c r="BP23">
        <v>1.047311827956847</v>
      </c>
      <c r="BQ23">
        <v>1.0269461077842921</v>
      </c>
      <c r="BR23">
        <v>7.5248114210517303E-2</v>
      </c>
      <c r="BS23">
        <v>7.1425312542307458E-4</v>
      </c>
      <c r="BT23" t="s">
        <v>110</v>
      </c>
      <c r="BU23" t="s">
        <v>110</v>
      </c>
      <c r="BV23" t="s">
        <v>111</v>
      </c>
      <c r="BW23" t="s">
        <v>2721</v>
      </c>
      <c r="BX23" t="s">
        <v>1190</v>
      </c>
      <c r="BY23">
        <v>30</v>
      </c>
      <c r="BZ23">
        <v>45</v>
      </c>
      <c r="CA23">
        <v>5</v>
      </c>
      <c r="CB23">
        <v>50</v>
      </c>
      <c r="CC23" t="s">
        <v>119</v>
      </c>
      <c r="CD23" t="s">
        <v>2764</v>
      </c>
      <c r="CE23">
        <v>34902</v>
      </c>
      <c r="CF23">
        <v>34902</v>
      </c>
      <c r="CG23">
        <v>0.99765421733647175</v>
      </c>
      <c r="CH23">
        <v>0.99764800375083151</v>
      </c>
      <c r="CI23">
        <v>0.99766043092211198</v>
      </c>
    </row>
    <row r="24" spans="1:87" x14ac:dyDescent="0.35">
      <c r="A24">
        <v>22</v>
      </c>
      <c r="B24" t="s">
        <v>2765</v>
      </c>
      <c r="C24">
        <v>0.71815516912647581</v>
      </c>
      <c r="D24">
        <v>1.7712501313065731E-3</v>
      </c>
      <c r="E24">
        <v>7.4340753849355679E-4</v>
      </c>
      <c r="F24">
        <v>1.607691593361271E-3</v>
      </c>
      <c r="G24">
        <v>104.3899696222778</v>
      </c>
      <c r="H24">
        <v>1.67966558881018E-3</v>
      </c>
      <c r="I24">
        <v>6.4949663943991709E-4</v>
      </c>
      <c r="J24">
        <v>1.552659734279633E-3</v>
      </c>
      <c r="K24">
        <v>6.04</v>
      </c>
      <c r="L24">
        <v>1324.9639999999999</v>
      </c>
      <c r="M24">
        <v>0</v>
      </c>
      <c r="N24">
        <v>0</v>
      </c>
      <c r="O24" t="s">
        <v>106</v>
      </c>
      <c r="P24" t="s">
        <v>107</v>
      </c>
      <c r="S24">
        <v>0.64972056588794658</v>
      </c>
      <c r="T24">
        <v>8.7603050819446988E-3</v>
      </c>
      <c r="U24">
        <v>0.72267834947706433</v>
      </c>
      <c r="V24">
        <v>2.5519374391805628E-3</v>
      </c>
      <c r="W24">
        <v>0.71815516912647581</v>
      </c>
      <c r="X24">
        <v>1.7712501313065731E-3</v>
      </c>
      <c r="Y24" t="s">
        <v>108</v>
      </c>
      <c r="Z24">
        <v>104.6359603355161</v>
      </c>
      <c r="AA24">
        <v>1.552659734279633E-3</v>
      </c>
      <c r="AB24">
        <v>1282.895770388169</v>
      </c>
      <c r="AC24">
        <v>1.3530071084455299E-3</v>
      </c>
      <c r="AD24">
        <v>2019.768415032881</v>
      </c>
      <c r="AE24">
        <v>1282.89582039067</v>
      </c>
      <c r="AF24">
        <v>5315.3762510317256</v>
      </c>
      <c r="AG24">
        <v>0.95336405908440769</v>
      </c>
      <c r="AH24">
        <v>3.158229142906404</v>
      </c>
      <c r="AI24">
        <v>0.7383821681858016</v>
      </c>
      <c r="AJ24">
        <v>1.9067281181688149</v>
      </c>
      <c r="AK24" t="s">
        <v>109</v>
      </c>
      <c r="AL24">
        <v>1387.5318307286859</v>
      </c>
      <c r="AM24">
        <v>7.6165872603756494E-4</v>
      </c>
      <c r="AN24">
        <v>4115.1595628732684</v>
      </c>
      <c r="AO24">
        <v>1387.5317807261861</v>
      </c>
      <c r="AP24">
        <v>9199.1171978903494</v>
      </c>
      <c r="AQ24">
        <v>0.78763974529476943</v>
      </c>
      <c r="AR24">
        <v>0</v>
      </c>
      <c r="AS24">
        <v>3.7133165191445312</v>
      </c>
      <c r="AT24">
        <v>0.79384500464487262</v>
      </c>
      <c r="AU24">
        <v>1.5752794905895391</v>
      </c>
      <c r="AV24" t="s">
        <v>109</v>
      </c>
      <c r="AW24">
        <v>1262.6852864056959</v>
      </c>
      <c r="AX24">
        <v>636.20477048230453</v>
      </c>
      <c r="AY24">
        <v>2.4328892366454018</v>
      </c>
      <c r="AZ24">
        <v>1408.9845857927321</v>
      </c>
      <c r="BA24">
        <v>953.37737439808188</v>
      </c>
      <c r="BB24">
        <v>2.088339628000941</v>
      </c>
      <c r="BC24">
        <v>1370.0644318715599</v>
      </c>
      <c r="BD24">
        <v>106.3329164069799</v>
      </c>
      <c r="BE24">
        <v>0.39403360821074213</v>
      </c>
      <c r="BF24">
        <v>1388.1098782015661</v>
      </c>
      <c r="BG24">
        <v>1298.157484637786</v>
      </c>
      <c r="BH24">
        <v>16.392359695172519</v>
      </c>
      <c r="BI24">
        <v>1282.534030991859</v>
      </c>
      <c r="BJ24">
        <v>955.10531028920718</v>
      </c>
      <c r="BK24">
        <v>16.5412692260082</v>
      </c>
      <c r="BL24">
        <v>1.0088339222612199</v>
      </c>
      <c r="BM24">
        <v>1.021144278606799</v>
      </c>
      <c r="BN24">
        <v>1.684388796918506E-2</v>
      </c>
      <c r="BO24">
        <v>9.4403304060865527E-4</v>
      </c>
      <c r="BP24">
        <v>1.0655021834060669</v>
      </c>
      <c r="BQ24">
        <v>1.0178306092125891</v>
      </c>
      <c r="BR24">
        <v>0.1031842461084124</v>
      </c>
      <c r="BS24">
        <v>3.8279912759680548E-4</v>
      </c>
      <c r="BT24" t="s">
        <v>110</v>
      </c>
      <c r="BU24" t="s">
        <v>110</v>
      </c>
      <c r="BV24" t="s">
        <v>111</v>
      </c>
      <c r="BW24" t="s">
        <v>2721</v>
      </c>
      <c r="BX24" t="s">
        <v>1190</v>
      </c>
      <c r="BY24">
        <v>30</v>
      </c>
      <c r="BZ24">
        <v>45</v>
      </c>
      <c r="CA24">
        <v>5</v>
      </c>
      <c r="CB24">
        <v>50</v>
      </c>
      <c r="CC24" t="s">
        <v>114</v>
      </c>
      <c r="CD24" t="s">
        <v>2766</v>
      </c>
      <c r="CE24">
        <v>35897</v>
      </c>
      <c r="CF24">
        <v>35897</v>
      </c>
      <c r="CG24">
        <v>0.99764908056035873</v>
      </c>
      <c r="CH24">
        <v>0.99764287335743007</v>
      </c>
      <c r="CI24">
        <v>0.99765528776328738</v>
      </c>
    </row>
    <row r="25" spans="1:87" x14ac:dyDescent="0.35">
      <c r="A25">
        <v>23</v>
      </c>
      <c r="B25" t="s">
        <v>2767</v>
      </c>
      <c r="C25">
        <v>0.73787326966544242</v>
      </c>
      <c r="D25">
        <v>1.8550542921854909E-3</v>
      </c>
      <c r="E25">
        <v>9.3240902936031489E-4</v>
      </c>
      <c r="F25">
        <v>1.603695678401351E-3</v>
      </c>
      <c r="G25">
        <v>104.4350107001424</v>
      </c>
      <c r="H25">
        <v>2.1535277966146008E-3</v>
      </c>
      <c r="I25">
        <v>6.495987579597795E-4</v>
      </c>
      <c r="J25">
        <v>2.0580590895106759E-3</v>
      </c>
      <c r="K25">
        <v>6.0380000000000003</v>
      </c>
      <c r="L25">
        <v>1324.9639999999999</v>
      </c>
      <c r="M25">
        <v>0</v>
      </c>
      <c r="N25">
        <v>0</v>
      </c>
      <c r="O25" t="s">
        <v>106</v>
      </c>
      <c r="P25" t="s">
        <v>107</v>
      </c>
      <c r="S25">
        <v>0.66756764902338261</v>
      </c>
      <c r="T25">
        <v>9.0010230511069177E-3</v>
      </c>
      <c r="U25">
        <v>0.74613815215525392</v>
      </c>
      <c r="V25">
        <v>2.6571313885692081E-3</v>
      </c>
      <c r="W25">
        <v>0.73787326966544242</v>
      </c>
      <c r="X25">
        <v>1.8550542921854909E-3</v>
      </c>
      <c r="Y25" t="s">
        <v>108</v>
      </c>
      <c r="Z25">
        <v>104.68125726111001</v>
      </c>
      <c r="AA25">
        <v>2.0580590895106759E-3</v>
      </c>
      <c r="AB25">
        <v>1282.82441439626</v>
      </c>
      <c r="AC25">
        <v>1.861227379290857E-3</v>
      </c>
      <c r="AD25">
        <v>997.38527218821798</v>
      </c>
      <c r="AE25">
        <v>1282.8243643937601</v>
      </c>
      <c r="AF25">
        <v>2619.6853800020672</v>
      </c>
      <c r="AG25">
        <v>0.94025932036080073</v>
      </c>
      <c r="AH25">
        <v>1.855024386622506</v>
      </c>
      <c r="AI25">
        <v>0.74950858414380406</v>
      </c>
      <c r="AJ25">
        <v>1.880518640721601</v>
      </c>
      <c r="AK25" t="s">
        <v>109</v>
      </c>
      <c r="AL25">
        <v>1387.5056716573699</v>
      </c>
      <c r="AM25">
        <v>8.7831649107574059E-4</v>
      </c>
      <c r="AN25">
        <v>2034.648668757754</v>
      </c>
      <c r="AO25">
        <v>1387.5056216548701</v>
      </c>
      <c r="AP25">
        <v>4571.5177936016589</v>
      </c>
      <c r="AQ25">
        <v>0.78538088296010811</v>
      </c>
      <c r="AR25">
        <v>0</v>
      </c>
      <c r="AS25">
        <v>2.1933302494015301</v>
      </c>
      <c r="AT25">
        <v>0.80295349220024814</v>
      </c>
      <c r="AU25">
        <v>1.570761765920216</v>
      </c>
      <c r="AV25" t="s">
        <v>109</v>
      </c>
      <c r="AW25">
        <v>1262.6522017753271</v>
      </c>
      <c r="AX25">
        <v>343.92972092416687</v>
      </c>
      <c r="AY25">
        <v>2.5364213247226362</v>
      </c>
      <c r="AZ25">
        <v>1408.928301288837</v>
      </c>
      <c r="BA25">
        <v>478.65969021023813</v>
      </c>
      <c r="BB25">
        <v>2.091432077147644</v>
      </c>
      <c r="BC25">
        <v>1369.7442860266499</v>
      </c>
      <c r="BD25">
        <v>55.031434091661687</v>
      </c>
      <c r="BE25">
        <v>0.39269835091397759</v>
      </c>
      <c r="BF25">
        <v>1385.622028034205</v>
      </c>
      <c r="BG25">
        <v>293.54200666762449</v>
      </c>
      <c r="BH25">
        <v>15.55514338689057</v>
      </c>
      <c r="BI25">
        <v>1286.667768519623</v>
      </c>
      <c r="BJ25">
        <v>142.26683975051569</v>
      </c>
      <c r="BK25">
        <v>12.902100990449849</v>
      </c>
      <c r="BL25">
        <v>1.005376344086149</v>
      </c>
      <c r="BM25">
        <v>1.028132992327522</v>
      </c>
      <c r="BN25">
        <v>1.0110315272937291E-2</v>
      </c>
      <c r="BO25">
        <v>1.8854485755497761E-3</v>
      </c>
      <c r="BP25">
        <v>1.0524017467246201</v>
      </c>
      <c r="BQ25">
        <v>1.024132730015026</v>
      </c>
      <c r="BR25">
        <v>8.2310660222467413E-2</v>
      </c>
      <c r="BS25">
        <v>7.7200638618324109E-4</v>
      </c>
      <c r="BT25" t="s">
        <v>110</v>
      </c>
      <c r="BU25" t="s">
        <v>110</v>
      </c>
      <c r="BV25" t="s">
        <v>111</v>
      </c>
      <c r="BW25" t="s">
        <v>2721</v>
      </c>
      <c r="BX25" t="s">
        <v>1190</v>
      </c>
      <c r="BY25">
        <v>30</v>
      </c>
      <c r="BZ25">
        <v>45</v>
      </c>
      <c r="CA25">
        <v>5</v>
      </c>
      <c r="CB25">
        <v>50</v>
      </c>
      <c r="CC25" t="s">
        <v>119</v>
      </c>
      <c r="CD25" t="s">
        <v>2768</v>
      </c>
      <c r="CE25">
        <v>36180</v>
      </c>
      <c r="CF25">
        <v>36180</v>
      </c>
      <c r="CG25">
        <v>0.99764765376906583</v>
      </c>
      <c r="CH25">
        <v>0.99764144827655499</v>
      </c>
      <c r="CI25">
        <v>0.99765385926157668</v>
      </c>
    </row>
    <row r="26" spans="1:87" x14ac:dyDescent="0.35">
      <c r="A26">
        <v>24</v>
      </c>
      <c r="B26" t="s">
        <v>2769</v>
      </c>
      <c r="C26">
        <v>0.71833980727478774</v>
      </c>
      <c r="D26">
        <v>1.8042121488847859E-3</v>
      </c>
      <c r="E26">
        <v>8.1892298089769611E-4</v>
      </c>
      <c r="F26">
        <v>1.607652521392944E-3</v>
      </c>
      <c r="G26">
        <v>104.39038683836149</v>
      </c>
      <c r="H26">
        <v>1.8506590317028131E-3</v>
      </c>
      <c r="I26">
        <v>6.489283490580533E-4</v>
      </c>
      <c r="J26">
        <v>1.7372485679810401E-3</v>
      </c>
      <c r="K26">
        <v>6.0270000000000001</v>
      </c>
      <c r="L26">
        <v>1324.9639999999999</v>
      </c>
      <c r="M26">
        <v>0</v>
      </c>
      <c r="N26">
        <v>0</v>
      </c>
      <c r="O26" t="s">
        <v>106</v>
      </c>
      <c r="P26" t="s">
        <v>107</v>
      </c>
      <c r="S26">
        <v>0.64988588364864341</v>
      </c>
      <c r="T26">
        <v>8.7677884126677597E-3</v>
      </c>
      <c r="U26">
        <v>0.7228943910668022</v>
      </c>
      <c r="V26">
        <v>2.583546081772318E-3</v>
      </c>
      <c r="W26">
        <v>0.71833980727478774</v>
      </c>
      <c r="X26">
        <v>1.8042121488847859E-3</v>
      </c>
      <c r="Y26" t="s">
        <v>108</v>
      </c>
      <c r="Z26">
        <v>104.63686821191691</v>
      </c>
      <c r="AA26">
        <v>1.737248567981039E-3</v>
      </c>
      <c r="AB26">
        <v>1282.8921119120539</v>
      </c>
      <c r="AC26">
        <v>1.5496003349421521E-3</v>
      </c>
      <c r="AD26">
        <v>2058.4786960408819</v>
      </c>
      <c r="AE26">
        <v>1282.892161914554</v>
      </c>
      <c r="AF26">
        <v>5429.6278312154072</v>
      </c>
      <c r="AG26">
        <v>0.94856192179279153</v>
      </c>
      <c r="AH26">
        <v>3.398334242256555</v>
      </c>
      <c r="AI26">
        <v>0.75319819364783958</v>
      </c>
      <c r="AJ26">
        <v>1.8971238435855831</v>
      </c>
      <c r="AK26" t="s">
        <v>109</v>
      </c>
      <c r="AL26">
        <v>1387.5290801289709</v>
      </c>
      <c r="AM26">
        <v>7.8534794129694083E-4</v>
      </c>
      <c r="AN26">
        <v>4152.5557628639881</v>
      </c>
      <c r="AO26">
        <v>1387.5290301264711</v>
      </c>
      <c r="AP26">
        <v>9270.0406904944793</v>
      </c>
      <c r="AQ26">
        <v>0.79008845415978746</v>
      </c>
      <c r="AR26">
        <v>0</v>
      </c>
      <c r="AS26">
        <v>3.7868439540142518</v>
      </c>
      <c r="AT26">
        <v>0.78390868165047289</v>
      </c>
      <c r="AU26">
        <v>1.5801769083195749</v>
      </c>
      <c r="AV26" t="s">
        <v>109</v>
      </c>
      <c r="AW26">
        <v>1262.7386607629851</v>
      </c>
      <c r="AX26">
        <v>626.37060707454327</v>
      </c>
      <c r="AY26">
        <v>2.418108404841079</v>
      </c>
      <c r="AZ26">
        <v>1408.9641812124109</v>
      </c>
      <c r="BA26">
        <v>987.17719842445581</v>
      </c>
      <c r="BB26">
        <v>2.0630022253138058</v>
      </c>
      <c r="BC26">
        <v>1369.967126734444</v>
      </c>
      <c r="BD26">
        <v>109.83254193834119</v>
      </c>
      <c r="BE26">
        <v>0.39532949670412959</v>
      </c>
      <c r="BF26">
        <v>1387.695448953086</v>
      </c>
      <c r="BG26">
        <v>1345.773750620554</v>
      </c>
      <c r="BH26">
        <v>16.50283092988569</v>
      </c>
      <c r="BI26">
        <v>1282.840896935511</v>
      </c>
      <c r="BJ26">
        <v>896.21599402228912</v>
      </c>
      <c r="BK26">
        <v>16.71802787327897</v>
      </c>
      <c r="BL26">
        <v>1.026881720430266</v>
      </c>
      <c r="BM26">
        <v>1.0404040404041579</v>
      </c>
      <c r="BN26">
        <v>5.0997952784860252E-2</v>
      </c>
      <c r="BO26">
        <v>9.2161451426937932E-4</v>
      </c>
      <c r="BP26">
        <v>1.0518358531317711</v>
      </c>
      <c r="BQ26">
        <v>1.008888888889043</v>
      </c>
      <c r="BR26">
        <v>8.1909818141869928E-2</v>
      </c>
      <c r="BS26">
        <v>3.805311712972008E-4</v>
      </c>
      <c r="BT26" t="s">
        <v>110</v>
      </c>
      <c r="BU26" t="s">
        <v>110</v>
      </c>
      <c r="BV26" t="s">
        <v>111</v>
      </c>
      <c r="BW26" t="s">
        <v>2721</v>
      </c>
      <c r="BX26" t="s">
        <v>1190</v>
      </c>
      <c r="BY26">
        <v>30</v>
      </c>
      <c r="BZ26">
        <v>45</v>
      </c>
      <c r="CA26">
        <v>5</v>
      </c>
      <c r="CB26">
        <v>50</v>
      </c>
      <c r="CC26" t="s">
        <v>119</v>
      </c>
      <c r="CD26" t="s">
        <v>2770</v>
      </c>
      <c r="CE26">
        <v>36834</v>
      </c>
      <c r="CF26">
        <v>36834</v>
      </c>
      <c r="CG26">
        <v>0.99764441178556507</v>
      </c>
      <c r="CH26">
        <v>0.99763821006756503</v>
      </c>
      <c r="CI26">
        <v>0.9976506135035651</v>
      </c>
    </row>
    <row r="27" spans="1:87" x14ac:dyDescent="0.35">
      <c r="A27">
        <v>25</v>
      </c>
      <c r="B27" t="s">
        <v>2771</v>
      </c>
      <c r="C27">
        <v>0.73439242989320519</v>
      </c>
      <c r="D27">
        <v>1.773509882827497E-3</v>
      </c>
      <c r="E27">
        <v>7.5585673369005235E-4</v>
      </c>
      <c r="F27">
        <v>1.60437461417906E-3</v>
      </c>
      <c r="G27">
        <v>104.42698710465871</v>
      </c>
      <c r="H27">
        <v>1.738870165256813E-3</v>
      </c>
      <c r="I27">
        <v>6.4894450598274034E-4</v>
      </c>
      <c r="J27">
        <v>1.617051154251585E-3</v>
      </c>
      <c r="K27">
        <v>6.0220000000000002</v>
      </c>
      <c r="L27">
        <v>1324.9639999999999</v>
      </c>
      <c r="M27">
        <v>0</v>
      </c>
      <c r="N27">
        <v>0</v>
      </c>
      <c r="O27" t="s">
        <v>106</v>
      </c>
      <c r="P27" t="s">
        <v>107</v>
      </c>
      <c r="S27">
        <v>0.66438837840127718</v>
      </c>
      <c r="T27">
        <v>8.9467898596611601E-3</v>
      </c>
      <c r="U27">
        <v>0.74193869625196385</v>
      </c>
      <c r="V27">
        <v>2.5706162459035869E-3</v>
      </c>
      <c r="W27">
        <v>0.73439242989320519</v>
      </c>
      <c r="X27">
        <v>1.773509882827497E-3</v>
      </c>
      <c r="Y27" t="s">
        <v>108</v>
      </c>
      <c r="Z27">
        <v>104.6737444203432</v>
      </c>
      <c r="AA27">
        <v>1.617051154251585E-3</v>
      </c>
      <c r="AB27">
        <v>1282.8241884447</v>
      </c>
      <c r="AC27">
        <v>1.441325226824608E-3</v>
      </c>
      <c r="AD27">
        <v>1455.572803991158</v>
      </c>
      <c r="AE27">
        <v>1282.8241384421999</v>
      </c>
      <c r="AF27">
        <v>3854.990250068849</v>
      </c>
      <c r="AG27">
        <v>0.93323230272288682</v>
      </c>
      <c r="AH27">
        <v>2.3425792780263168</v>
      </c>
      <c r="AI27">
        <v>0.78420864458770301</v>
      </c>
      <c r="AJ27">
        <v>1.8664646054457741</v>
      </c>
      <c r="AK27" t="s">
        <v>109</v>
      </c>
      <c r="AL27">
        <v>1387.497832860043</v>
      </c>
      <c r="AM27">
        <v>7.331002837166116E-4</v>
      </c>
      <c r="AN27">
        <v>2994.6791585100682</v>
      </c>
      <c r="AO27">
        <v>1387.497882862544</v>
      </c>
      <c r="AP27">
        <v>6701.4854202581773</v>
      </c>
      <c r="AQ27">
        <v>0.77278155897635892</v>
      </c>
      <c r="AR27">
        <v>0</v>
      </c>
      <c r="AS27">
        <v>2.5851034920948059</v>
      </c>
      <c r="AT27">
        <v>0.82892382499886652</v>
      </c>
      <c r="AU27">
        <v>1.5455631179527181</v>
      </c>
      <c r="AV27" t="s">
        <v>109</v>
      </c>
      <c r="AW27">
        <v>1262.6885661622309</v>
      </c>
      <c r="AX27">
        <v>519.81916916622708</v>
      </c>
      <c r="AY27">
        <v>2.796082172123592</v>
      </c>
      <c r="AZ27">
        <v>1408.933302097591</v>
      </c>
      <c r="BA27">
        <v>727.35410587976958</v>
      </c>
      <c r="BB27">
        <v>2.1607284890129548</v>
      </c>
      <c r="BC27">
        <v>1370.0159954866881</v>
      </c>
      <c r="BD27">
        <v>79.232452224442014</v>
      </c>
      <c r="BE27">
        <v>0.386348480844171</v>
      </c>
      <c r="BF27">
        <v>1383.244676731711</v>
      </c>
      <c r="BG27">
        <v>341.51959745028648</v>
      </c>
      <c r="BH27">
        <v>15.24837023582338</v>
      </c>
      <c r="BI27">
        <v>1289.827641338062</v>
      </c>
      <c r="BJ27">
        <v>143.0372458316711</v>
      </c>
      <c r="BK27">
        <v>9.3202860065909885</v>
      </c>
      <c r="BL27">
        <v>1.0018083182640569</v>
      </c>
      <c r="BM27">
        <v>1.0280612244897791</v>
      </c>
      <c r="BN27">
        <v>3.3751620352442109E-3</v>
      </c>
      <c r="BO27">
        <v>1.2822887321939219E-3</v>
      </c>
      <c r="BP27">
        <v>1.0398230088496569</v>
      </c>
      <c r="BQ27">
        <v>1</v>
      </c>
      <c r="BR27">
        <v>6.1548973723935148E-2</v>
      </c>
      <c r="BS27">
        <v>5.1610307353315143E-4</v>
      </c>
      <c r="BT27" t="s">
        <v>110</v>
      </c>
      <c r="BU27" t="s">
        <v>110</v>
      </c>
      <c r="BV27" t="s">
        <v>111</v>
      </c>
      <c r="BW27" t="s">
        <v>2721</v>
      </c>
      <c r="BX27" t="s">
        <v>1190</v>
      </c>
      <c r="BY27">
        <v>30</v>
      </c>
      <c r="BZ27">
        <v>45</v>
      </c>
      <c r="CA27">
        <v>5</v>
      </c>
      <c r="CB27">
        <v>50</v>
      </c>
      <c r="CC27" t="s">
        <v>119</v>
      </c>
      <c r="CD27" t="s">
        <v>2772</v>
      </c>
      <c r="CE27">
        <v>37205</v>
      </c>
      <c r="CF27">
        <v>37205</v>
      </c>
      <c r="CG27">
        <v>0.99764260543987415</v>
      </c>
      <c r="CH27">
        <v>0.99763640575236345</v>
      </c>
      <c r="CI27">
        <v>0.99764880512738485</v>
      </c>
    </row>
    <row r="28" spans="1:87" x14ac:dyDescent="0.35">
      <c r="A28">
        <v>26</v>
      </c>
      <c r="B28" t="s">
        <v>2773</v>
      </c>
      <c r="C28">
        <v>0.72197837152680222</v>
      </c>
      <c r="D28">
        <v>1.805522274642241E-3</v>
      </c>
      <c r="E28">
        <v>8.2329766894417844E-4</v>
      </c>
      <c r="F28">
        <v>1.606888805281925E-3</v>
      </c>
      <c r="G28">
        <v>104.3986259084152</v>
      </c>
      <c r="H28">
        <v>1.867977122590723E-3</v>
      </c>
      <c r="I28">
        <v>6.4848935908656813E-4</v>
      </c>
      <c r="J28">
        <v>1.755942878691803E-3</v>
      </c>
      <c r="K28">
        <v>6.0129999999999999</v>
      </c>
      <c r="L28">
        <v>1324.9639999999999</v>
      </c>
      <c r="M28">
        <v>0</v>
      </c>
      <c r="N28">
        <v>0</v>
      </c>
      <c r="O28" t="s">
        <v>106</v>
      </c>
      <c r="P28" t="s">
        <v>107</v>
      </c>
      <c r="S28">
        <v>0.65315053394515132</v>
      </c>
      <c r="T28">
        <v>8.809371835931331E-3</v>
      </c>
      <c r="U28">
        <v>0.72716554431099212</v>
      </c>
      <c r="V28">
        <v>2.5887431320416529E-3</v>
      </c>
      <c r="W28">
        <v>0.72197837152680222</v>
      </c>
      <c r="X28">
        <v>1.805522274642241E-3</v>
      </c>
      <c r="Y28" t="s">
        <v>108</v>
      </c>
      <c r="Z28">
        <v>104.64557486130251</v>
      </c>
      <c r="AA28">
        <v>1.755942878691803E-3</v>
      </c>
      <c r="AB28">
        <v>1282.8869542937459</v>
      </c>
      <c r="AC28">
        <v>1.5087300478230431E-3</v>
      </c>
      <c r="AD28">
        <v>1973.5353615628981</v>
      </c>
      <c r="AE28">
        <v>1282.887004296246</v>
      </c>
      <c r="AF28">
        <v>5209.4223609608953</v>
      </c>
      <c r="AG28">
        <v>0.93854015659845302</v>
      </c>
      <c r="AH28">
        <v>3.1590163560594928</v>
      </c>
      <c r="AI28">
        <v>0.77904935428218991</v>
      </c>
      <c r="AJ28">
        <v>1.877080313196906</v>
      </c>
      <c r="AK28" t="s">
        <v>109</v>
      </c>
      <c r="AL28">
        <v>1387.5326291600491</v>
      </c>
      <c r="AM28">
        <v>8.9837021100676252E-4</v>
      </c>
      <c r="AN28">
        <v>3932.955993300779</v>
      </c>
      <c r="AO28">
        <v>1387.532579157549</v>
      </c>
      <c r="AP28">
        <v>8825.7253834201401</v>
      </c>
      <c r="AQ28">
        <v>0.79608700237195951</v>
      </c>
      <c r="AR28">
        <v>0</v>
      </c>
      <c r="AS28">
        <v>3.8527544053375791</v>
      </c>
      <c r="AT28">
        <v>0.7788261816337414</v>
      </c>
      <c r="AU28">
        <v>1.592174004743919</v>
      </c>
      <c r="AV28" t="s">
        <v>109</v>
      </c>
      <c r="AW28">
        <v>1262.7505248571069</v>
      </c>
      <c r="AX28">
        <v>589.89356807467357</v>
      </c>
      <c r="AY28">
        <v>2.2808003817419311</v>
      </c>
      <c r="AZ28">
        <v>1408.9589547447961</v>
      </c>
      <c r="BA28">
        <v>969.87495628569411</v>
      </c>
      <c r="BB28">
        <v>2.1080695421797691</v>
      </c>
      <c r="BC28">
        <v>1370.0146280018239</v>
      </c>
      <c r="BD28">
        <v>106.6080875751845</v>
      </c>
      <c r="BE28">
        <v>0.39827973191424482</v>
      </c>
      <c r="BF28">
        <v>1387.067371165859</v>
      </c>
      <c r="BG28">
        <v>1243.6205808898401</v>
      </c>
      <c r="BH28">
        <v>15.820917754371941</v>
      </c>
      <c r="BI28">
        <v>1281.2882692291239</v>
      </c>
      <c r="BJ28">
        <v>889.48334663002402</v>
      </c>
      <c r="BK28">
        <v>17.66377736552958</v>
      </c>
      <c r="BL28">
        <v>1.0346083788705169</v>
      </c>
      <c r="BM28">
        <v>1.037974683544358</v>
      </c>
      <c r="BN28">
        <v>6.496270664950711E-2</v>
      </c>
      <c r="BO28">
        <v>9.5112575622176526E-4</v>
      </c>
      <c r="BP28">
        <v>1.038379530916935</v>
      </c>
      <c r="BQ28">
        <v>1.005873715124654</v>
      </c>
      <c r="BR28">
        <v>6.1106891440208783E-2</v>
      </c>
      <c r="BS28">
        <v>4.0482883801800908E-4</v>
      </c>
      <c r="BT28" t="s">
        <v>110</v>
      </c>
      <c r="BU28" t="s">
        <v>110</v>
      </c>
      <c r="BV28" t="s">
        <v>111</v>
      </c>
      <c r="BW28" t="s">
        <v>2721</v>
      </c>
      <c r="BX28" t="s">
        <v>1190</v>
      </c>
      <c r="BY28">
        <v>30</v>
      </c>
      <c r="BZ28">
        <v>45</v>
      </c>
      <c r="CA28">
        <v>5</v>
      </c>
      <c r="CB28">
        <v>50</v>
      </c>
      <c r="CC28" t="s">
        <v>114</v>
      </c>
      <c r="CD28" t="s">
        <v>2774</v>
      </c>
      <c r="CE28">
        <v>37719</v>
      </c>
      <c r="CF28">
        <v>37719</v>
      </c>
      <c r="CG28">
        <v>0.99764013955473363</v>
      </c>
      <c r="CH28">
        <v>0.99763394254774174</v>
      </c>
      <c r="CI28">
        <v>0.99764633656172552</v>
      </c>
    </row>
    <row r="29" spans="1:87" x14ac:dyDescent="0.35">
      <c r="A29">
        <v>27</v>
      </c>
      <c r="B29" t="s">
        <v>2775</v>
      </c>
      <c r="C29">
        <v>0.73475512714003344</v>
      </c>
      <c r="D29">
        <v>1.808848956504485E-3</v>
      </c>
      <c r="E29">
        <v>8.3555094067833124E-4</v>
      </c>
      <c r="F29">
        <v>1.6043033294794731E-3</v>
      </c>
      <c r="G29">
        <v>104.4278216713041</v>
      </c>
      <c r="H29">
        <v>1.922997900436052E-3</v>
      </c>
      <c r="I29">
        <v>6.4850364600488319E-4</v>
      </c>
      <c r="J29">
        <v>1.814634180798382E-3</v>
      </c>
      <c r="K29">
        <v>6.0030000000000001</v>
      </c>
      <c r="L29">
        <v>1324.9639999999999</v>
      </c>
      <c r="M29">
        <v>0</v>
      </c>
      <c r="N29">
        <v>0</v>
      </c>
      <c r="O29" t="s">
        <v>106</v>
      </c>
      <c r="P29" t="s">
        <v>107</v>
      </c>
      <c r="S29">
        <v>0.6647190672082246</v>
      </c>
      <c r="T29">
        <v>8.9568751089446202E-3</v>
      </c>
      <c r="U29">
        <v>0.74237508515943773</v>
      </c>
      <c r="V29">
        <v>2.606417879015238E-3</v>
      </c>
      <c r="W29">
        <v>0.73475512714003344</v>
      </c>
      <c r="X29">
        <v>1.808848956504485E-3</v>
      </c>
      <c r="Y29" t="s">
        <v>108</v>
      </c>
      <c r="Z29">
        <v>104.67500011504561</v>
      </c>
      <c r="AA29">
        <v>1.814634180798382E-3</v>
      </c>
      <c r="AB29">
        <v>1282.821005954288</v>
      </c>
      <c r="AC29">
        <v>1.640178399522831E-3</v>
      </c>
      <c r="AD29">
        <v>1175.2742031865271</v>
      </c>
      <c r="AE29">
        <v>1282.820955951787</v>
      </c>
      <c r="AF29">
        <v>3083.3666868898631</v>
      </c>
      <c r="AG29">
        <v>0.93194522287089177</v>
      </c>
      <c r="AH29">
        <v>2.1323785300716369</v>
      </c>
      <c r="AI29">
        <v>0.76758051970033081</v>
      </c>
      <c r="AJ29">
        <v>1.863890445741784</v>
      </c>
      <c r="AK29" t="s">
        <v>109</v>
      </c>
      <c r="AL29">
        <v>1387.495906064333</v>
      </c>
      <c r="AM29">
        <v>7.7634530195045304E-4</v>
      </c>
      <c r="AN29">
        <v>2384.008099957106</v>
      </c>
      <c r="AO29">
        <v>1387.4959560668331</v>
      </c>
      <c r="AP29">
        <v>5337.6639366603486</v>
      </c>
      <c r="AQ29">
        <v>0.78673377765638652</v>
      </c>
      <c r="AR29">
        <v>0</v>
      </c>
      <c r="AS29">
        <v>2.1930799924222319</v>
      </c>
      <c r="AT29">
        <v>0.79154962567602816</v>
      </c>
      <c r="AU29">
        <v>1.573467555312773</v>
      </c>
      <c r="AV29" t="s">
        <v>109</v>
      </c>
      <c r="AW29">
        <v>1262.7272754351629</v>
      </c>
      <c r="AX29">
        <v>409.33819681798019</v>
      </c>
      <c r="AY29">
        <v>2.6350803514266499</v>
      </c>
      <c r="AZ29">
        <v>1408.848425572279</v>
      </c>
      <c r="BA29">
        <v>569.10442759346893</v>
      </c>
      <c r="BB29">
        <v>2.1790816070506942</v>
      </c>
      <c r="BC29">
        <v>1369.9789052297051</v>
      </c>
      <c r="BD29">
        <v>62.367813857349987</v>
      </c>
      <c r="BE29">
        <v>0.39337464466260208</v>
      </c>
      <c r="BF29">
        <v>1385.8506231111</v>
      </c>
      <c r="BG29">
        <v>327.46684219322901</v>
      </c>
      <c r="BH29">
        <v>13.77031679265516</v>
      </c>
      <c r="BI29">
        <v>1286.9082791070589</v>
      </c>
      <c r="BJ29">
        <v>170.76552770513391</v>
      </c>
      <c r="BK29">
        <v>13.339457470366529</v>
      </c>
      <c r="BL29">
        <v>1.0164233576641339</v>
      </c>
      <c r="BM29">
        <v>1.005063291139191</v>
      </c>
      <c r="BN29">
        <v>3.061133943717935E-2</v>
      </c>
      <c r="BO29">
        <v>1.585919643848395E-3</v>
      </c>
      <c r="BP29">
        <v>1.0323974082073211</v>
      </c>
      <c r="BQ29">
        <v>1.001488095238054</v>
      </c>
      <c r="BR29">
        <v>5.0976270690443103E-2</v>
      </c>
      <c r="BS29">
        <v>6.6000931596712435E-4</v>
      </c>
      <c r="BT29" t="s">
        <v>110</v>
      </c>
      <c r="BU29" t="s">
        <v>110</v>
      </c>
      <c r="BV29" t="s">
        <v>111</v>
      </c>
      <c r="BW29" t="s">
        <v>2721</v>
      </c>
      <c r="BX29" t="s">
        <v>1190</v>
      </c>
      <c r="BY29">
        <v>30</v>
      </c>
      <c r="BZ29">
        <v>45</v>
      </c>
      <c r="CA29">
        <v>5</v>
      </c>
      <c r="CB29">
        <v>50</v>
      </c>
      <c r="CC29" t="s">
        <v>119</v>
      </c>
      <c r="CD29" t="s">
        <v>2776</v>
      </c>
      <c r="CE29">
        <v>38042</v>
      </c>
      <c r="CF29">
        <v>38042</v>
      </c>
      <c r="CG29">
        <v>0.99763861052333558</v>
      </c>
      <c r="CH29">
        <v>0.99763241512189982</v>
      </c>
      <c r="CI29">
        <v>0.99764480592477134</v>
      </c>
    </row>
    <row r="30" spans="1:87" x14ac:dyDescent="0.35">
      <c r="A30">
        <v>28</v>
      </c>
      <c r="B30" t="s">
        <v>2777</v>
      </c>
      <c r="C30">
        <v>0.71917902207292173</v>
      </c>
      <c r="D30">
        <v>1.784895987238185E-3</v>
      </c>
      <c r="E30">
        <v>7.7580718652825453E-4</v>
      </c>
      <c r="F30">
        <v>1.607475316945828E-3</v>
      </c>
      <c r="G30">
        <v>104.3922842234706</v>
      </c>
      <c r="H30">
        <v>1.75483079028088E-3</v>
      </c>
      <c r="I30">
        <v>6.479586998793252E-4</v>
      </c>
      <c r="J30">
        <v>1.6346872824941261E-3</v>
      </c>
      <c r="K30">
        <v>5.9939999999999998</v>
      </c>
      <c r="L30">
        <v>1324.9639999999999</v>
      </c>
      <c r="M30">
        <v>0</v>
      </c>
      <c r="N30">
        <v>0</v>
      </c>
      <c r="O30" t="s">
        <v>106</v>
      </c>
      <c r="P30" t="s">
        <v>107</v>
      </c>
      <c r="S30">
        <v>0.65063770379565256</v>
      </c>
      <c r="T30">
        <v>8.7741377051944163E-3</v>
      </c>
      <c r="U30">
        <v>0.72387718600293738</v>
      </c>
      <c r="V30">
        <v>2.5659606809911631E-3</v>
      </c>
      <c r="W30">
        <v>0.71917902207292173</v>
      </c>
      <c r="X30">
        <v>1.784895987238185E-3</v>
      </c>
      <c r="Y30" t="s">
        <v>108</v>
      </c>
      <c r="Z30">
        <v>104.63970441224841</v>
      </c>
      <c r="AA30">
        <v>1.634687282494125E-3</v>
      </c>
      <c r="AB30">
        <v>1282.902006692869</v>
      </c>
      <c r="AC30">
        <v>1.460124650227829E-3</v>
      </c>
      <c r="AD30">
        <v>1800.5523890846409</v>
      </c>
      <c r="AE30">
        <v>1282.9020566953691</v>
      </c>
      <c r="AF30">
        <v>4736.0766502237921</v>
      </c>
      <c r="AG30">
        <v>0.94792262199193877</v>
      </c>
      <c r="AH30">
        <v>3.0312840902809359</v>
      </c>
      <c r="AI30">
        <v>0.74951013886296014</v>
      </c>
      <c r="AJ30">
        <v>1.895845243983878</v>
      </c>
      <c r="AK30" t="s">
        <v>109</v>
      </c>
      <c r="AL30">
        <v>1387.541811110118</v>
      </c>
      <c r="AM30">
        <v>7.3500919541532933E-4</v>
      </c>
      <c r="AN30">
        <v>3655.4159877807092</v>
      </c>
      <c r="AO30">
        <v>1387.541761107618</v>
      </c>
      <c r="AP30">
        <v>8174.9226526976217</v>
      </c>
      <c r="AQ30">
        <v>0.78783400605110732</v>
      </c>
      <c r="AR30">
        <v>0</v>
      </c>
      <c r="AS30">
        <v>3.1121248216346271</v>
      </c>
      <c r="AT30">
        <v>0.79491819094133831</v>
      </c>
      <c r="AU30">
        <v>1.5756680121022151</v>
      </c>
      <c r="AV30" t="s">
        <v>109</v>
      </c>
      <c r="AW30">
        <v>1262.6592810203661</v>
      </c>
      <c r="AX30">
        <v>596.32226489537607</v>
      </c>
      <c r="AY30">
        <v>2.5701415834685428</v>
      </c>
      <c r="AZ30">
        <v>1408.9710255962341</v>
      </c>
      <c r="BA30">
        <v>869.6898813437806</v>
      </c>
      <c r="BB30">
        <v>2.0991116311404072</v>
      </c>
      <c r="BC30">
        <v>1370.0125959749721</v>
      </c>
      <c r="BD30">
        <v>97.648350500049673</v>
      </c>
      <c r="BE30">
        <v>0.3941108484686407</v>
      </c>
      <c r="BF30">
        <v>1387.8651970419519</v>
      </c>
      <c r="BG30">
        <v>1192.7530690407509</v>
      </c>
      <c r="BH30">
        <v>16.408466269052902</v>
      </c>
      <c r="BI30">
        <v>1282.837273366594</v>
      </c>
      <c r="BJ30">
        <v>803.6025976151974</v>
      </c>
      <c r="BK30">
        <v>16.416418033196969</v>
      </c>
      <c r="BL30">
        <v>1.0433996383361659</v>
      </c>
      <c r="BM30">
        <v>1.0454545454544379</v>
      </c>
      <c r="BN30">
        <v>8.2278997930240891E-2</v>
      </c>
      <c r="BO30">
        <v>1.0529242334057719E-3</v>
      </c>
      <c r="BP30">
        <v>1.060869565217472</v>
      </c>
      <c r="BQ30">
        <v>1.008862629246831</v>
      </c>
      <c r="BR30">
        <v>9.591022682374091E-2</v>
      </c>
      <c r="BS30">
        <v>4.3105026004409432E-4</v>
      </c>
      <c r="BT30" t="s">
        <v>110</v>
      </c>
      <c r="BU30" t="s">
        <v>110</v>
      </c>
      <c r="BV30" t="s">
        <v>111</v>
      </c>
      <c r="BW30" t="s">
        <v>2721</v>
      </c>
      <c r="BX30" t="s">
        <v>1190</v>
      </c>
      <c r="BY30">
        <v>30</v>
      </c>
      <c r="BZ30">
        <v>45</v>
      </c>
      <c r="CA30">
        <v>5</v>
      </c>
      <c r="CB30">
        <v>50</v>
      </c>
      <c r="CC30" t="s">
        <v>114</v>
      </c>
      <c r="CD30" t="s">
        <v>2778</v>
      </c>
      <c r="CE30">
        <v>38708</v>
      </c>
      <c r="CF30">
        <v>38708</v>
      </c>
      <c r="CG30">
        <v>0.99763550374910237</v>
      </c>
      <c r="CH30">
        <v>0.99762931146574763</v>
      </c>
      <c r="CI30">
        <v>0.99764169603245711</v>
      </c>
    </row>
    <row r="31" spans="1:87" x14ac:dyDescent="0.35">
      <c r="A31">
        <v>29</v>
      </c>
      <c r="B31" t="s">
        <v>2779</v>
      </c>
      <c r="C31">
        <v>0.7346920417619458</v>
      </c>
      <c r="D31">
        <v>1.9529959906827829E-3</v>
      </c>
      <c r="E31">
        <v>1.1137164865431259E-3</v>
      </c>
      <c r="F31">
        <v>1.604315719309968E-3</v>
      </c>
      <c r="G31">
        <v>104.4276764871948</v>
      </c>
      <c r="H31">
        <v>2.5630053892396511E-3</v>
      </c>
      <c r="I31">
        <v>6.4804247151784011E-4</v>
      </c>
      <c r="J31">
        <v>2.4856059072178491E-3</v>
      </c>
      <c r="K31">
        <v>5.9859999999999998</v>
      </c>
      <c r="L31">
        <v>1324.9639999999999</v>
      </c>
      <c r="M31">
        <v>0</v>
      </c>
      <c r="N31">
        <v>0</v>
      </c>
      <c r="O31" t="s">
        <v>106</v>
      </c>
      <c r="P31" t="s">
        <v>107</v>
      </c>
      <c r="S31">
        <v>0.66466153943598982</v>
      </c>
      <c r="T31">
        <v>8.9812799860410908E-3</v>
      </c>
      <c r="U31">
        <v>0.74229916254080308</v>
      </c>
      <c r="V31">
        <v>2.752879855774098E-3</v>
      </c>
      <c r="W31">
        <v>0.7346920417619458</v>
      </c>
      <c r="X31">
        <v>1.9529959906827829E-3</v>
      </c>
      <c r="Y31" t="s">
        <v>108</v>
      </c>
      <c r="Z31">
        <v>104.67532399517179</v>
      </c>
      <c r="AA31">
        <v>2.4856059072178478E-3</v>
      </c>
      <c r="AB31">
        <v>1282.833325414324</v>
      </c>
      <c r="AC31">
        <v>2.2738674369183081E-3</v>
      </c>
      <c r="AD31">
        <v>771.52552389205039</v>
      </c>
      <c r="AE31">
        <v>1282.833275411823</v>
      </c>
      <c r="AF31">
        <v>2026.253922123281</v>
      </c>
      <c r="AG31">
        <v>0.9551830569595462</v>
      </c>
      <c r="AH31">
        <v>1.9716531295495989</v>
      </c>
      <c r="AI31">
        <v>0.7145234492296022</v>
      </c>
      <c r="AJ31">
        <v>1.9103661139190919</v>
      </c>
      <c r="AK31" t="s">
        <v>109</v>
      </c>
      <c r="AL31">
        <v>1387.5085494044949</v>
      </c>
      <c r="AM31">
        <v>1.003874297568589E-3</v>
      </c>
      <c r="AN31">
        <v>1580.1153365902171</v>
      </c>
      <c r="AO31">
        <v>1387.508599406995</v>
      </c>
      <c r="AP31">
        <v>3543.0147180568938</v>
      </c>
      <c r="AQ31">
        <v>0.78363622042789727</v>
      </c>
      <c r="AR31">
        <v>0</v>
      </c>
      <c r="AS31">
        <v>1.756274840163055</v>
      </c>
      <c r="AT31">
        <v>0.80344179333492627</v>
      </c>
      <c r="AU31">
        <v>1.567272440855795</v>
      </c>
      <c r="AV31" t="s">
        <v>109</v>
      </c>
      <c r="AW31">
        <v>1262.6009816566509</v>
      </c>
      <c r="AX31">
        <v>291.50164140821471</v>
      </c>
      <c r="AY31">
        <v>2.8622727925143141</v>
      </c>
      <c r="AZ31">
        <v>1408.9055201318699</v>
      </c>
      <c r="BA31">
        <v>377.3323646285603</v>
      </c>
      <c r="BB31">
        <v>2.0789944206644262</v>
      </c>
      <c r="BC31">
        <v>1369.8063802997481</v>
      </c>
      <c r="BD31">
        <v>42.101194077306367</v>
      </c>
      <c r="BE31">
        <v>0.39184166816605531</v>
      </c>
      <c r="BF31">
        <v>1384.0710963914869</v>
      </c>
      <c r="BG31">
        <v>210.81300319978081</v>
      </c>
      <c r="BH31">
        <v>13.93167679398743</v>
      </c>
      <c r="BI31">
        <v>1287.789449948554</v>
      </c>
      <c r="BJ31">
        <v>111.06615937383189</v>
      </c>
      <c r="BK31">
        <v>9.8642112269842013</v>
      </c>
      <c r="BL31">
        <v>1.014184397162982</v>
      </c>
      <c r="BM31">
        <v>1.008805031446582</v>
      </c>
      <c r="BN31">
        <v>2.709739168653141E-2</v>
      </c>
      <c r="BO31">
        <v>2.4760893253174929E-3</v>
      </c>
      <c r="BP31">
        <v>1.052516411378281</v>
      </c>
      <c r="BQ31">
        <v>1.0242057488655041</v>
      </c>
      <c r="BR31">
        <v>8.2307524245825145E-2</v>
      </c>
      <c r="BS31">
        <v>9.9187217829165789E-4</v>
      </c>
      <c r="BT31" t="s">
        <v>110</v>
      </c>
      <c r="BU31" t="s">
        <v>110</v>
      </c>
      <c r="BV31" t="s">
        <v>111</v>
      </c>
      <c r="BW31" t="s">
        <v>2721</v>
      </c>
      <c r="BX31" t="s">
        <v>1190</v>
      </c>
      <c r="BY31">
        <v>30</v>
      </c>
      <c r="BZ31">
        <v>45</v>
      </c>
      <c r="CA31">
        <v>5</v>
      </c>
      <c r="CB31">
        <v>50</v>
      </c>
      <c r="CC31" t="s">
        <v>119</v>
      </c>
      <c r="CD31" t="s">
        <v>2780</v>
      </c>
      <c r="CE31">
        <v>39005</v>
      </c>
      <c r="CF31">
        <v>39005</v>
      </c>
      <c r="CG31">
        <v>0.99763413669502055</v>
      </c>
      <c r="CH31">
        <v>0.99762794571851543</v>
      </c>
      <c r="CI31">
        <v>0.99764032767152566</v>
      </c>
    </row>
    <row r="32" spans="1:87" x14ac:dyDescent="0.35">
      <c r="A32">
        <v>30</v>
      </c>
      <c r="B32" t="s">
        <v>2781</v>
      </c>
      <c r="C32">
        <v>0.72086092968652338</v>
      </c>
      <c r="D32">
        <v>1.7735819037083629E-3</v>
      </c>
      <c r="E32">
        <v>7.5016757455159677E-4</v>
      </c>
      <c r="F32">
        <v>1.6071220797603261E-3</v>
      </c>
      <c r="G32">
        <v>104.39609210494631</v>
      </c>
      <c r="H32">
        <v>1.6999642176638099E-3</v>
      </c>
      <c r="I32">
        <v>6.4761659497492019E-4</v>
      </c>
      <c r="J32">
        <v>1.5755044761622079E-3</v>
      </c>
      <c r="K32">
        <v>5.97</v>
      </c>
      <c r="L32">
        <v>1324.9639999999999</v>
      </c>
      <c r="M32">
        <v>0</v>
      </c>
      <c r="N32">
        <v>0</v>
      </c>
      <c r="O32" t="s">
        <v>106</v>
      </c>
      <c r="P32" t="s">
        <v>107</v>
      </c>
      <c r="S32">
        <v>0.65214653929624689</v>
      </c>
      <c r="T32">
        <v>8.7914046205956348E-3</v>
      </c>
      <c r="U32">
        <v>0.72585103611163504</v>
      </c>
      <c r="V32">
        <v>2.556832573678689E-3</v>
      </c>
      <c r="W32">
        <v>0.72086092968652338</v>
      </c>
      <c r="X32">
        <v>1.7735819037083629E-3</v>
      </c>
      <c r="Y32" t="s">
        <v>108</v>
      </c>
      <c r="Z32">
        <v>104.6439188823138</v>
      </c>
      <c r="AA32">
        <v>1.5755044761622079E-3</v>
      </c>
      <c r="AB32">
        <v>1282.900094061145</v>
      </c>
      <c r="AC32">
        <v>1.3465915969431449E-3</v>
      </c>
      <c r="AD32">
        <v>1805.1189183435561</v>
      </c>
      <c r="AE32">
        <v>1282.900144063645</v>
      </c>
      <c r="AF32">
        <v>4786.8029554068444</v>
      </c>
      <c r="AG32">
        <v>0.947934446392241</v>
      </c>
      <c r="AH32">
        <v>2.828220155530456</v>
      </c>
      <c r="AI32">
        <v>0.76607028467355953</v>
      </c>
      <c r="AJ32">
        <v>1.895868892784482</v>
      </c>
      <c r="AK32" t="s">
        <v>109</v>
      </c>
      <c r="AL32">
        <v>1387.5441129484591</v>
      </c>
      <c r="AM32">
        <v>8.1786638606147944E-4</v>
      </c>
      <c r="AN32">
        <v>3655.6516381372462</v>
      </c>
      <c r="AO32">
        <v>1387.544062945959</v>
      </c>
      <c r="AP32">
        <v>8119.5209505121838</v>
      </c>
      <c r="AQ32">
        <v>0.78433268635967535</v>
      </c>
      <c r="AR32">
        <v>0</v>
      </c>
      <c r="AS32">
        <v>3.3373509401538799</v>
      </c>
      <c r="AT32">
        <v>0.78878777597512084</v>
      </c>
      <c r="AU32">
        <v>1.5686653727193509</v>
      </c>
      <c r="AV32" t="s">
        <v>109</v>
      </c>
      <c r="AW32">
        <v>1262.7000450278331</v>
      </c>
      <c r="AX32">
        <v>594.74603118236064</v>
      </c>
      <c r="AY32">
        <v>2.6119884015117911</v>
      </c>
      <c r="AZ32">
        <v>1408.9740726214841</v>
      </c>
      <c r="BA32">
        <v>884.60940586918207</v>
      </c>
      <c r="BB32">
        <v>2.1147755286315331</v>
      </c>
      <c r="BC32">
        <v>1370.0267926863669</v>
      </c>
      <c r="BD32">
        <v>95.517365006963431</v>
      </c>
      <c r="BE32">
        <v>0.39247496301848972</v>
      </c>
      <c r="BF32">
        <v>1387.473169371405</v>
      </c>
      <c r="BG32">
        <v>1104.918465118152</v>
      </c>
      <c r="BH32">
        <v>15.694713666234261</v>
      </c>
      <c r="BI32">
        <v>1281.938045546279</v>
      </c>
      <c r="BJ32">
        <v>767.82529647614751</v>
      </c>
      <c r="BK32">
        <v>17.283847418176741</v>
      </c>
      <c r="BL32">
        <v>1.030630630630389</v>
      </c>
      <c r="BM32">
        <v>1.041405269761579</v>
      </c>
      <c r="BN32">
        <v>5.8071659778526789E-2</v>
      </c>
      <c r="BO32">
        <v>1.050273681982238E-3</v>
      </c>
      <c r="BP32">
        <v>1.0610021786490229</v>
      </c>
      <c r="BQ32">
        <v>1.024096385542113</v>
      </c>
      <c r="BR32">
        <v>9.5692005307161584E-2</v>
      </c>
      <c r="BS32">
        <v>4.2910690842486052E-4</v>
      </c>
      <c r="BT32" t="s">
        <v>110</v>
      </c>
      <c r="BU32" t="s">
        <v>110</v>
      </c>
      <c r="BV32" t="s">
        <v>111</v>
      </c>
      <c r="BW32" t="s">
        <v>2721</v>
      </c>
      <c r="BX32" t="s">
        <v>1190</v>
      </c>
      <c r="BY32">
        <v>30</v>
      </c>
      <c r="BZ32">
        <v>45</v>
      </c>
      <c r="CA32">
        <v>5</v>
      </c>
      <c r="CB32">
        <v>50</v>
      </c>
      <c r="CC32" t="s">
        <v>119</v>
      </c>
      <c r="CD32" t="s">
        <v>2782</v>
      </c>
      <c r="CE32">
        <v>39537</v>
      </c>
      <c r="CF32">
        <v>39537</v>
      </c>
      <c r="CG32">
        <v>0.99763171352894209</v>
      </c>
      <c r="CH32">
        <v>0.99762552476420652</v>
      </c>
      <c r="CI32">
        <v>0.99763790229367766</v>
      </c>
    </row>
    <row r="33" spans="1:87" x14ac:dyDescent="0.35">
      <c r="A33">
        <v>31</v>
      </c>
      <c r="B33" t="s">
        <v>2783</v>
      </c>
      <c r="C33">
        <v>0.73206688281311472</v>
      </c>
      <c r="D33">
        <v>1.7900131612958829E-3</v>
      </c>
      <c r="E33">
        <v>7.9287633184321749E-4</v>
      </c>
      <c r="F33">
        <v>1.6048346456926099E-3</v>
      </c>
      <c r="G33">
        <v>104.42164413330821</v>
      </c>
      <c r="H33">
        <v>1.819256561630462E-3</v>
      </c>
      <c r="I33">
        <v>6.4764991279986361E-4</v>
      </c>
      <c r="J33">
        <v>1.704109959053218E-3</v>
      </c>
      <c r="K33">
        <v>5.9640000000000004</v>
      </c>
      <c r="L33">
        <v>1324.9639999999999</v>
      </c>
      <c r="M33">
        <v>0</v>
      </c>
      <c r="N33">
        <v>0</v>
      </c>
      <c r="O33" t="s">
        <v>106</v>
      </c>
      <c r="P33" t="s">
        <v>107</v>
      </c>
      <c r="S33">
        <v>0.66227127866915936</v>
      </c>
      <c r="T33">
        <v>8.9225964300033329E-3</v>
      </c>
      <c r="U33">
        <v>0.73914716452054563</v>
      </c>
      <c r="V33">
        <v>2.5845597380365929E-3</v>
      </c>
      <c r="W33">
        <v>0.73206688281311472</v>
      </c>
      <c r="X33">
        <v>1.7900131612958829E-3</v>
      </c>
      <c r="Y33" t="s">
        <v>108</v>
      </c>
      <c r="Z33">
        <v>104.66967731300819</v>
      </c>
      <c r="AA33">
        <v>1.7041099590532169E-3</v>
      </c>
      <c r="AB33">
        <v>1282.843102159102</v>
      </c>
      <c r="AC33">
        <v>1.511026213206995E-3</v>
      </c>
      <c r="AD33">
        <v>1327.8550049808159</v>
      </c>
      <c r="AE33">
        <v>1282.843052156602</v>
      </c>
      <c r="AF33">
        <v>3475.086760682716</v>
      </c>
      <c r="AG33">
        <v>0.94322420250465588</v>
      </c>
      <c r="AH33">
        <v>2.1278816483177989</v>
      </c>
      <c r="AI33">
        <v>0.7355574997724712</v>
      </c>
      <c r="AJ33">
        <v>1.886448405009312</v>
      </c>
      <c r="AK33" t="s">
        <v>109</v>
      </c>
      <c r="AL33">
        <v>1387.51277947211</v>
      </c>
      <c r="AM33">
        <v>7.8790261805992761E-4</v>
      </c>
      <c r="AN33">
        <v>2718.2810418343788</v>
      </c>
      <c r="AO33">
        <v>1387.5127294696099</v>
      </c>
      <c r="AP33">
        <v>6079.6848029380999</v>
      </c>
      <c r="AQ33">
        <v>0.78067999515908326</v>
      </c>
      <c r="AR33">
        <v>0</v>
      </c>
      <c r="AS33">
        <v>2.52946631726789</v>
      </c>
      <c r="AT33">
        <v>0.80592952210618085</v>
      </c>
      <c r="AU33">
        <v>1.561359990318167</v>
      </c>
      <c r="AV33" t="s">
        <v>109</v>
      </c>
      <c r="AW33">
        <v>1262.596327280261</v>
      </c>
      <c r="AX33">
        <v>461.41150457437709</v>
      </c>
      <c r="AY33">
        <v>2.635420106634371</v>
      </c>
      <c r="AZ33">
        <v>1408.953448367193</v>
      </c>
      <c r="BA33">
        <v>606.64096539018772</v>
      </c>
      <c r="BB33">
        <v>1.93880179973003</v>
      </c>
      <c r="BC33">
        <v>1370.0027792370711</v>
      </c>
      <c r="BD33">
        <v>72.274411652598147</v>
      </c>
      <c r="BE33">
        <v>0.39029204471359658</v>
      </c>
      <c r="BF33">
        <v>1386.786983698596</v>
      </c>
      <c r="BG33">
        <v>359.96603359115971</v>
      </c>
      <c r="BH33">
        <v>14.720143036380801</v>
      </c>
      <c r="BI33">
        <v>1286.3694748859191</v>
      </c>
      <c r="BJ33">
        <v>204.66843561238881</v>
      </c>
      <c r="BK33">
        <v>11.688036058072321</v>
      </c>
      <c r="BL33">
        <v>1.010752688172301</v>
      </c>
      <c r="BM33">
        <v>1.0228716645491249</v>
      </c>
      <c r="BN33">
        <v>2.0284391452200581E-2</v>
      </c>
      <c r="BO33">
        <v>1.420673490654626E-3</v>
      </c>
      <c r="BP33">
        <v>1.043763676148469</v>
      </c>
      <c r="BQ33">
        <v>1.001490312965482</v>
      </c>
      <c r="BR33">
        <v>6.8330852967461608E-2</v>
      </c>
      <c r="BS33">
        <v>5.7439240692511813E-4</v>
      </c>
      <c r="BT33" t="s">
        <v>110</v>
      </c>
      <c r="BU33" t="s">
        <v>110</v>
      </c>
      <c r="BV33" t="s">
        <v>111</v>
      </c>
      <c r="BW33" t="s">
        <v>2721</v>
      </c>
      <c r="BX33" t="s">
        <v>1190</v>
      </c>
      <c r="BY33">
        <v>30</v>
      </c>
      <c r="BZ33">
        <v>45</v>
      </c>
      <c r="CA33">
        <v>5</v>
      </c>
      <c r="CB33">
        <v>50</v>
      </c>
      <c r="CC33" t="s">
        <v>119</v>
      </c>
      <c r="CD33" t="s">
        <v>2784</v>
      </c>
      <c r="CE33">
        <v>39845</v>
      </c>
      <c r="CF33">
        <v>39845</v>
      </c>
      <c r="CG33">
        <v>0.99763032440657839</v>
      </c>
      <c r="CH33">
        <v>0.99762413684653783</v>
      </c>
      <c r="CI33">
        <v>0.99763651196661896</v>
      </c>
    </row>
    <row r="34" spans="1:87" x14ac:dyDescent="0.35">
      <c r="A34">
        <v>32</v>
      </c>
      <c r="B34" t="s">
        <v>2785</v>
      </c>
      <c r="C34">
        <v>0.71909587401069075</v>
      </c>
      <c r="D34">
        <v>1.9842463382170141E-3</v>
      </c>
      <c r="E34">
        <v>1.1632713703875199E-3</v>
      </c>
      <c r="F34">
        <v>1.607492845882796E-3</v>
      </c>
      <c r="G34">
        <v>104.3920961559315</v>
      </c>
      <c r="H34">
        <v>2.6310131103741909E-3</v>
      </c>
      <c r="I34">
        <v>6.4723701611058004E-4</v>
      </c>
      <c r="J34">
        <v>2.5562240007864548E-3</v>
      </c>
      <c r="K34">
        <v>5.9530000000000003</v>
      </c>
      <c r="L34">
        <v>1324.9639999999999</v>
      </c>
      <c r="M34">
        <v>0</v>
      </c>
      <c r="N34">
        <v>0</v>
      </c>
      <c r="O34" t="s">
        <v>106</v>
      </c>
      <c r="P34" t="s">
        <v>107</v>
      </c>
      <c r="S34">
        <v>0.65056318388707268</v>
      </c>
      <c r="T34">
        <v>8.8075200440397156E-3</v>
      </c>
      <c r="U34">
        <v>0.72377975031122332</v>
      </c>
      <c r="V34">
        <v>2.759595079052404E-3</v>
      </c>
      <c r="W34">
        <v>0.71909587401069075</v>
      </c>
      <c r="X34">
        <v>1.9842463382170141E-3</v>
      </c>
      <c r="Y34" t="s">
        <v>108</v>
      </c>
      <c r="Z34">
        <v>104.6403435414843</v>
      </c>
      <c r="AA34">
        <v>2.5562240007864561E-3</v>
      </c>
      <c r="AB34">
        <v>1282.9070646631731</v>
      </c>
      <c r="AC34">
        <v>1.3683215915218569E-3</v>
      </c>
      <c r="AD34">
        <v>1673.645576508947</v>
      </c>
      <c r="AE34">
        <v>1282.9071146656729</v>
      </c>
      <c r="AF34">
        <v>4419.0995786866524</v>
      </c>
      <c r="AG34">
        <v>0.95354896673797074</v>
      </c>
      <c r="AH34">
        <v>2.53606569885318</v>
      </c>
      <c r="AI34">
        <v>0.74584454586302917</v>
      </c>
      <c r="AJ34">
        <v>1.907097933475941</v>
      </c>
      <c r="AK34" t="s">
        <v>109</v>
      </c>
      <c r="AL34">
        <v>1387.5475082096571</v>
      </c>
      <c r="AM34">
        <v>2.159161217781526E-3</v>
      </c>
      <c r="AN34">
        <v>3359.7464972667049</v>
      </c>
      <c r="AO34">
        <v>1387.547458207157</v>
      </c>
      <c r="AP34">
        <v>7524.8753250986738</v>
      </c>
      <c r="AQ34">
        <v>0.79616730472245822</v>
      </c>
      <c r="AR34">
        <v>0</v>
      </c>
      <c r="AS34">
        <v>7.044011210996671</v>
      </c>
      <c r="AT34">
        <v>0.77747033650407205</v>
      </c>
      <c r="AU34">
        <v>1.592334609444916</v>
      </c>
      <c r="AV34" t="s">
        <v>109</v>
      </c>
      <c r="AW34">
        <v>1262.724960264638</v>
      </c>
      <c r="AX34">
        <v>542.45665511127083</v>
      </c>
      <c r="AY34">
        <v>2.554397469322502</v>
      </c>
      <c r="AZ34">
        <v>1408.1070856514909</v>
      </c>
      <c r="BA34">
        <v>588.17481682109008</v>
      </c>
      <c r="BB34">
        <v>0.28731797126558528</v>
      </c>
      <c r="BC34">
        <v>1369.8072340210649</v>
      </c>
      <c r="BD34">
        <v>88.078336977022104</v>
      </c>
      <c r="BE34">
        <v>0.39816679650852871</v>
      </c>
      <c r="BF34">
        <v>1394.532159959658</v>
      </c>
      <c r="BG34">
        <v>1675.071912830902</v>
      </c>
      <c r="BH34">
        <v>19.1344569504117</v>
      </c>
      <c r="BI34">
        <v>1282.73523715788</v>
      </c>
      <c r="BJ34">
        <v>803.8000880202211</v>
      </c>
      <c r="BK34">
        <v>16.808511049341639</v>
      </c>
      <c r="BL34">
        <v>1.010600706714035</v>
      </c>
      <c r="BM34">
        <v>1.0173697270472271</v>
      </c>
      <c r="BN34">
        <v>2.021658586771986E-2</v>
      </c>
      <c r="BO34">
        <v>1.1394873324697291E-3</v>
      </c>
      <c r="BP34">
        <v>1.049250535332285</v>
      </c>
      <c r="BQ34">
        <v>1.0102941176471709</v>
      </c>
      <c r="BR34">
        <v>7.8423331943287738E-2</v>
      </c>
      <c r="BS34">
        <v>4.739448677870034E-4</v>
      </c>
      <c r="BT34" t="s">
        <v>110</v>
      </c>
      <c r="BU34" t="s">
        <v>110</v>
      </c>
      <c r="BV34" t="s">
        <v>111</v>
      </c>
      <c r="BW34" t="s">
        <v>2721</v>
      </c>
      <c r="BX34" t="s">
        <v>1190</v>
      </c>
      <c r="BY34">
        <v>30</v>
      </c>
      <c r="BZ34">
        <v>45</v>
      </c>
      <c r="CA34">
        <v>5</v>
      </c>
      <c r="CB34">
        <v>50</v>
      </c>
      <c r="CC34" t="s">
        <v>119</v>
      </c>
      <c r="CD34" t="s">
        <v>2786</v>
      </c>
      <c r="CE34">
        <v>40452</v>
      </c>
      <c r="CF34">
        <v>40452</v>
      </c>
      <c r="CG34">
        <v>0.99762761304912628</v>
      </c>
      <c r="CH34">
        <v>0.99762142770039552</v>
      </c>
      <c r="CI34">
        <v>0.99763379839785704</v>
      </c>
    </row>
    <row r="35" spans="1:87" x14ac:dyDescent="0.35">
      <c r="A35">
        <v>33</v>
      </c>
      <c r="B35" t="s">
        <v>2787</v>
      </c>
      <c r="C35">
        <v>0.73675297261570449</v>
      </c>
      <c r="D35">
        <v>2.0098119975876902E-3</v>
      </c>
      <c r="E35">
        <v>1.2111183255001381E-3</v>
      </c>
      <c r="F35">
        <v>1.6039129238475389E-3</v>
      </c>
      <c r="G35">
        <v>104.4324248689208</v>
      </c>
      <c r="H35">
        <v>2.7936803038675108E-3</v>
      </c>
      <c r="I35">
        <v>6.4735441937102678E-4</v>
      </c>
      <c r="J35">
        <v>2.7241099448527132E-3</v>
      </c>
      <c r="K35">
        <v>5.95</v>
      </c>
      <c r="L35">
        <v>1324.9639999999999</v>
      </c>
      <c r="M35">
        <v>0</v>
      </c>
      <c r="N35">
        <v>0</v>
      </c>
      <c r="O35" t="s">
        <v>106</v>
      </c>
      <c r="P35" t="s">
        <v>107</v>
      </c>
      <c r="S35">
        <v>0.66654303889030331</v>
      </c>
      <c r="T35">
        <v>9.0157190982457017E-3</v>
      </c>
      <c r="U35">
        <v>0.74478378852290916</v>
      </c>
      <c r="V35">
        <v>2.8151311220264469E-3</v>
      </c>
      <c r="W35">
        <v>0.73675297261570449</v>
      </c>
      <c r="X35">
        <v>2.0098119975876902E-3</v>
      </c>
      <c r="Y35" t="s">
        <v>108</v>
      </c>
      <c r="Z35">
        <v>104.6809450583351</v>
      </c>
      <c r="AA35">
        <v>2.7241099448527119E-3</v>
      </c>
      <c r="AB35">
        <v>1282.8395069128501</v>
      </c>
      <c r="AC35">
        <v>2.507761382776085E-3</v>
      </c>
      <c r="AD35">
        <v>674.95454193699481</v>
      </c>
      <c r="AE35">
        <v>1282.83945691035</v>
      </c>
      <c r="AF35">
        <v>1784.601508915621</v>
      </c>
      <c r="AG35">
        <v>0.93177144883588447</v>
      </c>
      <c r="AH35">
        <v>1.8237924763267099</v>
      </c>
      <c r="AI35">
        <v>0.78321114154463545</v>
      </c>
      <c r="AJ35">
        <v>1.8635428976717689</v>
      </c>
      <c r="AK35" t="s">
        <v>109</v>
      </c>
      <c r="AL35">
        <v>1387.5204519711849</v>
      </c>
      <c r="AM35">
        <v>1.0639115746632461E-3</v>
      </c>
      <c r="AN35">
        <v>1379.271228324895</v>
      </c>
      <c r="AO35">
        <v>1387.5204019686851</v>
      </c>
      <c r="AP35">
        <v>3096.2948686359041</v>
      </c>
      <c r="AQ35">
        <v>0.78379293509036518</v>
      </c>
      <c r="AR35">
        <v>0</v>
      </c>
      <c r="AS35">
        <v>1.853231448752886</v>
      </c>
      <c r="AT35">
        <v>0.80714708601264595</v>
      </c>
      <c r="AU35">
        <v>1.5675858701807299</v>
      </c>
      <c r="AV35" t="s">
        <v>109</v>
      </c>
      <c r="AW35">
        <v>1262.637701360539</v>
      </c>
      <c r="AX35">
        <v>237.28807596837871</v>
      </c>
      <c r="AY35">
        <v>2.7908012245956271</v>
      </c>
      <c r="AZ35">
        <v>1408.8713271632989</v>
      </c>
      <c r="BA35">
        <v>290.91163437093832</v>
      </c>
      <c r="BB35">
        <v>2.0476651854671788</v>
      </c>
      <c r="BC35">
        <v>1369.8300678390549</v>
      </c>
      <c r="BD35">
        <v>35.930106097572079</v>
      </c>
      <c r="BE35">
        <v>0.39200742641755082</v>
      </c>
      <c r="BF35">
        <v>1388.440995807433</v>
      </c>
      <c r="BG35">
        <v>232.61843688305649</v>
      </c>
      <c r="BH35">
        <v>15.174500547981189</v>
      </c>
      <c r="BI35">
        <v>1289.8276415383791</v>
      </c>
      <c r="BJ35">
        <v>61.150767262814732</v>
      </c>
      <c r="BK35">
        <v>9.4967791174599796</v>
      </c>
      <c r="BL35">
        <v>1.0332103321031201</v>
      </c>
      <c r="BM35">
        <v>1.0711513583440699</v>
      </c>
      <c r="BN35">
        <v>6.1888878520090583E-2</v>
      </c>
      <c r="BO35">
        <v>2.760990232503281E-3</v>
      </c>
      <c r="BP35">
        <v>1.0614035087720151</v>
      </c>
      <c r="BQ35">
        <v>1.0302571860818801</v>
      </c>
      <c r="BR35">
        <v>9.6255272730529334E-2</v>
      </c>
      <c r="BS35">
        <v>1.1365319873195209E-3</v>
      </c>
      <c r="BT35" t="s">
        <v>110</v>
      </c>
      <c r="BU35" t="s">
        <v>110</v>
      </c>
      <c r="BV35" t="s">
        <v>111</v>
      </c>
      <c r="BW35" t="s">
        <v>2721</v>
      </c>
      <c r="BX35" t="s">
        <v>1190</v>
      </c>
      <c r="BY35">
        <v>30</v>
      </c>
      <c r="BZ35">
        <v>45</v>
      </c>
      <c r="CA35">
        <v>5</v>
      </c>
      <c r="CB35">
        <v>50</v>
      </c>
      <c r="CC35" t="s">
        <v>119</v>
      </c>
      <c r="CD35" t="s">
        <v>2788</v>
      </c>
      <c r="CE35">
        <v>40833</v>
      </c>
      <c r="CF35">
        <v>40833</v>
      </c>
      <c r="CG35">
        <v>0.99762592715153886</v>
      </c>
      <c r="CH35">
        <v>0.9976197430803212</v>
      </c>
      <c r="CI35">
        <v>0.99763211122275652</v>
      </c>
    </row>
    <row r="36" spans="1:87" x14ac:dyDescent="0.35">
      <c r="A36">
        <v>34</v>
      </c>
      <c r="B36" t="s">
        <v>2789</v>
      </c>
      <c r="C36">
        <v>0.71860746205106807</v>
      </c>
      <c r="D36">
        <v>1.8342969903391391E-3</v>
      </c>
      <c r="E36">
        <v>8.8333501844317652E-4</v>
      </c>
      <c r="F36">
        <v>1.6075959361603329E-3</v>
      </c>
      <c r="G36">
        <v>104.39099179157679</v>
      </c>
      <c r="H36">
        <v>1.9968051466085789E-3</v>
      </c>
      <c r="I36">
        <v>6.4686554949133779E-4</v>
      </c>
      <c r="J36">
        <v>1.893627411572851E-3</v>
      </c>
      <c r="K36">
        <v>5.95</v>
      </c>
      <c r="L36">
        <v>1324.9639999999999</v>
      </c>
      <c r="M36">
        <v>0</v>
      </c>
      <c r="N36">
        <v>0</v>
      </c>
      <c r="O36" t="s">
        <v>106</v>
      </c>
      <c r="P36" t="s">
        <v>107</v>
      </c>
      <c r="S36">
        <v>0.65012559039717388</v>
      </c>
      <c r="T36">
        <v>8.7758293210537294E-3</v>
      </c>
      <c r="U36">
        <v>0.72320768789722933</v>
      </c>
      <c r="V36">
        <v>2.6127076826922232E-3</v>
      </c>
      <c r="W36">
        <v>0.71860746205106807</v>
      </c>
      <c r="X36">
        <v>1.8342969903391391E-3</v>
      </c>
      <c r="Y36" t="s">
        <v>108</v>
      </c>
      <c r="Z36">
        <v>104.63975366910449</v>
      </c>
      <c r="AA36">
        <v>1.893627411572851E-3</v>
      </c>
      <c r="AB36">
        <v>1282.912770387105</v>
      </c>
      <c r="AC36">
        <v>1.6139049052345861E-3</v>
      </c>
      <c r="AD36">
        <v>1684.8168499205181</v>
      </c>
      <c r="AE36">
        <v>1282.912820389605</v>
      </c>
      <c r="AF36">
        <v>4406.2939496953677</v>
      </c>
      <c r="AG36">
        <v>0.93259686066801495</v>
      </c>
      <c r="AH36">
        <v>2.8637686271915919</v>
      </c>
      <c r="AI36">
        <v>0.77338221866698809</v>
      </c>
      <c r="AJ36">
        <v>1.8651937213360299</v>
      </c>
      <c r="AK36" t="s">
        <v>109</v>
      </c>
      <c r="AL36">
        <v>1387.5526240612089</v>
      </c>
      <c r="AM36">
        <v>9.9052295819927229E-4</v>
      </c>
      <c r="AN36">
        <v>3355.3329622352389</v>
      </c>
      <c r="AO36">
        <v>1387.5525740587091</v>
      </c>
      <c r="AP36">
        <v>7510.6234047205553</v>
      </c>
      <c r="AQ36">
        <v>0.78882150104489313</v>
      </c>
      <c r="AR36">
        <v>0</v>
      </c>
      <c r="AS36">
        <v>3.447626875607785</v>
      </c>
      <c r="AT36">
        <v>0.79402600788411837</v>
      </c>
      <c r="AU36">
        <v>1.577643002089786</v>
      </c>
      <c r="AV36" t="s">
        <v>109</v>
      </c>
      <c r="AW36">
        <v>1262.794997621025</v>
      </c>
      <c r="AX36">
        <v>541.57489747198395</v>
      </c>
      <c r="AY36">
        <v>2.5284882352107481</v>
      </c>
      <c r="AZ36">
        <v>1408.9247404545199</v>
      </c>
      <c r="BA36">
        <v>794.05160135997482</v>
      </c>
      <c r="BB36">
        <v>2.0550328088701608</v>
      </c>
      <c r="BC36">
        <v>1370.0359426195789</v>
      </c>
      <c r="BD36">
        <v>93.023895324076335</v>
      </c>
      <c r="BE36">
        <v>0.39457290650716692</v>
      </c>
      <c r="BF36">
        <v>1387.4944731319581</v>
      </c>
      <c r="BG36">
        <v>1147.233923269177</v>
      </c>
      <c r="BH36">
        <v>17.269010575985341</v>
      </c>
      <c r="BI36">
        <v>1282.44815971974</v>
      </c>
      <c r="BJ36">
        <v>754.54094590092541</v>
      </c>
      <c r="BK36">
        <v>16.996356992107199</v>
      </c>
      <c r="BL36">
        <v>1.0366300366301719</v>
      </c>
      <c r="BM36">
        <v>1.037131882202504</v>
      </c>
      <c r="BN36">
        <v>6.8322114334906328E-2</v>
      </c>
      <c r="BO36">
        <v>1.107060225225087E-3</v>
      </c>
      <c r="BP36">
        <v>1.045258620689858</v>
      </c>
      <c r="BQ36">
        <v>1.010355029585712</v>
      </c>
      <c r="BR36">
        <v>7.1401946215590095E-2</v>
      </c>
      <c r="BS36">
        <v>4.7018970094663871E-4</v>
      </c>
      <c r="BT36" t="s">
        <v>110</v>
      </c>
      <c r="BU36" t="s">
        <v>110</v>
      </c>
      <c r="BV36" t="s">
        <v>111</v>
      </c>
      <c r="BW36" t="s">
        <v>2721</v>
      </c>
      <c r="BX36" t="s">
        <v>1190</v>
      </c>
      <c r="BY36">
        <v>30</v>
      </c>
      <c r="BZ36">
        <v>45</v>
      </c>
      <c r="CA36">
        <v>5</v>
      </c>
      <c r="CB36">
        <v>50</v>
      </c>
      <c r="CC36" t="s">
        <v>119</v>
      </c>
      <c r="CD36" t="s">
        <v>2790</v>
      </c>
      <c r="CE36">
        <v>41573</v>
      </c>
      <c r="CF36">
        <v>41573</v>
      </c>
      <c r="CG36">
        <v>0.99762268288289002</v>
      </c>
      <c r="CH36">
        <v>0.99761650104924837</v>
      </c>
      <c r="CI36">
        <v>0.99762886471653167</v>
      </c>
    </row>
    <row r="37" spans="1:87" x14ac:dyDescent="0.35">
      <c r="A37">
        <v>35</v>
      </c>
      <c r="B37" t="s">
        <v>2791</v>
      </c>
      <c r="C37">
        <v>0.74091812913411559</v>
      </c>
      <c r="D37">
        <v>1.87376239279348E-3</v>
      </c>
      <c r="E37">
        <v>9.7006158534895803E-4</v>
      </c>
      <c r="F37">
        <v>1.6031113577282821E-3</v>
      </c>
      <c r="G37">
        <v>104.4420554713319</v>
      </c>
      <c r="H37">
        <v>2.248308437181983E-3</v>
      </c>
      <c r="I37">
        <v>6.4709608782465011E-4</v>
      </c>
      <c r="J37">
        <v>2.1583076617354489E-3</v>
      </c>
      <c r="K37">
        <v>5.9530000000000003</v>
      </c>
      <c r="L37">
        <v>1324.9639999999999</v>
      </c>
      <c r="M37">
        <v>0</v>
      </c>
      <c r="N37">
        <v>0</v>
      </c>
      <c r="O37" t="s">
        <v>106</v>
      </c>
      <c r="P37" t="s">
        <v>107</v>
      </c>
      <c r="S37">
        <v>0.67035907016717289</v>
      </c>
      <c r="T37">
        <v>9.039873375535027E-3</v>
      </c>
      <c r="U37">
        <v>0.74983263670401357</v>
      </c>
      <c r="V37">
        <v>2.6805051813692869E-3</v>
      </c>
      <c r="W37">
        <v>0.74091812913411559</v>
      </c>
      <c r="X37">
        <v>1.87376239279348E-3</v>
      </c>
      <c r="Y37" t="s">
        <v>108</v>
      </c>
      <c r="Z37">
        <v>104.6910782855643</v>
      </c>
      <c r="AA37">
        <v>2.1583076617354489E-3</v>
      </c>
      <c r="AB37">
        <v>1282.8331047549259</v>
      </c>
      <c r="AC37">
        <v>1.8919397845439331E-3</v>
      </c>
      <c r="AD37">
        <v>899.02944165307349</v>
      </c>
      <c r="AE37">
        <v>1282.832954747425</v>
      </c>
      <c r="AF37">
        <v>2372.1102234549321</v>
      </c>
      <c r="AG37">
        <v>0.939764079681354</v>
      </c>
      <c r="AH37">
        <v>1.799709897560646</v>
      </c>
      <c r="AI37">
        <v>0.76203360633907957</v>
      </c>
      <c r="AJ37">
        <v>1.879528159362708</v>
      </c>
      <c r="AK37" t="s">
        <v>109</v>
      </c>
      <c r="AL37">
        <v>1387.5240830354901</v>
      </c>
      <c r="AM37">
        <v>1.038679842090814E-3</v>
      </c>
      <c r="AN37">
        <v>1829.779245641382</v>
      </c>
      <c r="AO37">
        <v>1387.52403303299</v>
      </c>
      <c r="AP37">
        <v>4130.8416462364194</v>
      </c>
      <c r="AQ37">
        <v>0.78904771312169397</v>
      </c>
      <c r="AR37">
        <v>0</v>
      </c>
      <c r="AS37">
        <v>2.1531967836946162</v>
      </c>
      <c r="AT37">
        <v>0.80383484459679344</v>
      </c>
      <c r="AU37">
        <v>1.5780954262433879</v>
      </c>
      <c r="AV37" t="s">
        <v>109</v>
      </c>
      <c r="AW37">
        <v>1262.6193058482249</v>
      </c>
      <c r="AX37">
        <v>327.19741677866682</v>
      </c>
      <c r="AY37">
        <v>2.7632820808764111</v>
      </c>
      <c r="AZ37">
        <v>1408.984200152626</v>
      </c>
      <c r="BA37">
        <v>430.66540318394112</v>
      </c>
      <c r="BB37">
        <v>2.0252764473713452</v>
      </c>
      <c r="BC37">
        <v>1370.0121212840979</v>
      </c>
      <c r="BD37">
        <v>58.074935158044703</v>
      </c>
      <c r="BE37">
        <v>0.39442891276356401</v>
      </c>
      <c r="BF37">
        <v>1388.331249768017</v>
      </c>
      <c r="BG37">
        <v>284.50591375910932</v>
      </c>
      <c r="BH37">
        <v>15.65113321424078</v>
      </c>
      <c r="BI37">
        <v>1289.838639899122</v>
      </c>
      <c r="BJ37">
        <v>128.6033995593672</v>
      </c>
      <c r="BK37">
        <v>10.41515774551814</v>
      </c>
      <c r="BL37">
        <v>1.0126126126126731</v>
      </c>
      <c r="BM37">
        <v>1.0189633375473499</v>
      </c>
      <c r="BN37">
        <v>2.3705760568651521E-2</v>
      </c>
      <c r="BO37">
        <v>2.0906191413562168E-3</v>
      </c>
      <c r="BP37">
        <v>1.0367170626351381</v>
      </c>
      <c r="BQ37">
        <v>1.0163690476189959</v>
      </c>
      <c r="BR37">
        <v>5.7943028609602702E-2</v>
      </c>
      <c r="BS37">
        <v>8.6245126563900187E-4</v>
      </c>
      <c r="BT37" t="s">
        <v>110</v>
      </c>
      <c r="BU37" t="s">
        <v>110</v>
      </c>
      <c r="BV37" t="s">
        <v>111</v>
      </c>
      <c r="BW37" t="s">
        <v>2721</v>
      </c>
      <c r="BX37" t="s">
        <v>1190</v>
      </c>
      <c r="BY37">
        <v>30</v>
      </c>
      <c r="BZ37">
        <v>45</v>
      </c>
      <c r="CA37">
        <v>5</v>
      </c>
      <c r="CB37">
        <v>50</v>
      </c>
      <c r="CC37" t="s">
        <v>119</v>
      </c>
      <c r="CD37" t="s">
        <v>2792</v>
      </c>
      <c r="CE37">
        <v>41878</v>
      </c>
      <c r="CF37">
        <v>41878</v>
      </c>
      <c r="CG37">
        <v>0.99762135591389067</v>
      </c>
      <c r="CH37">
        <v>0.99761517490880003</v>
      </c>
      <c r="CI37">
        <v>0.99762753691898132</v>
      </c>
    </row>
    <row r="38" spans="1:87" x14ac:dyDescent="0.35">
      <c r="A38">
        <v>36</v>
      </c>
      <c r="B38" t="s">
        <v>2793</v>
      </c>
      <c r="C38">
        <v>0.7187800781371152</v>
      </c>
      <c r="D38">
        <v>1.795529315536015E-3</v>
      </c>
      <c r="E38">
        <v>7.9979875602020911E-4</v>
      </c>
      <c r="F38">
        <v>1.607559477225573E-3</v>
      </c>
      <c r="G38">
        <v>104.3913820321654</v>
      </c>
      <c r="H38">
        <v>1.808309798082897E-3</v>
      </c>
      <c r="I38">
        <v>6.4658194816047398E-4</v>
      </c>
      <c r="J38">
        <v>1.692794187883069E-3</v>
      </c>
      <c r="K38">
        <v>5.9610000000000003</v>
      </c>
      <c r="L38">
        <v>1324.9639999999999</v>
      </c>
      <c r="M38">
        <v>0</v>
      </c>
      <c r="N38">
        <v>0</v>
      </c>
      <c r="O38" t="s">
        <v>106</v>
      </c>
      <c r="P38" t="s">
        <v>107</v>
      </c>
      <c r="S38">
        <v>0.65028021938380931</v>
      </c>
      <c r="T38">
        <v>8.7713527597307328E-3</v>
      </c>
      <c r="U38">
        <v>0.72340981428169471</v>
      </c>
      <c r="V38">
        <v>2.5757101494181711E-3</v>
      </c>
      <c r="W38">
        <v>0.7187800781371152</v>
      </c>
      <c r="X38">
        <v>1.795529315536015E-3</v>
      </c>
      <c r="Y38" t="s">
        <v>108</v>
      </c>
      <c r="Z38">
        <v>104.6406510851475</v>
      </c>
      <c r="AA38">
        <v>1.6927941878830679E-3</v>
      </c>
      <c r="AB38">
        <v>1282.8971520243681</v>
      </c>
      <c r="AC38">
        <v>1.5026439915444181E-3</v>
      </c>
      <c r="AD38">
        <v>1569.5873098106631</v>
      </c>
      <c r="AE38">
        <v>1282.8972020268679</v>
      </c>
      <c r="AF38">
        <v>4150.57621228884</v>
      </c>
      <c r="AG38">
        <v>0.9536558894822289</v>
      </c>
      <c r="AH38">
        <v>2.5751424027509771</v>
      </c>
      <c r="AI38">
        <v>0.74870995881442459</v>
      </c>
      <c r="AJ38">
        <v>1.907311778964458</v>
      </c>
      <c r="AK38" t="s">
        <v>109</v>
      </c>
      <c r="AL38">
        <v>1387.537903114516</v>
      </c>
      <c r="AM38">
        <v>7.794954760652282E-4</v>
      </c>
      <c r="AN38">
        <v>3219.4605895566779</v>
      </c>
      <c r="AO38">
        <v>1387.537853112015</v>
      </c>
      <c r="AP38">
        <v>7139.9655635508643</v>
      </c>
      <c r="AQ38">
        <v>0.77693810230885263</v>
      </c>
      <c r="AR38">
        <v>0</v>
      </c>
      <c r="AS38">
        <v>3.0098585882982301</v>
      </c>
      <c r="AT38">
        <v>0.80612849591167146</v>
      </c>
      <c r="AU38">
        <v>1.553876204617705</v>
      </c>
      <c r="AV38" t="s">
        <v>109</v>
      </c>
      <c r="AW38">
        <v>1262.683477807841</v>
      </c>
      <c r="AX38">
        <v>505.71529593817922</v>
      </c>
      <c r="AY38">
        <v>2.458041167205129</v>
      </c>
      <c r="AZ38">
        <v>1408.960504026403</v>
      </c>
      <c r="BA38">
        <v>784.31283895344643</v>
      </c>
      <c r="BB38">
        <v>2.2339504452135932</v>
      </c>
      <c r="BC38">
        <v>1370.018428961871</v>
      </c>
      <c r="BD38">
        <v>84.438126295226198</v>
      </c>
      <c r="BE38">
        <v>0.38876894290311892</v>
      </c>
      <c r="BF38">
        <v>1386.862611942496</v>
      </c>
      <c r="BG38">
        <v>956.44015961782895</v>
      </c>
      <c r="BH38">
        <v>16.391798486239939</v>
      </c>
      <c r="BI38">
        <v>1282.548086993527</v>
      </c>
      <c r="BJ38">
        <v>739.58086422100916</v>
      </c>
      <c r="BK38">
        <v>16.697633163969211</v>
      </c>
      <c r="BL38">
        <v>1.048648648648846</v>
      </c>
      <c r="BM38">
        <v>1.0554156171286011</v>
      </c>
      <c r="BN38">
        <v>9.2788140598646901E-2</v>
      </c>
      <c r="BO38">
        <v>1.2151676858259859E-3</v>
      </c>
      <c r="BP38">
        <v>1.0709534368069169</v>
      </c>
      <c r="BQ38">
        <v>1.028787878787693</v>
      </c>
      <c r="BR38">
        <v>0.11025285709011461</v>
      </c>
      <c r="BS38">
        <v>4.8265110300097668E-4</v>
      </c>
      <c r="BT38" t="s">
        <v>110</v>
      </c>
      <c r="BU38" t="s">
        <v>110</v>
      </c>
      <c r="BV38" t="s">
        <v>111</v>
      </c>
      <c r="BW38" t="s">
        <v>2721</v>
      </c>
      <c r="BX38" t="s">
        <v>1190</v>
      </c>
      <c r="BY38">
        <v>30</v>
      </c>
      <c r="BZ38">
        <v>45</v>
      </c>
      <c r="CA38">
        <v>5</v>
      </c>
      <c r="CB38">
        <v>50</v>
      </c>
      <c r="CC38" t="s">
        <v>119</v>
      </c>
      <c r="CD38" t="s">
        <v>2794</v>
      </c>
      <c r="CE38">
        <v>42688</v>
      </c>
      <c r="CF38">
        <v>42688</v>
      </c>
      <c r="CG38">
        <v>0.99761785644109469</v>
      </c>
      <c r="CH38">
        <v>0.99761167737070999</v>
      </c>
      <c r="CI38">
        <v>0.99762403551147938</v>
      </c>
    </row>
    <row r="39" spans="1:87" x14ac:dyDescent="0.35">
      <c r="A39">
        <v>37</v>
      </c>
      <c r="B39" t="s">
        <v>2795</v>
      </c>
      <c r="C39">
        <v>0.73878356026261827</v>
      </c>
      <c r="D39">
        <v>1.8620072035807631E-3</v>
      </c>
      <c r="E39">
        <v>9.4646409411325294E-4</v>
      </c>
      <c r="F39">
        <v>1.603520048125695E-3</v>
      </c>
      <c r="G39">
        <v>104.43711423424389</v>
      </c>
      <c r="H39">
        <v>2.1882616506093788E-3</v>
      </c>
      <c r="I39">
        <v>6.4678937044959639E-4</v>
      </c>
      <c r="J39">
        <v>2.0954859629158571E-3</v>
      </c>
      <c r="K39">
        <v>5.9630000000000001</v>
      </c>
      <c r="L39">
        <v>1324.9639999999999</v>
      </c>
      <c r="M39">
        <v>0</v>
      </c>
      <c r="N39">
        <v>0</v>
      </c>
      <c r="O39" t="s">
        <v>106</v>
      </c>
      <c r="P39" t="s">
        <v>107</v>
      </c>
      <c r="S39">
        <v>0.66840115367664765</v>
      </c>
      <c r="T39">
        <v>9.0128518536706521E-3</v>
      </c>
      <c r="U39">
        <v>0.74724058777974278</v>
      </c>
      <c r="V39">
        <v>2.6654665324978722E-3</v>
      </c>
      <c r="W39">
        <v>0.73878356026261827</v>
      </c>
      <c r="X39">
        <v>1.8620072035807631E-3</v>
      </c>
      <c r="Y39" t="s">
        <v>108</v>
      </c>
      <c r="Z39">
        <v>104.6866541733707</v>
      </c>
      <c r="AA39">
        <v>2.0954859629158571E-3</v>
      </c>
      <c r="AB39">
        <v>1282.8163820832219</v>
      </c>
      <c r="AC39">
        <v>1.866831201691316E-3</v>
      </c>
      <c r="AD39">
        <v>982.63215224753469</v>
      </c>
      <c r="AE39">
        <v>1282.8163320807221</v>
      </c>
      <c r="AF39">
        <v>2570.0062539927399</v>
      </c>
      <c r="AG39">
        <v>0.9447491752484819</v>
      </c>
      <c r="AH39">
        <v>1.833823239470634</v>
      </c>
      <c r="AI39">
        <v>0.73113152991086761</v>
      </c>
      <c r="AJ39">
        <v>1.889498350496964</v>
      </c>
      <c r="AK39" t="s">
        <v>109</v>
      </c>
      <c r="AL39">
        <v>1387.502936251592</v>
      </c>
      <c r="AM39">
        <v>9.5184173325671743E-4</v>
      </c>
      <c r="AN39">
        <v>1980.0243792286819</v>
      </c>
      <c r="AO39">
        <v>1387.502986254093</v>
      </c>
      <c r="AP39">
        <v>4457.9234958850338</v>
      </c>
      <c r="AQ39">
        <v>0.79348154089709833</v>
      </c>
      <c r="AR39">
        <v>0</v>
      </c>
      <c r="AS39">
        <v>2.1387798607484019</v>
      </c>
      <c r="AT39">
        <v>0.78635859246264683</v>
      </c>
      <c r="AU39">
        <v>1.5869630817941971</v>
      </c>
      <c r="AV39" t="s">
        <v>109</v>
      </c>
      <c r="AW39">
        <v>1262.5265219504361</v>
      </c>
      <c r="AX39">
        <v>335.30341740856079</v>
      </c>
      <c r="AY39">
        <v>2.6171859441822258</v>
      </c>
      <c r="AZ39">
        <v>1408.955225482415</v>
      </c>
      <c r="BA39">
        <v>489.54699083964738</v>
      </c>
      <c r="BB39">
        <v>2.17309836119491</v>
      </c>
      <c r="BC39">
        <v>1369.7938081557049</v>
      </c>
      <c r="BD39">
        <v>55.799904673798338</v>
      </c>
      <c r="BE39">
        <v>0.3968281620716721</v>
      </c>
      <c r="BF39">
        <v>1384.7790921147009</v>
      </c>
      <c r="BG39">
        <v>321.88902458258428</v>
      </c>
      <c r="BH39">
        <v>13.655120815721659</v>
      </c>
      <c r="BI39">
        <v>1286.5650500682709</v>
      </c>
      <c r="BJ39">
        <v>166.83750776956211</v>
      </c>
      <c r="BK39">
        <v>11.896989588811589</v>
      </c>
      <c r="BL39">
        <v>1.012477718360369</v>
      </c>
      <c r="BM39">
        <v>1.0177439797210781</v>
      </c>
      <c r="BN39">
        <v>2.3576628259883822E-2</v>
      </c>
      <c r="BO39">
        <v>1.9228948962998931E-3</v>
      </c>
      <c r="BP39">
        <v>1.0299145299145669</v>
      </c>
      <c r="BQ39">
        <v>1.00148148148164</v>
      </c>
      <c r="BR39">
        <v>4.7473254583645402E-2</v>
      </c>
      <c r="BS39">
        <v>8.0148663745867484E-4</v>
      </c>
      <c r="BT39" t="s">
        <v>110</v>
      </c>
      <c r="BU39" t="s">
        <v>110</v>
      </c>
      <c r="BV39" t="s">
        <v>111</v>
      </c>
      <c r="BW39" t="s">
        <v>2721</v>
      </c>
      <c r="BX39" t="s">
        <v>1190</v>
      </c>
      <c r="BY39">
        <v>30</v>
      </c>
      <c r="BZ39">
        <v>45</v>
      </c>
      <c r="CA39">
        <v>5</v>
      </c>
      <c r="CB39">
        <v>50</v>
      </c>
      <c r="CC39" t="s">
        <v>119</v>
      </c>
      <c r="CD39" t="s">
        <v>2796</v>
      </c>
      <c r="CE39">
        <v>43047</v>
      </c>
      <c r="CF39">
        <v>43047</v>
      </c>
      <c r="CG39">
        <v>0.99761631565076547</v>
      </c>
      <c r="CH39">
        <v>0.99761013731432369</v>
      </c>
      <c r="CI39">
        <v>0.99762249398720726</v>
      </c>
    </row>
    <row r="40" spans="1:87" x14ac:dyDescent="0.35">
      <c r="A40">
        <v>38</v>
      </c>
      <c r="B40" t="s">
        <v>2797</v>
      </c>
      <c r="C40">
        <v>0.72230005846040513</v>
      </c>
      <c r="D40">
        <v>1.884507123565362E-3</v>
      </c>
      <c r="E40">
        <v>9.8462714117886208E-4</v>
      </c>
      <c r="F40">
        <v>1.606821860575258E-3</v>
      </c>
      <c r="G40">
        <v>104.3993559119242</v>
      </c>
      <c r="H40">
        <v>2.2348079246281441E-3</v>
      </c>
      <c r="I40">
        <v>6.464424999492735E-4</v>
      </c>
      <c r="J40">
        <v>2.144387833009161E-3</v>
      </c>
      <c r="K40">
        <v>5.9660000000000002</v>
      </c>
      <c r="L40">
        <v>1324.9639999999999</v>
      </c>
      <c r="M40">
        <v>0</v>
      </c>
      <c r="N40">
        <v>0</v>
      </c>
      <c r="O40" t="s">
        <v>106</v>
      </c>
      <c r="P40" t="s">
        <v>107</v>
      </c>
      <c r="S40">
        <v>0.65343979063997892</v>
      </c>
      <c r="T40">
        <v>8.8264034377527178E-3</v>
      </c>
      <c r="U40">
        <v>0.72754442329460289</v>
      </c>
      <c r="V40">
        <v>2.6660711858699569E-3</v>
      </c>
      <c r="W40">
        <v>0.72230005846040513</v>
      </c>
      <c r="X40">
        <v>1.884507123565362E-3</v>
      </c>
      <c r="Y40" t="s">
        <v>108</v>
      </c>
      <c r="Z40">
        <v>104.6490856076275</v>
      </c>
      <c r="AA40">
        <v>2.144387833009161E-3</v>
      </c>
      <c r="AB40">
        <v>1282.8689229605659</v>
      </c>
      <c r="AC40">
        <v>1.7552290121860431E-3</v>
      </c>
      <c r="AD40">
        <v>1522.7686087511211</v>
      </c>
      <c r="AE40">
        <v>1282.868972963066</v>
      </c>
      <c r="AF40">
        <v>3971.6313618094532</v>
      </c>
      <c r="AG40">
        <v>0.94636213071302455</v>
      </c>
      <c r="AH40">
        <v>2.8359597295398729</v>
      </c>
      <c r="AI40">
        <v>0.73555971361451</v>
      </c>
      <c r="AJ40">
        <v>1.8927242614260491</v>
      </c>
      <c r="AK40" t="s">
        <v>109</v>
      </c>
      <c r="AL40">
        <v>1387.518008568193</v>
      </c>
      <c r="AM40">
        <v>1.2318970302497411E-3</v>
      </c>
      <c r="AN40">
        <v>3072.44391400718</v>
      </c>
      <c r="AO40">
        <v>1387.518058570693</v>
      </c>
      <c r="AP40">
        <v>6880.901770998008</v>
      </c>
      <c r="AQ40">
        <v>0.78854839341717442</v>
      </c>
      <c r="AR40">
        <v>0</v>
      </c>
      <c r="AS40">
        <v>3.545688889789731</v>
      </c>
      <c r="AT40">
        <v>0.79763273601930418</v>
      </c>
      <c r="AU40">
        <v>1.5770967868343491</v>
      </c>
      <c r="AV40" t="s">
        <v>109</v>
      </c>
      <c r="AW40">
        <v>1262.602344785108</v>
      </c>
      <c r="AX40">
        <v>477.00150465695589</v>
      </c>
      <c r="AY40">
        <v>2.472722270128918</v>
      </c>
      <c r="AZ40">
        <v>1408.9852695537561</v>
      </c>
      <c r="BA40">
        <v>717.9110492163702</v>
      </c>
      <c r="BB40">
        <v>1.9584474682278541</v>
      </c>
      <c r="BF40">
        <v>1386.2695938514139</v>
      </c>
      <c r="BG40">
        <v>1165.720208472645</v>
      </c>
      <c r="BH40">
        <v>17.484802102788521</v>
      </c>
      <c r="BI40">
        <v>1282.4477799285139</v>
      </c>
      <c r="BJ40">
        <v>735.83642261258763</v>
      </c>
      <c r="BK40">
        <v>16.326560906792729</v>
      </c>
      <c r="BL40">
        <v>1.0053191489362969</v>
      </c>
      <c r="BM40">
        <v>1.034177215189837</v>
      </c>
      <c r="BN40">
        <v>1.006768224186733E-2</v>
      </c>
      <c r="BO40">
        <v>1.242949355896128E-3</v>
      </c>
      <c r="BP40">
        <v>1.056399132320937</v>
      </c>
      <c r="BQ40">
        <v>1.026905829596475</v>
      </c>
      <c r="BR40">
        <v>8.894689036359496E-2</v>
      </c>
      <c r="BS40">
        <v>5.1330368624286744E-4</v>
      </c>
      <c r="BT40" t="s">
        <v>110</v>
      </c>
      <c r="BU40" t="s">
        <v>110</v>
      </c>
      <c r="BV40" t="s">
        <v>111</v>
      </c>
      <c r="BW40" t="s">
        <v>2721</v>
      </c>
      <c r="BX40" t="s">
        <v>1190</v>
      </c>
      <c r="BY40">
        <v>30</v>
      </c>
      <c r="BZ40">
        <v>45</v>
      </c>
      <c r="CA40">
        <v>5</v>
      </c>
      <c r="CB40">
        <v>50</v>
      </c>
      <c r="CC40" t="s">
        <v>119</v>
      </c>
      <c r="CD40" t="s">
        <v>2798</v>
      </c>
      <c r="CE40">
        <v>43672</v>
      </c>
      <c r="CF40">
        <v>43672</v>
      </c>
      <c r="CG40">
        <v>0.9976136466529707</v>
      </c>
      <c r="CH40">
        <v>0.99760746941313916</v>
      </c>
      <c r="CI40">
        <v>0.99761982389280224</v>
      </c>
    </row>
    <row r="41" spans="1:87" x14ac:dyDescent="0.35">
      <c r="A41">
        <v>39</v>
      </c>
      <c r="B41" t="s">
        <v>2799</v>
      </c>
      <c r="C41">
        <v>0.73331019797274166</v>
      </c>
      <c r="D41">
        <v>1.856192500852648E-3</v>
      </c>
      <c r="E41">
        <v>9.3313865954769426E-4</v>
      </c>
      <c r="F41">
        <v>1.6045880599951929E-3</v>
      </c>
      <c r="G41">
        <v>104.4244989206792</v>
      </c>
      <c r="H41">
        <v>2.1440898222038441E-3</v>
      </c>
      <c r="I41">
        <v>6.4655376414890497E-4</v>
      </c>
      <c r="J41">
        <v>2.0491747123548309E-3</v>
      </c>
      <c r="K41">
        <v>5.9649999999999999</v>
      </c>
      <c r="L41">
        <v>1324.9639999999999</v>
      </c>
      <c r="M41">
        <v>0</v>
      </c>
      <c r="N41">
        <v>0</v>
      </c>
      <c r="O41" t="s">
        <v>106</v>
      </c>
      <c r="P41" t="s">
        <v>107</v>
      </c>
      <c r="S41">
        <v>0.66340246002536674</v>
      </c>
      <c r="T41">
        <v>8.9481634886527245E-3</v>
      </c>
      <c r="U41">
        <v>0.7406382115004817</v>
      </c>
      <c r="V41">
        <v>2.6523159784661511E-3</v>
      </c>
      <c r="W41">
        <v>0.73331019797274166</v>
      </c>
      <c r="X41">
        <v>1.856192500852648E-3</v>
      </c>
      <c r="Y41" t="s">
        <v>108</v>
      </c>
      <c r="Z41">
        <v>104.6744185645525</v>
      </c>
      <c r="AA41">
        <v>2.0491747123548309E-3</v>
      </c>
      <c r="AB41">
        <v>1282.811111733886</v>
      </c>
      <c r="AC41">
        <v>1.673260089039975E-3</v>
      </c>
      <c r="AD41">
        <v>1077.003367858787</v>
      </c>
      <c r="AE41">
        <v>1282.811061731386</v>
      </c>
      <c r="AF41">
        <v>2856.0546663357259</v>
      </c>
      <c r="AG41">
        <v>0.93901726719950318</v>
      </c>
      <c r="AH41">
        <v>1.90676129850383</v>
      </c>
      <c r="AI41">
        <v>0.77358430432034742</v>
      </c>
      <c r="AJ41">
        <v>1.8780345343990059</v>
      </c>
      <c r="AK41" t="s">
        <v>109</v>
      </c>
      <c r="AL41">
        <v>1387.485430293438</v>
      </c>
      <c r="AM41">
        <v>1.182927587040069E-3</v>
      </c>
      <c r="AN41">
        <v>2191.145700913306</v>
      </c>
      <c r="AO41">
        <v>1387.485480295938</v>
      </c>
      <c r="AP41">
        <v>4887.9867124913271</v>
      </c>
      <c r="AQ41">
        <v>0.77497562629602479</v>
      </c>
      <c r="AR41">
        <v>0</v>
      </c>
      <c r="AS41">
        <v>2.676022819563431</v>
      </c>
      <c r="AT41">
        <v>0.81769914978116454</v>
      </c>
      <c r="AU41">
        <v>1.54995125259205</v>
      </c>
      <c r="AV41" t="s">
        <v>109</v>
      </c>
      <c r="AW41">
        <v>1262.631285616226</v>
      </c>
      <c r="AX41">
        <v>377.06330604364712</v>
      </c>
      <c r="AY41">
        <v>2.783449931019045</v>
      </c>
      <c r="AZ41">
        <v>1408.9604050803559</v>
      </c>
      <c r="BA41">
        <v>527.57973344789093</v>
      </c>
      <c r="BB41">
        <v>2.0666217847061161</v>
      </c>
      <c r="BC41">
        <v>1371.134069551046</v>
      </c>
      <c r="BD41">
        <v>44.015579985945628</v>
      </c>
      <c r="BE41">
        <v>4.4102619471276687E-2</v>
      </c>
      <c r="BF41">
        <v>1381.0295173040511</v>
      </c>
      <c r="BG41">
        <v>343.38176841614421</v>
      </c>
      <c r="BH41">
        <v>14.328924642164671</v>
      </c>
      <c r="BI41">
        <v>1288.9935625856251</v>
      </c>
      <c r="BJ41">
        <v>142.55444380427889</v>
      </c>
      <c r="BK41">
        <v>13.56213102000507</v>
      </c>
      <c r="BL41">
        <v>1.034734917732935</v>
      </c>
      <c r="BM41">
        <v>1.030573248407515</v>
      </c>
      <c r="BN41">
        <v>6.5233375051960418E-2</v>
      </c>
      <c r="BO41">
        <v>1.743759203030875E-3</v>
      </c>
      <c r="BP41">
        <v>1.039735099337542</v>
      </c>
      <c r="BQ41">
        <v>1.013513513513342</v>
      </c>
      <c r="BR41">
        <v>6.1587466990093161E-2</v>
      </c>
      <c r="BS41">
        <v>7.0737023646853065E-4</v>
      </c>
      <c r="BT41" t="s">
        <v>110</v>
      </c>
      <c r="BU41" t="s">
        <v>110</v>
      </c>
      <c r="BV41" t="s">
        <v>111</v>
      </c>
      <c r="BW41" t="s">
        <v>2721</v>
      </c>
      <c r="BX41" t="s">
        <v>1190</v>
      </c>
      <c r="BY41">
        <v>30</v>
      </c>
      <c r="BZ41">
        <v>45</v>
      </c>
      <c r="CA41">
        <v>5</v>
      </c>
      <c r="CB41">
        <v>50</v>
      </c>
      <c r="CC41" t="s">
        <v>119</v>
      </c>
      <c r="CD41" t="s">
        <v>2800</v>
      </c>
      <c r="CE41">
        <v>43963</v>
      </c>
      <c r="CF41">
        <v>43963</v>
      </c>
      <c r="CG41">
        <v>0.99761240953328878</v>
      </c>
      <c r="CH41">
        <v>0.99760623272549742</v>
      </c>
      <c r="CI41">
        <v>0.99761858634108014</v>
      </c>
    </row>
    <row r="42" spans="1:87" x14ac:dyDescent="0.35">
      <c r="A42">
        <v>40</v>
      </c>
      <c r="B42" t="s">
        <v>2801</v>
      </c>
      <c r="C42">
        <v>0.7230612622913668</v>
      </c>
      <c r="D42">
        <v>1.818257382785851E-3</v>
      </c>
      <c r="E42">
        <v>8.5128800287748163E-4</v>
      </c>
      <c r="F42">
        <v>1.606663824890608E-3</v>
      </c>
      <c r="G42">
        <v>104.40108434047519</v>
      </c>
      <c r="H42">
        <v>1.933789162840449E-3</v>
      </c>
      <c r="I42">
        <v>6.4632354860805208E-4</v>
      </c>
      <c r="J42">
        <v>1.82694974597392E-3</v>
      </c>
      <c r="K42">
        <v>5.9660000000000002</v>
      </c>
      <c r="L42">
        <v>1324.9639999999999</v>
      </c>
      <c r="M42">
        <v>0</v>
      </c>
      <c r="N42">
        <v>0</v>
      </c>
      <c r="O42" t="s">
        <v>106</v>
      </c>
      <c r="P42" t="s">
        <v>107</v>
      </c>
      <c r="S42">
        <v>0.65412466341626185</v>
      </c>
      <c r="T42">
        <v>8.8238428946485689E-3</v>
      </c>
      <c r="U42">
        <v>0.7284417829978338</v>
      </c>
      <c r="V42">
        <v>2.6022965290371622E-3</v>
      </c>
      <c r="W42">
        <v>0.7230612622913668</v>
      </c>
      <c r="X42">
        <v>1.818257382785851E-3</v>
      </c>
      <c r="Y42" t="s">
        <v>108</v>
      </c>
      <c r="Z42">
        <v>104.65125773486101</v>
      </c>
      <c r="AA42">
        <v>1.82694974597392E-3</v>
      </c>
      <c r="AB42">
        <v>1282.8675092522831</v>
      </c>
      <c r="AC42">
        <v>1.618252521754384E-3</v>
      </c>
      <c r="AD42">
        <v>1533.2794075279239</v>
      </c>
      <c r="AE42">
        <v>1282.8675592547829</v>
      </c>
      <c r="AF42">
        <v>4005.037156803101</v>
      </c>
      <c r="AG42">
        <v>0.9516377149238372</v>
      </c>
      <c r="AH42">
        <v>2.5393871356042341</v>
      </c>
      <c r="AI42">
        <v>0.72753390282910024</v>
      </c>
      <c r="AJ42">
        <v>1.9032754298476739</v>
      </c>
      <c r="AK42" t="s">
        <v>109</v>
      </c>
      <c r="AL42">
        <v>1387.518866992144</v>
      </c>
      <c r="AM42">
        <v>8.4794112422369671E-4</v>
      </c>
      <c r="AN42">
        <v>3126.8833995350778</v>
      </c>
      <c r="AO42">
        <v>1387.5188169896439</v>
      </c>
      <c r="AP42">
        <v>6978.9671406297784</v>
      </c>
      <c r="AQ42">
        <v>0.77614478582934732</v>
      </c>
      <c r="AR42">
        <v>0</v>
      </c>
      <c r="AS42">
        <v>2.899111224433625</v>
      </c>
      <c r="AT42">
        <v>0.82302388196192178</v>
      </c>
      <c r="AU42">
        <v>1.5522895716586951</v>
      </c>
      <c r="AV42" t="s">
        <v>109</v>
      </c>
      <c r="AW42">
        <v>1262.6562677465979</v>
      </c>
      <c r="AX42">
        <v>499.78221572918147</v>
      </c>
      <c r="AY42">
        <v>2.628962065170235</v>
      </c>
      <c r="AZ42">
        <v>1408.8998582223539</v>
      </c>
      <c r="BA42">
        <v>744.68233458144664</v>
      </c>
      <c r="BB42">
        <v>2.06769864708837</v>
      </c>
      <c r="BC42">
        <v>1369.8245229151989</v>
      </c>
      <c r="BD42">
        <v>71.819819030396346</v>
      </c>
      <c r="BE42">
        <v>0.38849477192740639</v>
      </c>
      <c r="BF42">
        <v>1387.481233340709</v>
      </c>
      <c r="BG42">
        <v>956.61348166581615</v>
      </c>
      <c r="BH42">
        <v>16.81998131966111</v>
      </c>
      <c r="BI42">
        <v>1282.56438754228</v>
      </c>
      <c r="BJ42">
        <v>756.59163187274964</v>
      </c>
      <c r="BK42">
        <v>15.864310061732031</v>
      </c>
      <c r="BL42">
        <v>1.0520646319569491</v>
      </c>
      <c r="BM42">
        <v>1.0520965692503681</v>
      </c>
      <c r="BN42">
        <v>9.9093334767723265E-2</v>
      </c>
      <c r="BO42">
        <v>1.2413102403274871E-3</v>
      </c>
      <c r="BP42">
        <v>1.0551876379690559</v>
      </c>
      <c r="BQ42">
        <v>1.0044444444445211</v>
      </c>
      <c r="BR42">
        <v>8.566719490384056E-2</v>
      </c>
      <c r="BS42">
        <v>4.9643346851036961E-4</v>
      </c>
      <c r="BT42" t="s">
        <v>110</v>
      </c>
      <c r="BU42" t="s">
        <v>110</v>
      </c>
      <c r="BV42" t="s">
        <v>111</v>
      </c>
      <c r="BW42" t="s">
        <v>2721</v>
      </c>
      <c r="BX42" t="s">
        <v>1190</v>
      </c>
      <c r="BY42">
        <v>30</v>
      </c>
      <c r="BZ42">
        <v>45</v>
      </c>
      <c r="CA42">
        <v>5</v>
      </c>
      <c r="CB42">
        <v>50</v>
      </c>
      <c r="CC42" t="s">
        <v>119</v>
      </c>
      <c r="CD42" t="s">
        <v>2802</v>
      </c>
      <c r="CE42">
        <v>44661</v>
      </c>
      <c r="CF42">
        <v>44661</v>
      </c>
      <c r="CG42">
        <v>0.99760945640023146</v>
      </c>
      <c r="CH42">
        <v>0.99760328042525903</v>
      </c>
      <c r="CI42">
        <v>0.9976156323752039</v>
      </c>
    </row>
    <row r="43" spans="1:87" x14ac:dyDescent="0.35">
      <c r="A43">
        <v>41</v>
      </c>
      <c r="B43" t="s">
        <v>2803</v>
      </c>
      <c r="C43">
        <v>0.73556319135195736</v>
      </c>
      <c r="D43">
        <v>1.911105705891884E-3</v>
      </c>
      <c r="E43">
        <v>1.0387704058985041E-3</v>
      </c>
      <c r="F43">
        <v>1.6041449631881699E-3</v>
      </c>
      <c r="G43">
        <v>104.42968226046121</v>
      </c>
      <c r="H43">
        <v>2.3928915022250279E-3</v>
      </c>
      <c r="I43">
        <v>6.4647433682551991E-4</v>
      </c>
      <c r="J43">
        <v>2.3094334485786981E-3</v>
      </c>
      <c r="K43">
        <v>5.968</v>
      </c>
      <c r="L43">
        <v>1324.9639999999999</v>
      </c>
      <c r="M43">
        <v>0</v>
      </c>
      <c r="N43">
        <v>0</v>
      </c>
      <c r="O43" t="s">
        <v>106</v>
      </c>
      <c r="P43" t="s">
        <v>107</v>
      </c>
      <c r="S43">
        <v>0.66545630732198191</v>
      </c>
      <c r="T43">
        <v>8.9839142583909831E-3</v>
      </c>
      <c r="U43">
        <v>0.74334831915984978</v>
      </c>
      <c r="V43">
        <v>2.7112511265423851E-3</v>
      </c>
      <c r="W43">
        <v>0.73556319135195736</v>
      </c>
      <c r="X43">
        <v>1.911105705891884E-3</v>
      </c>
      <c r="Y43" t="s">
        <v>108</v>
      </c>
      <c r="Z43">
        <v>104.68005052495781</v>
      </c>
      <c r="AA43">
        <v>2.3094334485786981E-3</v>
      </c>
      <c r="AB43">
        <v>1282.808970663132</v>
      </c>
      <c r="AC43">
        <v>1.9693318111958808E-3</v>
      </c>
      <c r="AD43">
        <v>947.76826513519507</v>
      </c>
      <c r="AE43">
        <v>1282.8089206606321</v>
      </c>
      <c r="AF43">
        <v>2503.1804348846322</v>
      </c>
      <c r="AG43">
        <v>0.9468930194017614</v>
      </c>
      <c r="AH43">
        <v>2.0324140773484221</v>
      </c>
      <c r="AI43">
        <v>0.74645022638224512</v>
      </c>
      <c r="AJ43">
        <v>1.893786038803523</v>
      </c>
      <c r="AK43" t="s">
        <v>109</v>
      </c>
      <c r="AL43">
        <v>1387.4889211830889</v>
      </c>
      <c r="AM43">
        <v>1.206322954612922E-3</v>
      </c>
      <c r="AN43">
        <v>1925.1908607363071</v>
      </c>
      <c r="AO43">
        <v>1387.488971185589</v>
      </c>
      <c r="AP43">
        <v>4312.5965905748581</v>
      </c>
      <c r="AQ43">
        <v>0.78383073653945967</v>
      </c>
      <c r="AR43">
        <v>0</v>
      </c>
      <c r="AS43">
        <v>2.2352880994837929</v>
      </c>
      <c r="AT43">
        <v>0.8020577378793371</v>
      </c>
      <c r="AU43">
        <v>1.5676614730789189</v>
      </c>
      <c r="AV43" t="s">
        <v>109</v>
      </c>
      <c r="AW43">
        <v>1262.594855999633</v>
      </c>
      <c r="AX43">
        <v>343.52162967649389</v>
      </c>
      <c r="AY43">
        <v>2.8361500669283628</v>
      </c>
      <c r="AZ43">
        <v>1408.9295216916501</v>
      </c>
      <c r="BA43">
        <v>460.50922090823428</v>
      </c>
      <c r="BB43">
        <v>2.0250690929396131</v>
      </c>
      <c r="BC43">
        <v>1370.0384255247679</v>
      </c>
      <c r="BD43">
        <v>55.685669341335263</v>
      </c>
      <c r="BE43">
        <v>0.39209479581416617</v>
      </c>
      <c r="BF43">
        <v>1385.126308645963</v>
      </c>
      <c r="BG43">
        <v>308.576729459445</v>
      </c>
      <c r="BH43">
        <v>14.623904140511859</v>
      </c>
      <c r="BI43">
        <v>1289.565879673162</v>
      </c>
      <c r="BJ43">
        <v>136.47576648353481</v>
      </c>
      <c r="BK43">
        <v>11.15481624206058</v>
      </c>
      <c r="BL43">
        <v>1.0107334525936931</v>
      </c>
      <c r="BM43">
        <v>1.0025062656642201</v>
      </c>
      <c r="BN43">
        <v>2.0326862670094981E-2</v>
      </c>
      <c r="BO43">
        <v>1.9981530385313989E-3</v>
      </c>
      <c r="BP43">
        <v>1</v>
      </c>
      <c r="BQ43">
        <v>1.0443425076452719</v>
      </c>
      <c r="BR43">
        <v>0</v>
      </c>
      <c r="BS43">
        <v>8.1428886093888532E-4</v>
      </c>
      <c r="BT43" t="s">
        <v>110</v>
      </c>
      <c r="BU43" t="s">
        <v>110</v>
      </c>
      <c r="BV43" t="s">
        <v>111</v>
      </c>
      <c r="BW43" t="s">
        <v>2721</v>
      </c>
      <c r="BX43" t="s">
        <v>1190</v>
      </c>
      <c r="BY43">
        <v>30</v>
      </c>
      <c r="BZ43">
        <v>45</v>
      </c>
      <c r="CA43">
        <v>5</v>
      </c>
      <c r="CB43">
        <v>50</v>
      </c>
      <c r="CC43" t="s">
        <v>119</v>
      </c>
      <c r="CD43" t="s">
        <v>2804</v>
      </c>
      <c r="CE43">
        <v>44947</v>
      </c>
      <c r="CF43">
        <v>44947</v>
      </c>
      <c r="CG43">
        <v>0.99760825235332806</v>
      </c>
      <c r="CH43">
        <v>0.99760207663662193</v>
      </c>
      <c r="CI43">
        <v>0.9976144280700342</v>
      </c>
    </row>
    <row r="44" spans="1:87" x14ac:dyDescent="0.35">
      <c r="A44">
        <v>42</v>
      </c>
      <c r="B44" t="s">
        <v>2805</v>
      </c>
      <c r="C44">
        <v>0.72278284999856623</v>
      </c>
      <c r="D44">
        <v>1.8228035321266919E-3</v>
      </c>
      <c r="E44">
        <v>8.6084756321724853E-4</v>
      </c>
      <c r="F44">
        <v>1.606721565684754E-3</v>
      </c>
      <c r="G44">
        <v>104.4004519950653</v>
      </c>
      <c r="H44">
        <v>1.9549046612163941E-3</v>
      </c>
      <c r="I44">
        <v>6.4626072930451528E-4</v>
      </c>
      <c r="J44">
        <v>1.8494200965967151E-3</v>
      </c>
      <c r="K44">
        <v>5.9720000000000004</v>
      </c>
      <c r="L44">
        <v>1324.9639999999999</v>
      </c>
      <c r="M44">
        <v>0</v>
      </c>
      <c r="N44">
        <v>0</v>
      </c>
      <c r="O44" t="s">
        <v>106</v>
      </c>
      <c r="P44" t="s">
        <v>107</v>
      </c>
      <c r="S44">
        <v>0.653874102780577</v>
      </c>
      <c r="T44">
        <v>8.8214245090429202E-3</v>
      </c>
      <c r="U44">
        <v>0.72811343699868303</v>
      </c>
      <c r="V44">
        <v>2.6063993326816901E-3</v>
      </c>
      <c r="W44">
        <v>0.72278284999856623</v>
      </c>
      <c r="X44">
        <v>1.8228035321266919E-3</v>
      </c>
      <c r="Y44" t="s">
        <v>108</v>
      </c>
      <c r="Z44">
        <v>104.6509608484357</v>
      </c>
      <c r="AA44">
        <v>1.8494200965967151E-3</v>
      </c>
      <c r="AB44">
        <v>1282.872961146637</v>
      </c>
      <c r="AC44">
        <v>1.5915899061063031E-3</v>
      </c>
      <c r="AD44">
        <v>1648.7279651003821</v>
      </c>
      <c r="AE44">
        <v>1282.873011149137</v>
      </c>
      <c r="AF44">
        <v>4357.8351761513959</v>
      </c>
      <c r="AG44">
        <v>0.94721139594233383</v>
      </c>
      <c r="AH44">
        <v>2.8285756118577088</v>
      </c>
      <c r="AI44">
        <v>0.76242083659322646</v>
      </c>
      <c r="AJ44">
        <v>1.8944227918846679</v>
      </c>
      <c r="AK44" t="s">
        <v>109</v>
      </c>
      <c r="AL44">
        <v>1387.524022000073</v>
      </c>
      <c r="AM44">
        <v>9.4191096419796064E-4</v>
      </c>
      <c r="AN44">
        <v>3359.5289026424571</v>
      </c>
      <c r="AO44">
        <v>1387.523971997573</v>
      </c>
      <c r="AP44">
        <v>7488.8254923584163</v>
      </c>
      <c r="AQ44">
        <v>0.78474588442068427</v>
      </c>
      <c r="AR44">
        <v>0</v>
      </c>
      <c r="AS44">
        <v>3.3953589635375439</v>
      </c>
      <c r="AT44">
        <v>0.79652440027407656</v>
      </c>
      <c r="AU44">
        <v>1.569491768841369</v>
      </c>
      <c r="AV44" t="s">
        <v>109</v>
      </c>
      <c r="AW44">
        <v>1262.668113624449</v>
      </c>
      <c r="AX44">
        <v>592.11691898799211</v>
      </c>
      <c r="AY44">
        <v>2.8073651563847251</v>
      </c>
      <c r="AZ44">
        <v>1408.961248326282</v>
      </c>
      <c r="BA44">
        <v>761.9076348188155</v>
      </c>
      <c r="BB44">
        <v>1.979320629917243</v>
      </c>
      <c r="BC44">
        <v>1369.9963287078169</v>
      </c>
      <c r="BD44">
        <v>86.933733176026109</v>
      </c>
      <c r="BE44">
        <v>0.39300148409594993</v>
      </c>
      <c r="BF44">
        <v>1388.235700411725</v>
      </c>
      <c r="BG44">
        <v>1100.36006403478</v>
      </c>
      <c r="BH44">
        <v>16.33632284782615</v>
      </c>
      <c r="BI44">
        <v>1284.3324360386389</v>
      </c>
      <c r="BJ44">
        <v>674.54011521476195</v>
      </c>
      <c r="BK44">
        <v>15.295352614771661</v>
      </c>
      <c r="BL44">
        <v>1.023214285714118</v>
      </c>
      <c r="BM44">
        <v>1.0263488080300649</v>
      </c>
      <c r="BN44">
        <v>4.3977671954147327E-2</v>
      </c>
      <c r="BO44">
        <v>1.1490208402993439E-3</v>
      </c>
      <c r="BP44">
        <v>1.041036717062664</v>
      </c>
      <c r="BQ44">
        <v>1.013513513513342</v>
      </c>
      <c r="BR44">
        <v>6.4406789650123961E-2</v>
      </c>
      <c r="BS44">
        <v>4.6717614711005339E-4</v>
      </c>
      <c r="BT44" t="s">
        <v>110</v>
      </c>
      <c r="BU44" t="s">
        <v>110</v>
      </c>
      <c r="BV44" t="s">
        <v>111</v>
      </c>
      <c r="BW44" t="s">
        <v>2721</v>
      </c>
      <c r="BX44" t="s">
        <v>1190</v>
      </c>
      <c r="BY44">
        <v>30</v>
      </c>
      <c r="BZ44">
        <v>45</v>
      </c>
      <c r="CA44">
        <v>5</v>
      </c>
      <c r="CB44">
        <v>50</v>
      </c>
      <c r="CC44" t="s">
        <v>119</v>
      </c>
      <c r="CD44" t="s">
        <v>2806</v>
      </c>
      <c r="CE44">
        <v>45426</v>
      </c>
      <c r="CF44">
        <v>45426</v>
      </c>
      <c r="CG44">
        <v>0.99760624411530008</v>
      </c>
      <c r="CH44">
        <v>0.99760006872308138</v>
      </c>
      <c r="CI44">
        <v>0.99761241950751878</v>
      </c>
    </row>
    <row r="45" spans="1:87" x14ac:dyDescent="0.35">
      <c r="A45">
        <v>43</v>
      </c>
      <c r="B45" t="s">
        <v>2807</v>
      </c>
      <c r="C45">
        <v>0.7399431217795609</v>
      </c>
      <c r="D45">
        <v>1.6843115704460239E-3</v>
      </c>
      <c r="E45">
        <v>5.1608394505819888E-4</v>
      </c>
      <c r="F45">
        <v>1.603297485805899E-3</v>
      </c>
      <c r="G45">
        <v>104.4397969631935</v>
      </c>
      <c r="H45">
        <v>1.19478961031862E-3</v>
      </c>
      <c r="I45">
        <v>6.4648962279534317E-4</v>
      </c>
      <c r="J45">
        <v>1.0071876872694439E-3</v>
      </c>
      <c r="K45">
        <v>5.9740000000000002</v>
      </c>
      <c r="L45">
        <v>1324.9639999999999</v>
      </c>
      <c r="M45">
        <v>0</v>
      </c>
      <c r="N45">
        <v>0</v>
      </c>
      <c r="O45" t="s">
        <v>106</v>
      </c>
      <c r="P45" t="s">
        <v>107</v>
      </c>
      <c r="S45">
        <v>0.66946415857937325</v>
      </c>
      <c r="T45">
        <v>8.996985983927102E-3</v>
      </c>
      <c r="U45">
        <v>0.74864746037746954</v>
      </c>
      <c r="V45">
        <v>2.4866711002344902E-3</v>
      </c>
      <c r="W45">
        <v>0.7399431217795609</v>
      </c>
      <c r="X45">
        <v>1.6843115704460239E-3</v>
      </c>
      <c r="Y45" t="s">
        <v>108</v>
      </c>
      <c r="Z45">
        <v>104.6905499741856</v>
      </c>
      <c r="AA45">
        <v>1.0071876872694439E-3</v>
      </c>
      <c r="AB45">
        <v>1282.8098309320519</v>
      </c>
      <c r="AC45">
        <v>0</v>
      </c>
      <c r="AD45">
        <v>997.0474403022622</v>
      </c>
      <c r="AE45">
        <v>1282.8097809295521</v>
      </c>
      <c r="AF45">
        <v>2653.3790102376911</v>
      </c>
      <c r="AG45">
        <v>0.94390463816595205</v>
      </c>
      <c r="AH45">
        <v>2.0264643619925109</v>
      </c>
      <c r="AI45">
        <v>0.76911827899570229</v>
      </c>
      <c r="AJ45">
        <v>1.8878092763319041</v>
      </c>
      <c r="AK45" t="s">
        <v>109</v>
      </c>
      <c r="AL45">
        <v>1387.500380906238</v>
      </c>
      <c r="AM45">
        <v>1.0071876872694439E-3</v>
      </c>
      <c r="AN45">
        <v>2012.4107243630881</v>
      </c>
      <c r="AO45">
        <v>1387.5003309037379</v>
      </c>
      <c r="AP45">
        <v>4548.4766851800641</v>
      </c>
      <c r="AQ45">
        <v>0.79538649803557826</v>
      </c>
      <c r="AR45">
        <v>0</v>
      </c>
      <c r="AS45">
        <v>2.3182929919026938</v>
      </c>
      <c r="AT45">
        <v>0.78839723889925506</v>
      </c>
      <c r="AU45">
        <v>1.590772996071157</v>
      </c>
      <c r="AV45" t="s">
        <v>109</v>
      </c>
      <c r="AW45">
        <v>1262.6310028904529</v>
      </c>
      <c r="AX45">
        <v>352.27243375153859</v>
      </c>
      <c r="AY45">
        <v>2.827591680913133</v>
      </c>
      <c r="AZ45">
        <v>1408.999614959529</v>
      </c>
      <c r="BA45">
        <v>475.86618669919869</v>
      </c>
      <c r="BB45">
        <v>2.070416617991663</v>
      </c>
      <c r="BC45">
        <v>1369.885250129541</v>
      </c>
      <c r="BD45">
        <v>51.882526807526013</v>
      </c>
      <c r="BE45">
        <v>0.39773999071171751</v>
      </c>
      <c r="BF45">
        <v>1386.0696851706859</v>
      </c>
      <c r="BG45">
        <v>311.07614445301698</v>
      </c>
      <c r="BH45">
        <v>14.950683071512801</v>
      </c>
      <c r="BI45">
        <v>1289.805644782751</v>
      </c>
      <c r="BJ45">
        <v>101.8119777615919</v>
      </c>
      <c r="BK45">
        <v>9.7181176955194388</v>
      </c>
      <c r="BL45">
        <v>1.019855595667857</v>
      </c>
      <c r="BM45">
        <v>1.0342205323193561</v>
      </c>
      <c r="BN45">
        <v>3.7483577688876002E-2</v>
      </c>
      <c r="BO45">
        <v>1.893399651835625E-3</v>
      </c>
      <c r="BP45">
        <v>1.0406852248397269</v>
      </c>
      <c r="BQ45">
        <v>1.0209580838323611</v>
      </c>
      <c r="BR45">
        <v>6.4720957014120672E-2</v>
      </c>
      <c r="BS45">
        <v>7.9048127542384443E-4</v>
      </c>
      <c r="BT45" t="s">
        <v>110</v>
      </c>
      <c r="BU45" t="s">
        <v>110</v>
      </c>
      <c r="BV45" t="s">
        <v>111</v>
      </c>
      <c r="BW45" t="s">
        <v>2721</v>
      </c>
      <c r="BX45" t="s">
        <v>1190</v>
      </c>
      <c r="BY45">
        <v>30</v>
      </c>
      <c r="BZ45">
        <v>45</v>
      </c>
      <c r="CA45">
        <v>5</v>
      </c>
      <c r="CB45">
        <v>50</v>
      </c>
      <c r="CC45" t="s">
        <v>119</v>
      </c>
      <c r="CD45" t="s">
        <v>2808</v>
      </c>
      <c r="CE45">
        <v>45768</v>
      </c>
      <c r="CF45">
        <v>45768</v>
      </c>
      <c r="CG45">
        <v>0.99760481713914118</v>
      </c>
      <c r="CH45">
        <v>0.99759864189578873</v>
      </c>
      <c r="CI45">
        <v>0.99761099238249362</v>
      </c>
    </row>
    <row r="46" spans="1:87" x14ac:dyDescent="0.35">
      <c r="A46">
        <v>44</v>
      </c>
      <c r="B46" t="s">
        <v>2809</v>
      </c>
      <c r="C46">
        <v>0.72194575727576193</v>
      </c>
      <c r="D46">
        <v>1.82867820235629E-3</v>
      </c>
      <c r="E46">
        <v>8.7289776365651051E-4</v>
      </c>
      <c r="F46">
        <v>1.606895597721425E-3</v>
      </c>
      <c r="G46">
        <v>104.3985519113853</v>
      </c>
      <c r="H46">
        <v>1.9804435508689821E-3</v>
      </c>
      <c r="I46">
        <v>6.4623187343215704E-4</v>
      </c>
      <c r="J46">
        <v>1.8765440941519609E-3</v>
      </c>
      <c r="K46">
        <v>5.99</v>
      </c>
      <c r="L46">
        <v>1324.9639999999999</v>
      </c>
      <c r="M46">
        <v>0</v>
      </c>
      <c r="N46">
        <v>0</v>
      </c>
      <c r="O46" t="s">
        <v>106</v>
      </c>
      <c r="P46" t="s">
        <v>107</v>
      </c>
      <c r="S46">
        <v>0.65312121335145434</v>
      </c>
      <c r="T46">
        <v>8.8128596370507951E-3</v>
      </c>
      <c r="U46">
        <v>0.72712714316003257</v>
      </c>
      <c r="V46">
        <v>2.6111427190074988E-3</v>
      </c>
      <c r="W46">
        <v>0.72194575727576193</v>
      </c>
      <c r="X46">
        <v>1.82867820235629E-3</v>
      </c>
      <c r="Y46" t="s">
        <v>108</v>
      </c>
      <c r="Z46">
        <v>104.64962449518789</v>
      </c>
      <c r="AA46">
        <v>1.8765440941519609E-3</v>
      </c>
      <c r="AB46">
        <v>1282.889660294579</v>
      </c>
      <c r="AC46">
        <v>1.5731716313535191E-3</v>
      </c>
      <c r="AD46">
        <v>1601.354923093432</v>
      </c>
      <c r="AE46">
        <v>1282.8896102920789</v>
      </c>
      <c r="AF46">
        <v>4224.3728698516761</v>
      </c>
      <c r="AG46">
        <v>0.9524097903848231</v>
      </c>
      <c r="AH46">
        <v>2.6359569786746762</v>
      </c>
      <c r="AI46">
        <v>0.74816903228039344</v>
      </c>
      <c r="AJ46">
        <v>1.904819580769646</v>
      </c>
      <c r="AK46" t="s">
        <v>109</v>
      </c>
      <c r="AL46">
        <v>1387.539284789767</v>
      </c>
      <c r="AM46">
        <v>1.0230096556734509E-3</v>
      </c>
      <c r="AN46">
        <v>3277.6061404908</v>
      </c>
      <c r="AO46">
        <v>1387.5392347872671</v>
      </c>
      <c r="AP46">
        <v>7342.4179698818234</v>
      </c>
      <c r="AQ46">
        <v>0.78749290595659116</v>
      </c>
      <c r="AR46">
        <v>0</v>
      </c>
      <c r="AS46">
        <v>3.343130272190431</v>
      </c>
      <c r="AT46">
        <v>0.79964544019575923</v>
      </c>
      <c r="AU46">
        <v>1.5749858119131821</v>
      </c>
      <c r="AV46" t="s">
        <v>109</v>
      </c>
      <c r="AW46">
        <v>1262.585657354256</v>
      </c>
      <c r="AX46">
        <v>589.82008016850011</v>
      </c>
      <c r="AY46">
        <v>2.7975707295158911</v>
      </c>
      <c r="AZ46">
        <v>1408.9427871600501</v>
      </c>
      <c r="BA46">
        <v>786.19841011322774</v>
      </c>
      <c r="BB46">
        <v>2.0527560640109241</v>
      </c>
      <c r="BC46">
        <v>1369.9310128625691</v>
      </c>
      <c r="BD46">
        <v>79.618585831442019</v>
      </c>
      <c r="BE46">
        <v>0.39413918854766372</v>
      </c>
      <c r="BF46">
        <v>1387.1812298732959</v>
      </c>
      <c r="BG46">
        <v>1106.906693794366</v>
      </c>
      <c r="BH46">
        <v>17.13395977590503</v>
      </c>
      <c r="BI46">
        <v>1284.6392136180091</v>
      </c>
      <c r="BJ46">
        <v>701.08501335699282</v>
      </c>
      <c r="BK46">
        <v>14.512212818030161</v>
      </c>
      <c r="BL46">
        <v>1.0304114490161029</v>
      </c>
      <c r="BM46">
        <v>1.050314465408821</v>
      </c>
      <c r="BN46">
        <v>5.7928323565450232E-2</v>
      </c>
      <c r="BO46">
        <v>1.1895049331662169E-3</v>
      </c>
      <c r="BP46">
        <v>1.0409482758621009</v>
      </c>
      <c r="BQ46">
        <v>1.0118870728083931</v>
      </c>
      <c r="BR46">
        <v>6.4492953505115636E-2</v>
      </c>
      <c r="BS46">
        <v>4.8052930840474282E-4</v>
      </c>
      <c r="BT46" t="s">
        <v>110</v>
      </c>
      <c r="BU46" t="s">
        <v>110</v>
      </c>
      <c r="BV46" t="s">
        <v>111</v>
      </c>
      <c r="BW46" t="s">
        <v>2721</v>
      </c>
      <c r="BX46" t="s">
        <v>1190</v>
      </c>
      <c r="BY46">
        <v>30</v>
      </c>
      <c r="BZ46">
        <v>45</v>
      </c>
      <c r="CA46">
        <v>5</v>
      </c>
      <c r="CB46">
        <v>50</v>
      </c>
      <c r="CC46" t="s">
        <v>119</v>
      </c>
      <c r="CD46" t="s">
        <v>2810</v>
      </c>
      <c r="CE46">
        <v>46733</v>
      </c>
      <c r="CF46">
        <v>46733</v>
      </c>
      <c r="CG46">
        <v>0.99760082671090577</v>
      </c>
      <c r="CH46">
        <v>0.99759465151556659</v>
      </c>
      <c r="CI46">
        <v>0.99760700190624496</v>
      </c>
    </row>
    <row r="47" spans="1:87" x14ac:dyDescent="0.35">
      <c r="A47">
        <v>45</v>
      </c>
      <c r="B47" t="s">
        <v>2811</v>
      </c>
      <c r="C47">
        <v>0.73570040059416897</v>
      </c>
      <c r="D47">
        <v>1.858406879924248E-3</v>
      </c>
      <c r="E47">
        <v>9.3833956634625793E-4</v>
      </c>
      <c r="F47">
        <v>1.6041181345458619E-3</v>
      </c>
      <c r="G47">
        <v>104.42999835762021</v>
      </c>
      <c r="H47">
        <v>2.1618773260436109E-3</v>
      </c>
      <c r="I47">
        <v>6.4644195105501012E-4</v>
      </c>
      <c r="J47">
        <v>2.0679300705993778E-3</v>
      </c>
      <c r="K47">
        <v>5.9989999999999997</v>
      </c>
      <c r="L47">
        <v>1324.9639999999999</v>
      </c>
      <c r="M47">
        <v>0</v>
      </c>
      <c r="N47">
        <v>0</v>
      </c>
      <c r="O47" t="s">
        <v>106</v>
      </c>
      <c r="P47" t="s">
        <v>107</v>
      </c>
      <c r="S47">
        <v>0.66558155770545113</v>
      </c>
      <c r="T47">
        <v>8.9762938769437483E-3</v>
      </c>
      <c r="U47">
        <v>0.74351371015836776</v>
      </c>
      <c r="V47">
        <v>2.6576833956790131E-3</v>
      </c>
      <c r="W47">
        <v>0.73570040059416897</v>
      </c>
      <c r="X47">
        <v>1.858406879924248E-3</v>
      </c>
      <c r="Y47" t="s">
        <v>108</v>
      </c>
      <c r="Z47">
        <v>104.6813147940334</v>
      </c>
      <c r="AA47">
        <v>2.0679300705993791E-3</v>
      </c>
      <c r="AB47">
        <v>1282.826588902225</v>
      </c>
      <c r="AC47">
        <v>1.881795520841881E-3</v>
      </c>
      <c r="AD47">
        <v>1055.8301250108791</v>
      </c>
      <c r="AE47">
        <v>1282.826538899724</v>
      </c>
      <c r="AF47">
        <v>2736.1730694211542</v>
      </c>
      <c r="AG47">
        <v>0.93048884867492565</v>
      </c>
      <c r="AH47">
        <v>2.0926935674298468</v>
      </c>
      <c r="AI47">
        <v>0.74723436238064733</v>
      </c>
      <c r="AJ47">
        <v>1.8609776973498511</v>
      </c>
      <c r="AK47" t="s">
        <v>109</v>
      </c>
      <c r="AL47">
        <v>1387.507803691258</v>
      </c>
      <c r="AM47">
        <v>8.5742661180335657E-4</v>
      </c>
      <c r="AN47">
        <v>2157.362044862336</v>
      </c>
      <c r="AO47">
        <v>1387.5078536937581</v>
      </c>
      <c r="AP47">
        <v>4843.7357413852333</v>
      </c>
      <c r="AQ47">
        <v>0.7863152897570882</v>
      </c>
      <c r="AR47">
        <v>0</v>
      </c>
      <c r="AS47">
        <v>2.2336330280971151</v>
      </c>
      <c r="AT47">
        <v>0.79793278136937795</v>
      </c>
      <c r="AU47">
        <v>1.572630579514176</v>
      </c>
      <c r="AV47" t="s">
        <v>109</v>
      </c>
      <c r="AW47">
        <v>1262.733222957304</v>
      </c>
      <c r="AX47">
        <v>389.20858995424288</v>
      </c>
      <c r="AY47">
        <v>2.789572668604813</v>
      </c>
      <c r="AZ47">
        <v>1408.9207223746421</v>
      </c>
      <c r="BA47">
        <v>510.41640460958382</v>
      </c>
      <c r="BB47">
        <v>2.1184960138089619</v>
      </c>
      <c r="BC47">
        <v>1369.7783978306979</v>
      </c>
      <c r="BD47">
        <v>57.829586026551439</v>
      </c>
      <c r="BE47">
        <v>0.39303707693150208</v>
      </c>
      <c r="BF47">
        <v>1385.304508972142</v>
      </c>
      <c r="BG47">
        <v>266.21617363167343</v>
      </c>
      <c r="BH47">
        <v>14.322088447330691</v>
      </c>
      <c r="BI47">
        <v>1287.152744100744</v>
      </c>
      <c r="BJ47">
        <v>177.9800063459947</v>
      </c>
      <c r="BK47">
        <v>10.05479647516985</v>
      </c>
      <c r="BL47">
        <v>1.027472527472445</v>
      </c>
      <c r="BM47">
        <v>1.0441558441556711</v>
      </c>
      <c r="BN47">
        <v>5.112576091605163E-2</v>
      </c>
      <c r="BO47">
        <v>1.7625730250220659E-3</v>
      </c>
      <c r="BP47">
        <v>1.0568927789933329</v>
      </c>
      <c r="BQ47">
        <v>1.0270676691727889</v>
      </c>
      <c r="BR47">
        <v>8.9471323998457766E-2</v>
      </c>
      <c r="BS47">
        <v>7.2895997371388269E-4</v>
      </c>
      <c r="BT47" t="s">
        <v>110</v>
      </c>
      <c r="BU47" t="s">
        <v>110</v>
      </c>
      <c r="BV47" t="s">
        <v>111</v>
      </c>
      <c r="BW47" t="s">
        <v>2721</v>
      </c>
      <c r="BX47" t="s">
        <v>1190</v>
      </c>
      <c r="BY47">
        <v>30</v>
      </c>
      <c r="BZ47">
        <v>45</v>
      </c>
      <c r="CA47">
        <v>5</v>
      </c>
      <c r="CB47">
        <v>50</v>
      </c>
      <c r="CC47" t="s">
        <v>119</v>
      </c>
      <c r="CD47" t="s">
        <v>2812</v>
      </c>
      <c r="CE47">
        <v>47125</v>
      </c>
      <c r="CF47">
        <v>47125</v>
      </c>
      <c r="CG47">
        <v>0.99759922353948549</v>
      </c>
      <c r="CH47">
        <v>0.99759304820674033</v>
      </c>
      <c r="CI47">
        <v>0.99760539887223065</v>
      </c>
    </row>
    <row r="48" spans="1:87" x14ac:dyDescent="0.35">
      <c r="A48">
        <v>46</v>
      </c>
      <c r="B48" t="s">
        <v>2813</v>
      </c>
      <c r="C48">
        <v>0.72008796553700449</v>
      </c>
      <c r="D48">
        <v>1.773854771928872E-3</v>
      </c>
      <c r="E48">
        <v>7.5046556594315916E-4</v>
      </c>
      <c r="F48">
        <v>1.607284102524642E-3</v>
      </c>
      <c r="G48">
        <v>104.394341223338</v>
      </c>
      <c r="H48">
        <v>1.699198886615937E-3</v>
      </c>
      <c r="I48">
        <v>6.4625875045010162E-4</v>
      </c>
      <c r="J48">
        <v>1.575289951889126E-3</v>
      </c>
      <c r="K48">
        <v>6.0090000000000003</v>
      </c>
      <c r="L48">
        <v>1324.9639999999999</v>
      </c>
      <c r="M48">
        <v>0</v>
      </c>
      <c r="N48">
        <v>0</v>
      </c>
      <c r="O48" t="s">
        <v>106</v>
      </c>
      <c r="P48" t="s">
        <v>107</v>
      </c>
      <c r="S48">
        <v>0.65145276971732358</v>
      </c>
      <c r="T48">
        <v>8.7826608613857365E-3</v>
      </c>
      <c r="U48">
        <v>0.7249432069620525</v>
      </c>
      <c r="V48">
        <v>2.5563249084153668E-3</v>
      </c>
      <c r="W48">
        <v>0.72008796553700449</v>
      </c>
      <c r="X48">
        <v>1.773854771928872E-3</v>
      </c>
      <c r="Y48" t="s">
        <v>108</v>
      </c>
      <c r="Z48">
        <v>104.64580518823981</v>
      </c>
      <c r="AA48">
        <v>1.575289951889126E-3</v>
      </c>
      <c r="AB48">
        <v>1282.8941480719329</v>
      </c>
      <c r="AC48">
        <v>1.37040636364628E-3</v>
      </c>
      <c r="AD48">
        <v>1602.5962091061961</v>
      </c>
      <c r="AE48">
        <v>1282.894198074433</v>
      </c>
      <c r="AF48">
        <v>4194.0178230945176</v>
      </c>
      <c r="AG48">
        <v>0.93955282130527906</v>
      </c>
      <c r="AH48">
        <v>2.4464423841580878</v>
      </c>
      <c r="AI48">
        <v>0.75784223227628955</v>
      </c>
      <c r="AJ48">
        <v>1.8791056426105579</v>
      </c>
      <c r="AK48" t="s">
        <v>109</v>
      </c>
      <c r="AL48">
        <v>1387.5400532651729</v>
      </c>
      <c r="AM48">
        <v>7.7686860600787865E-4</v>
      </c>
      <c r="AN48">
        <v>3219.185577450563</v>
      </c>
      <c r="AO48">
        <v>1387.5400032626731</v>
      </c>
      <c r="AP48">
        <v>7206.0617747669867</v>
      </c>
      <c r="AQ48">
        <v>0.7865077549192705</v>
      </c>
      <c r="AR48">
        <v>0</v>
      </c>
      <c r="AS48">
        <v>2.9901454773982219</v>
      </c>
      <c r="AT48">
        <v>0.80010817074319052</v>
      </c>
      <c r="AU48">
        <v>1.573015509838541</v>
      </c>
      <c r="AV48" t="s">
        <v>109</v>
      </c>
      <c r="AW48">
        <v>1262.679106801349</v>
      </c>
      <c r="AX48">
        <v>543.13946716751082</v>
      </c>
      <c r="AY48">
        <v>2.653967285738223</v>
      </c>
      <c r="AZ48">
        <v>1408.9982596969171</v>
      </c>
      <c r="BA48">
        <v>750.07665153515484</v>
      </c>
      <c r="BB48">
        <v>2.0586571784250789</v>
      </c>
      <c r="BC48">
        <v>1370.053032368364</v>
      </c>
      <c r="BD48">
        <v>90.777639807725976</v>
      </c>
      <c r="BE48">
        <v>0.39351561081573211</v>
      </c>
      <c r="BF48">
        <v>1388.022327006003</v>
      </c>
      <c r="BG48">
        <v>991.00315073624711</v>
      </c>
      <c r="BH48">
        <v>16.154036350646589</v>
      </c>
      <c r="BI48">
        <v>1282.7382032332671</v>
      </c>
      <c r="BJ48">
        <v>670.107543335115</v>
      </c>
      <c r="BK48">
        <v>15.77995892777799</v>
      </c>
      <c r="BL48">
        <v>1.0143884892084909</v>
      </c>
      <c r="BM48">
        <v>1.013801756587025</v>
      </c>
      <c r="BN48">
        <v>2.7037491260316369E-2</v>
      </c>
      <c r="BO48">
        <v>1.17253842978861E-3</v>
      </c>
      <c r="BP48">
        <v>1.0631808278867281</v>
      </c>
      <c r="BQ48">
        <v>1.0103550295859121</v>
      </c>
      <c r="BR48">
        <v>9.9384422190262667E-2</v>
      </c>
      <c r="BS48">
        <v>4.8863772280077506E-4</v>
      </c>
      <c r="BT48" t="s">
        <v>110</v>
      </c>
      <c r="BU48" t="s">
        <v>110</v>
      </c>
      <c r="BV48" t="s">
        <v>111</v>
      </c>
      <c r="BW48" t="s">
        <v>2721</v>
      </c>
      <c r="BX48" t="s">
        <v>1190</v>
      </c>
      <c r="BY48">
        <v>30</v>
      </c>
      <c r="BZ48">
        <v>45</v>
      </c>
      <c r="CA48">
        <v>5</v>
      </c>
      <c r="CB48">
        <v>50</v>
      </c>
      <c r="CC48" t="s">
        <v>119</v>
      </c>
      <c r="CD48" t="s">
        <v>2814</v>
      </c>
      <c r="CE48">
        <v>47674</v>
      </c>
      <c r="CF48">
        <v>47674</v>
      </c>
      <c r="CG48">
        <v>0.99759699909184629</v>
      </c>
      <c r="CH48">
        <v>0.99759082341429006</v>
      </c>
      <c r="CI48">
        <v>0.99760317476940252</v>
      </c>
    </row>
    <row r="49" spans="1:87" x14ac:dyDescent="0.35">
      <c r="A49">
        <v>47</v>
      </c>
      <c r="B49" t="s">
        <v>2815</v>
      </c>
      <c r="C49">
        <v>0.73032655149199854</v>
      </c>
      <c r="D49">
        <v>1.873018943181973E-3</v>
      </c>
      <c r="E49">
        <v>9.6518904933873273E-4</v>
      </c>
      <c r="F49">
        <v>1.605182251507631E-3</v>
      </c>
      <c r="G49">
        <v>104.41765484045339</v>
      </c>
      <c r="H49">
        <v>2.2103053247843232E-3</v>
      </c>
      <c r="I49">
        <v>6.4643216692417127E-4</v>
      </c>
      <c r="J49">
        <v>2.1187578873816089E-3</v>
      </c>
      <c r="K49">
        <v>6.0140000000000002</v>
      </c>
      <c r="L49">
        <v>1324.9639999999999</v>
      </c>
      <c r="M49">
        <v>0</v>
      </c>
      <c r="N49">
        <v>0</v>
      </c>
      <c r="O49" t="s">
        <v>106</v>
      </c>
      <c r="P49" t="s">
        <v>107</v>
      </c>
      <c r="S49">
        <v>0.66069056069776622</v>
      </c>
      <c r="T49">
        <v>8.9165550952383151E-3</v>
      </c>
      <c r="U49">
        <v>0.7370654420737992</v>
      </c>
      <c r="V49">
        <v>2.6653142610932878E-3</v>
      </c>
      <c r="W49">
        <v>0.73032655149199854</v>
      </c>
      <c r="X49">
        <v>1.873018943181973E-3</v>
      </c>
      <c r="Y49" t="s">
        <v>108</v>
      </c>
      <c r="Z49">
        <v>104.6693042213922</v>
      </c>
      <c r="AA49">
        <v>2.1187578873816089E-3</v>
      </c>
      <c r="AB49">
        <v>1282.8372994784161</v>
      </c>
      <c r="AC49">
        <v>1.9440810075331621E-3</v>
      </c>
      <c r="AD49">
        <v>1002.401200976527</v>
      </c>
      <c r="AE49">
        <v>1282.8373494809159</v>
      </c>
      <c r="AF49">
        <v>2615.1330591797</v>
      </c>
      <c r="AG49">
        <v>0.94252945648854247</v>
      </c>
      <c r="AH49">
        <v>1.964717407708154</v>
      </c>
      <c r="AI49">
        <v>0.73018039614171626</v>
      </c>
      <c r="AJ49">
        <v>1.8850589129770849</v>
      </c>
      <c r="AK49" t="s">
        <v>109</v>
      </c>
      <c r="AL49">
        <v>1387.5067037048079</v>
      </c>
      <c r="AM49">
        <v>8.4242745770221931E-4</v>
      </c>
      <c r="AN49">
        <v>2045.9585562210541</v>
      </c>
      <c r="AO49">
        <v>1387.5066537023081</v>
      </c>
      <c r="AP49">
        <v>4590.6026655342048</v>
      </c>
      <c r="AQ49">
        <v>0.78502046423033534</v>
      </c>
      <c r="AR49">
        <v>0</v>
      </c>
      <c r="AS49">
        <v>2.032660384177523</v>
      </c>
      <c r="AT49">
        <v>0.80216302622427382</v>
      </c>
      <c r="AU49">
        <v>1.5700409284606709</v>
      </c>
      <c r="AV49" t="s">
        <v>109</v>
      </c>
      <c r="AW49">
        <v>1262.5614377720599</v>
      </c>
      <c r="AX49">
        <v>309.67913911663032</v>
      </c>
      <c r="AY49">
        <v>2.4435481364323319</v>
      </c>
      <c r="AZ49">
        <v>1408.95331152877</v>
      </c>
      <c r="BA49">
        <v>470.81493917989491</v>
      </c>
      <c r="BB49">
        <v>2.018498102146089</v>
      </c>
      <c r="BC49">
        <v>1369.9989456104699</v>
      </c>
      <c r="BD49">
        <v>54.8395946900281</v>
      </c>
      <c r="BE49">
        <v>0.39255166095495542</v>
      </c>
      <c r="BF49">
        <v>1385.9482262322169</v>
      </c>
      <c r="BG49">
        <v>351.78416184312391</v>
      </c>
      <c r="BH49">
        <v>15.99286966401246</v>
      </c>
      <c r="BI49">
        <v>1283.162129620117</v>
      </c>
      <c r="BJ49">
        <v>209.21040762674889</v>
      </c>
      <c r="BK49">
        <v>15.763099050265851</v>
      </c>
      <c r="BL49">
        <v>1.016187050359858</v>
      </c>
      <c r="BM49">
        <v>1.0294871794873679</v>
      </c>
      <c r="BN49">
        <v>3.051354355565844E-2</v>
      </c>
      <c r="BO49">
        <v>1.8805433504475891E-3</v>
      </c>
      <c r="BP49">
        <v>1.0502183406111421</v>
      </c>
      <c r="BQ49">
        <v>1.027190332326142</v>
      </c>
      <c r="BR49">
        <v>7.8844850118872364E-2</v>
      </c>
      <c r="BS49">
        <v>7.6738647695805855E-4</v>
      </c>
      <c r="BT49" t="s">
        <v>110</v>
      </c>
      <c r="BU49" t="s">
        <v>110</v>
      </c>
      <c r="BV49" t="s">
        <v>111</v>
      </c>
      <c r="BW49" t="s">
        <v>2721</v>
      </c>
      <c r="BX49" t="s">
        <v>1190</v>
      </c>
      <c r="BY49">
        <v>30</v>
      </c>
      <c r="BZ49">
        <v>45</v>
      </c>
      <c r="CA49">
        <v>5</v>
      </c>
      <c r="CB49">
        <v>50</v>
      </c>
      <c r="CC49" t="s">
        <v>114</v>
      </c>
      <c r="CD49" t="s">
        <v>2816</v>
      </c>
      <c r="CE49">
        <v>47981</v>
      </c>
      <c r="CF49">
        <v>47981</v>
      </c>
      <c r="CG49">
        <v>0.99759576713716858</v>
      </c>
      <c r="CH49">
        <v>0.99758959118929413</v>
      </c>
      <c r="CI49">
        <v>0.99760194308504302</v>
      </c>
    </row>
    <row r="50" spans="1:87" x14ac:dyDescent="0.35">
      <c r="A50">
        <v>48</v>
      </c>
      <c r="B50" t="s">
        <v>2817</v>
      </c>
      <c r="C50">
        <v>0.72345482366517899</v>
      </c>
      <c r="D50">
        <v>1.8073311672737759E-3</v>
      </c>
      <c r="E50">
        <v>8.2785215226977016E-4</v>
      </c>
      <c r="F50">
        <v>1.606582323499639E-3</v>
      </c>
      <c r="G50">
        <v>104.40197855009831</v>
      </c>
      <c r="H50">
        <v>1.8813687952523529E-3</v>
      </c>
      <c r="I50">
        <v>6.464511668653472E-4</v>
      </c>
      <c r="J50">
        <v>1.7710832876671101E-3</v>
      </c>
      <c r="K50">
        <v>6.0259999999999998</v>
      </c>
      <c r="L50">
        <v>1324.9639999999999</v>
      </c>
      <c r="M50">
        <v>0</v>
      </c>
      <c r="N50">
        <v>0</v>
      </c>
      <c r="O50" t="s">
        <v>106</v>
      </c>
      <c r="P50" t="s">
        <v>107</v>
      </c>
      <c r="S50">
        <v>0.65447898516521263</v>
      </c>
      <c r="T50">
        <v>8.8265180507776063E-3</v>
      </c>
      <c r="U50">
        <v>0.72890619496320141</v>
      </c>
      <c r="V50">
        <v>2.5921176436047568E-3</v>
      </c>
      <c r="W50">
        <v>0.72345482366517899</v>
      </c>
      <c r="X50">
        <v>1.8073311672737759E-3</v>
      </c>
      <c r="Y50" t="s">
        <v>108</v>
      </c>
      <c r="Z50">
        <v>104.65395595969579</v>
      </c>
      <c r="AA50">
        <v>1.771083287667111E-3</v>
      </c>
      <c r="AB50">
        <v>1282.8841153306109</v>
      </c>
      <c r="AC50">
        <v>1.480517347900934E-3</v>
      </c>
      <c r="AD50">
        <v>1567.4134956105411</v>
      </c>
      <c r="AE50">
        <v>1282.884165333111</v>
      </c>
      <c r="AF50">
        <v>4091.7706993493789</v>
      </c>
      <c r="AG50">
        <v>0.94596766489712181</v>
      </c>
      <c r="AH50">
        <v>2.512194333816236</v>
      </c>
      <c r="AI50">
        <v>0.73900921958305088</v>
      </c>
      <c r="AJ50">
        <v>1.8919353297942441</v>
      </c>
      <c r="AK50" t="s">
        <v>109</v>
      </c>
      <c r="AL50">
        <v>1387.5381712953069</v>
      </c>
      <c r="AM50">
        <v>9.7201049089921086E-4</v>
      </c>
      <c r="AN50">
        <v>3205.2048740654532</v>
      </c>
      <c r="AO50">
        <v>1387.5381212928071</v>
      </c>
      <c r="AP50">
        <v>7175.7315341150343</v>
      </c>
      <c r="AQ50">
        <v>0.77947701581155049</v>
      </c>
      <c r="AR50">
        <v>0</v>
      </c>
      <c r="AS50">
        <v>3.1764065836425148</v>
      </c>
      <c r="AT50">
        <v>0.82152497386907342</v>
      </c>
      <c r="AU50">
        <v>1.558954031623101</v>
      </c>
      <c r="AV50" t="s">
        <v>109</v>
      </c>
      <c r="AW50">
        <v>1262.649627749518</v>
      </c>
      <c r="AX50">
        <v>493.94300555655548</v>
      </c>
      <c r="AY50">
        <v>2.4453906888444439</v>
      </c>
      <c r="AZ50">
        <v>1408.967883683498</v>
      </c>
      <c r="BA50">
        <v>747.32274391798126</v>
      </c>
      <c r="BB50">
        <v>2.0295858214372151</v>
      </c>
      <c r="BC50">
        <v>1369.974442230508</v>
      </c>
      <c r="BD50">
        <v>83.917190058116148</v>
      </c>
      <c r="BE50">
        <v>0.3902981029424179</v>
      </c>
      <c r="BF50">
        <v>1387.8415628583609</v>
      </c>
      <c r="BG50">
        <v>1079.641986419274</v>
      </c>
      <c r="BH50">
        <v>17.186838367127091</v>
      </c>
      <c r="BI50">
        <v>1282.339685713117</v>
      </c>
      <c r="BJ50">
        <v>770.95643481309617</v>
      </c>
      <c r="BK50">
        <v>16.424750760767409</v>
      </c>
      <c r="BL50">
        <v>1.008880994671377</v>
      </c>
      <c r="BM50">
        <v>1.0124688279301359</v>
      </c>
      <c r="BN50">
        <v>1.6802267582491801E-2</v>
      </c>
      <c r="BO50">
        <v>1.2070428990770519E-3</v>
      </c>
      <c r="BP50">
        <v>1.050328227571504</v>
      </c>
      <c r="BQ50">
        <v>1.004457652302998</v>
      </c>
      <c r="BR50">
        <v>7.8459393277040393E-2</v>
      </c>
      <c r="BS50">
        <v>4.8638202326384771E-4</v>
      </c>
      <c r="BT50" t="s">
        <v>110</v>
      </c>
      <c r="BU50" t="s">
        <v>110</v>
      </c>
      <c r="BV50" t="s">
        <v>111</v>
      </c>
      <c r="BW50" t="s">
        <v>2721</v>
      </c>
      <c r="BX50" t="s">
        <v>1190</v>
      </c>
      <c r="BY50">
        <v>30</v>
      </c>
      <c r="BZ50">
        <v>45</v>
      </c>
      <c r="CA50">
        <v>5</v>
      </c>
      <c r="CB50">
        <v>50</v>
      </c>
      <c r="CC50" t="s">
        <v>119</v>
      </c>
      <c r="CD50" t="s">
        <v>2818</v>
      </c>
      <c r="CE50">
        <v>48864</v>
      </c>
      <c r="CF50">
        <v>48864</v>
      </c>
      <c r="CG50">
        <v>0.99759228012656742</v>
      </c>
      <c r="CH50">
        <v>0.99758610309139528</v>
      </c>
      <c r="CI50">
        <v>0.99759845716173956</v>
      </c>
    </row>
    <row r="51" spans="1:87" x14ac:dyDescent="0.35">
      <c r="A51">
        <v>49</v>
      </c>
      <c r="B51" t="s">
        <v>2819</v>
      </c>
      <c r="C51">
        <v>0.73956780435264591</v>
      </c>
      <c r="D51">
        <v>2.001779635829717E-3</v>
      </c>
      <c r="E51">
        <v>1.1984691657289661E-3</v>
      </c>
      <c r="F51">
        <v>1.603369380155262E-3</v>
      </c>
      <c r="G51">
        <v>104.4389282498136</v>
      </c>
      <c r="H51">
        <v>2.7733926300913679E-3</v>
      </c>
      <c r="I51">
        <v>6.4676985214617844E-4</v>
      </c>
      <c r="J51">
        <v>2.703437825890526E-3</v>
      </c>
      <c r="K51">
        <v>6.0279999999999996</v>
      </c>
      <c r="L51">
        <v>1324.9639999999999</v>
      </c>
      <c r="M51">
        <v>0</v>
      </c>
      <c r="N51">
        <v>0</v>
      </c>
      <c r="O51" t="s">
        <v>106</v>
      </c>
      <c r="P51" t="s">
        <v>107</v>
      </c>
      <c r="S51">
        <v>0.66911993946546033</v>
      </c>
      <c r="T51">
        <v>9.0471474285264766E-3</v>
      </c>
      <c r="U51">
        <v>0.748191781955029</v>
      </c>
      <c r="V51">
        <v>2.8117435718084558E-3</v>
      </c>
      <c r="W51">
        <v>0.73956780435264591</v>
      </c>
      <c r="X51">
        <v>2.001779635829717E-3</v>
      </c>
      <c r="Y51" t="s">
        <v>108</v>
      </c>
      <c r="Z51">
        <v>104.6912035496271</v>
      </c>
      <c r="AA51">
        <v>2.703437825890526E-3</v>
      </c>
      <c r="AB51">
        <v>1282.8137401994341</v>
      </c>
      <c r="AC51">
        <v>2.1385565162270631E-3</v>
      </c>
      <c r="AD51">
        <v>790.70927036502724</v>
      </c>
      <c r="AE51">
        <v>1282.813690196934</v>
      </c>
      <c r="AF51">
        <v>2057.8529698377461</v>
      </c>
      <c r="AG51">
        <v>0.92463791113386717</v>
      </c>
      <c r="AH51">
        <v>1.7983725047177861</v>
      </c>
      <c r="AI51">
        <v>0.76745200432656868</v>
      </c>
      <c r="AJ51">
        <v>1.8492758222677339</v>
      </c>
      <c r="AK51" t="s">
        <v>109</v>
      </c>
      <c r="AL51">
        <v>1387.504843744061</v>
      </c>
      <c r="AM51">
        <v>1.653829527296711E-3</v>
      </c>
      <c r="AN51">
        <v>1637.0321616510289</v>
      </c>
      <c r="AO51">
        <v>1387.504893746561</v>
      </c>
      <c r="AP51">
        <v>3646.6762079796881</v>
      </c>
      <c r="AQ51">
        <v>0.77564412326989118</v>
      </c>
      <c r="AR51">
        <v>0</v>
      </c>
      <c r="AS51">
        <v>2.6926872942296849</v>
      </c>
      <c r="AT51">
        <v>0.81289609958436382</v>
      </c>
      <c r="AU51">
        <v>1.5512882465397819</v>
      </c>
      <c r="AV51" t="s">
        <v>109</v>
      </c>
      <c r="AW51">
        <v>1262.612591344403</v>
      </c>
      <c r="AX51">
        <v>295.68872891316852</v>
      </c>
      <c r="AY51">
        <v>2.770539627778926</v>
      </c>
      <c r="AZ51">
        <v>1408.92754627455</v>
      </c>
      <c r="BA51">
        <v>411.15000054212112</v>
      </c>
      <c r="BB51">
        <v>2.2488449037899518</v>
      </c>
      <c r="BF51">
        <v>1380.4991648388279</v>
      </c>
      <c r="BG51">
        <v>256.87884066960322</v>
      </c>
      <c r="BH51">
        <v>13.37225010029047</v>
      </c>
      <c r="BI51">
        <v>1288.5130430138979</v>
      </c>
      <c r="BJ51">
        <v>92.325282353984946</v>
      </c>
      <c r="BK51">
        <v>9.2351507992798965</v>
      </c>
      <c r="BL51">
        <v>1.009157509157727</v>
      </c>
      <c r="BM51">
        <v>1.040155440414595</v>
      </c>
      <c r="BN51">
        <v>1.693476027758023E-2</v>
      </c>
      <c r="BO51">
        <v>2.3387557115828739E-3</v>
      </c>
      <c r="BP51">
        <v>1.0240174672488329</v>
      </c>
      <c r="BQ51">
        <v>1.032110091743262</v>
      </c>
      <c r="BR51">
        <v>3.7258014654768308E-2</v>
      </c>
      <c r="BS51">
        <v>9.4762233930409184E-4</v>
      </c>
      <c r="BT51" t="s">
        <v>110</v>
      </c>
      <c r="BU51" t="s">
        <v>110</v>
      </c>
      <c r="BV51" t="s">
        <v>111</v>
      </c>
      <c r="BW51" t="s">
        <v>2721</v>
      </c>
      <c r="BX51" t="s">
        <v>1190</v>
      </c>
      <c r="BY51">
        <v>30</v>
      </c>
      <c r="BZ51">
        <v>45</v>
      </c>
      <c r="CA51">
        <v>5</v>
      </c>
      <c r="CB51">
        <v>50</v>
      </c>
      <c r="CC51" t="s">
        <v>119</v>
      </c>
      <c r="CD51" t="s">
        <v>2820</v>
      </c>
      <c r="CE51">
        <v>49379</v>
      </c>
      <c r="CF51">
        <v>49379</v>
      </c>
      <c r="CG51">
        <v>0.99759029134005617</v>
      </c>
      <c r="CH51">
        <v>0.99758411345853204</v>
      </c>
      <c r="CI51">
        <v>0.9975964692215803</v>
      </c>
    </row>
    <row r="52" spans="1:87" x14ac:dyDescent="0.35">
      <c r="A52">
        <v>50</v>
      </c>
      <c r="B52" t="s">
        <v>2821</v>
      </c>
      <c r="C52">
        <v>0.72482089050072318</v>
      </c>
      <c r="D52">
        <v>1.835463208123285E-3</v>
      </c>
      <c r="E52">
        <v>8.8810123531857244E-4</v>
      </c>
      <c r="F52">
        <v>1.6063005273608819E-3</v>
      </c>
      <c r="G52">
        <v>104.40508540405391</v>
      </c>
      <c r="H52">
        <v>2.02133990169548E-3</v>
      </c>
      <c r="I52">
        <v>6.4669263688443834E-4</v>
      </c>
      <c r="J52">
        <v>1.919729420891546E-3</v>
      </c>
      <c r="K52">
        <v>6.0339999999999998</v>
      </c>
      <c r="L52">
        <v>1324.9639999999999</v>
      </c>
      <c r="M52">
        <v>0</v>
      </c>
      <c r="N52">
        <v>0</v>
      </c>
      <c r="O52" t="s">
        <v>106</v>
      </c>
      <c r="P52" t="s">
        <v>107</v>
      </c>
      <c r="S52">
        <v>0.65571004542096034</v>
      </c>
      <c r="T52">
        <v>8.846848016593795E-3</v>
      </c>
      <c r="U52">
        <v>0.73052059893780097</v>
      </c>
      <c r="V52">
        <v>2.621140135809618E-3</v>
      </c>
      <c r="W52">
        <v>0.72482089050072318</v>
      </c>
      <c r="X52">
        <v>1.835463208123285E-3</v>
      </c>
      <c r="Y52" t="s">
        <v>108</v>
      </c>
      <c r="Z52">
        <v>104.65752899475071</v>
      </c>
      <c r="AA52">
        <v>1.919729420891546E-3</v>
      </c>
      <c r="AB52">
        <v>1282.870654483655</v>
      </c>
      <c r="AC52">
        <v>1.72226459877933E-3</v>
      </c>
      <c r="AD52">
        <v>1602.8752505882239</v>
      </c>
      <c r="AE52">
        <v>1282.8706044811549</v>
      </c>
      <c r="AF52">
        <v>4168.4678363901621</v>
      </c>
      <c r="AG52">
        <v>0.93053207983217567</v>
      </c>
      <c r="AH52">
        <v>2.9161203465573551</v>
      </c>
      <c r="AI52">
        <v>0.76754244825456341</v>
      </c>
      <c r="AJ52">
        <v>1.8610641596643509</v>
      </c>
      <c r="AK52" t="s">
        <v>109</v>
      </c>
      <c r="AL52">
        <v>1387.5281834784059</v>
      </c>
      <c r="AM52">
        <v>8.4803637966072195E-4</v>
      </c>
      <c r="AN52">
        <v>3201.7221698031399</v>
      </c>
      <c r="AO52">
        <v>1387.5281334759061</v>
      </c>
      <c r="AP52">
        <v>7142.2264142062586</v>
      </c>
      <c r="AQ52">
        <v>0.77969556115756689</v>
      </c>
      <c r="AR52">
        <v>0</v>
      </c>
      <c r="AS52">
        <v>3.082235509627631</v>
      </c>
      <c r="AT52">
        <v>0.81227996960484861</v>
      </c>
      <c r="AU52">
        <v>1.559391122315134</v>
      </c>
      <c r="AV52" t="s">
        <v>109</v>
      </c>
      <c r="AW52">
        <v>1262.607739870522</v>
      </c>
      <c r="AX52">
        <v>584.03556680249608</v>
      </c>
      <c r="AY52">
        <v>2.7958553009597469</v>
      </c>
      <c r="AZ52">
        <v>1408.9694805109921</v>
      </c>
      <c r="BA52">
        <v>706.954665746503</v>
      </c>
      <c r="BB52">
        <v>2.0205618258827069</v>
      </c>
      <c r="BC52">
        <v>1370.011691817034</v>
      </c>
      <c r="BD52">
        <v>87.174440639152422</v>
      </c>
      <c r="BE52">
        <v>0.39038716662001383</v>
      </c>
      <c r="BF52">
        <v>1389.7264216805411</v>
      </c>
      <c r="BG52">
        <v>1117.033456963431</v>
      </c>
      <c r="BH52">
        <v>17.96513168252952</v>
      </c>
      <c r="BI52">
        <v>1284.659959137583</v>
      </c>
      <c r="BJ52">
        <v>636.35031140179592</v>
      </c>
      <c r="BK52">
        <v>13.95245056146363</v>
      </c>
      <c r="BL52">
        <v>1.0309653916208861</v>
      </c>
      <c r="BM52">
        <v>1.046391752577208</v>
      </c>
      <c r="BN52">
        <v>5.7628580535601888E-2</v>
      </c>
      <c r="BO52">
        <v>1.1610786048267801E-3</v>
      </c>
      <c r="BP52">
        <v>1.0480349344979589</v>
      </c>
      <c r="BQ52">
        <v>1.005970149253768</v>
      </c>
      <c r="BR52">
        <v>7.4905250417105759E-2</v>
      </c>
      <c r="BS52">
        <v>4.8704760738531338E-4</v>
      </c>
      <c r="BT52" t="s">
        <v>110</v>
      </c>
      <c r="BU52" t="s">
        <v>110</v>
      </c>
      <c r="BV52" t="s">
        <v>111</v>
      </c>
      <c r="BW52" t="s">
        <v>2721</v>
      </c>
      <c r="BX52" t="s">
        <v>1190</v>
      </c>
      <c r="BY52">
        <v>30</v>
      </c>
      <c r="BZ52">
        <v>45</v>
      </c>
      <c r="CA52">
        <v>5</v>
      </c>
      <c r="CB52">
        <v>50</v>
      </c>
      <c r="CC52" t="s">
        <v>119</v>
      </c>
      <c r="CD52" t="s">
        <v>2822</v>
      </c>
      <c r="CE52">
        <v>50010</v>
      </c>
      <c r="CF52">
        <v>50010</v>
      </c>
      <c r="CG52">
        <v>0.99758790797832153</v>
      </c>
      <c r="CH52">
        <v>0.99758172884679519</v>
      </c>
      <c r="CI52">
        <v>0.99759408710984787</v>
      </c>
    </row>
    <row r="53" spans="1:87" x14ac:dyDescent="0.35">
      <c r="A53">
        <v>51</v>
      </c>
      <c r="B53" t="s">
        <v>2823</v>
      </c>
      <c r="C53">
        <v>0.73801433806715977</v>
      </c>
      <c r="D53">
        <v>1.9113971008894661E-3</v>
      </c>
      <c r="E53">
        <v>1.0400415919775701E-3</v>
      </c>
      <c r="F53">
        <v>1.6036684084452799E-3</v>
      </c>
      <c r="G53">
        <v>104.43533654335459</v>
      </c>
      <c r="H53">
        <v>2.402506458945386E-3</v>
      </c>
      <c r="I53">
        <v>6.4695976728046389E-4</v>
      </c>
      <c r="J53">
        <v>2.3193562775736211E-3</v>
      </c>
      <c r="K53">
        <v>6.0380000000000003</v>
      </c>
      <c r="L53">
        <v>1324.9639999999999</v>
      </c>
      <c r="M53">
        <v>0</v>
      </c>
      <c r="N53">
        <v>0</v>
      </c>
      <c r="O53" t="s">
        <v>106</v>
      </c>
      <c r="P53" t="s">
        <v>107</v>
      </c>
      <c r="S53">
        <v>0.66769676118438781</v>
      </c>
      <c r="T53">
        <v>9.012537843358542E-3</v>
      </c>
      <c r="U53">
        <v>0.74630888242245419</v>
      </c>
      <c r="V53">
        <v>2.7151888529823899E-3</v>
      </c>
      <c r="W53">
        <v>0.73801433806715977</v>
      </c>
      <c r="X53">
        <v>1.9113971008894661E-3</v>
      </c>
      <c r="Y53" t="s">
        <v>108</v>
      </c>
      <c r="Z53">
        <v>104.6879824891539</v>
      </c>
      <c r="AA53">
        <v>2.3193562775736211E-3</v>
      </c>
      <c r="AB53">
        <v>1282.805215419563</v>
      </c>
      <c r="AC53">
        <v>2.0883799411630611E-3</v>
      </c>
      <c r="AD53">
        <v>764.96752667171802</v>
      </c>
      <c r="AE53">
        <v>1282.805065412062</v>
      </c>
      <c r="AF53">
        <v>2015.7780282429469</v>
      </c>
      <c r="AG53">
        <v>0.93172531786867729</v>
      </c>
      <c r="AH53">
        <v>1.6757624384466629</v>
      </c>
      <c r="AI53">
        <v>0.77831318339393918</v>
      </c>
      <c r="AJ53">
        <v>1.863450635737355</v>
      </c>
      <c r="AK53" t="s">
        <v>109</v>
      </c>
      <c r="AL53">
        <v>1387.4929978987161</v>
      </c>
      <c r="AM53">
        <v>1.0090008739678739E-3</v>
      </c>
      <c r="AN53">
        <v>1536.1207316438999</v>
      </c>
      <c r="AO53">
        <v>1387.493047901216</v>
      </c>
      <c r="AP53">
        <v>3439.796529278512</v>
      </c>
      <c r="AQ53">
        <v>0.78792628395771813</v>
      </c>
      <c r="AR53">
        <v>0</v>
      </c>
      <c r="AS53">
        <v>1.830736238242971</v>
      </c>
      <c r="AT53">
        <v>0.78887327059344148</v>
      </c>
      <c r="AU53">
        <v>1.575852567915436</v>
      </c>
      <c r="AV53" t="s">
        <v>109</v>
      </c>
      <c r="AW53">
        <v>1262.6772073965251</v>
      </c>
      <c r="AX53">
        <v>284.68071909027418</v>
      </c>
      <c r="AY53">
        <v>2.7910653353364618</v>
      </c>
      <c r="AZ53">
        <v>1408.902755146745</v>
      </c>
      <c r="BA53">
        <v>372.91736524002278</v>
      </c>
      <c r="BB53">
        <v>2.1226504847167571</v>
      </c>
      <c r="BC53">
        <v>1369.914699604258</v>
      </c>
      <c r="BD53">
        <v>38.897185571299758</v>
      </c>
      <c r="BE53">
        <v>0.3939414259213519</v>
      </c>
      <c r="BF53">
        <v>1383.8761267938501</v>
      </c>
      <c r="BG53">
        <v>224.4779316876309</v>
      </c>
      <c r="BH53">
        <v>13.53826672590475</v>
      </c>
      <c r="BI53">
        <v>1289.811143977834</v>
      </c>
      <c r="BJ53">
        <v>95.433220327957386</v>
      </c>
      <c r="BK53">
        <v>9.3400665243799477</v>
      </c>
      <c r="BL53">
        <v>1.012727272727086</v>
      </c>
      <c r="BM53">
        <v>1.0203045685280621</v>
      </c>
      <c r="BN53">
        <v>2.371664445449144E-2</v>
      </c>
      <c r="BO53">
        <v>2.435986588666064E-3</v>
      </c>
      <c r="BP53">
        <v>1.0193133047210781</v>
      </c>
      <c r="BQ53">
        <v>1.016442451419979</v>
      </c>
      <c r="BR53">
        <v>3.043492083964348E-2</v>
      </c>
      <c r="BS53">
        <v>1.0258650478787671E-3</v>
      </c>
      <c r="BT53" t="s">
        <v>110</v>
      </c>
      <c r="BU53" t="s">
        <v>110</v>
      </c>
      <c r="BV53" t="s">
        <v>111</v>
      </c>
      <c r="BW53" t="s">
        <v>2721</v>
      </c>
      <c r="BX53" t="s">
        <v>1190</v>
      </c>
      <c r="BY53">
        <v>30</v>
      </c>
      <c r="BZ53">
        <v>45</v>
      </c>
      <c r="CA53">
        <v>5</v>
      </c>
      <c r="CB53">
        <v>50</v>
      </c>
      <c r="CC53" t="s">
        <v>119</v>
      </c>
      <c r="CD53" t="s">
        <v>2824</v>
      </c>
      <c r="CE53">
        <v>50343</v>
      </c>
      <c r="CF53">
        <v>50343</v>
      </c>
      <c r="CG53">
        <v>0.99758667671501366</v>
      </c>
      <c r="CH53">
        <v>0.99758049682930094</v>
      </c>
      <c r="CI53">
        <v>0.99759285660072639</v>
      </c>
    </row>
    <row r="54" spans="1:87" x14ac:dyDescent="0.35">
      <c r="A54">
        <v>52</v>
      </c>
      <c r="B54" t="s">
        <v>2825</v>
      </c>
      <c r="C54">
        <v>0.71703629975172589</v>
      </c>
      <c r="D54">
        <v>1.864022114344612E-3</v>
      </c>
      <c r="E54">
        <v>9.4294365237601596E-4</v>
      </c>
      <c r="F54">
        <v>1.607929013112686E-3</v>
      </c>
      <c r="G54">
        <v>104.38744317368371</v>
      </c>
      <c r="H54">
        <v>2.1279048146740699E-3</v>
      </c>
      <c r="I54">
        <v>6.4682419948525194E-4</v>
      </c>
      <c r="J54">
        <v>2.032122765605192E-3</v>
      </c>
      <c r="K54">
        <v>6.0419999999999998</v>
      </c>
      <c r="L54">
        <v>1324.9639999999999</v>
      </c>
      <c r="M54">
        <v>0</v>
      </c>
      <c r="N54">
        <v>0</v>
      </c>
      <c r="O54" t="s">
        <v>106</v>
      </c>
      <c r="P54" t="s">
        <v>107</v>
      </c>
      <c r="S54">
        <v>0.64871948553566483</v>
      </c>
      <c r="T54">
        <v>8.7630347945106563E-3</v>
      </c>
      <c r="U54">
        <v>0.72137061331159202</v>
      </c>
      <c r="V54">
        <v>2.6394443460903772E-3</v>
      </c>
      <c r="W54">
        <v>0.71703629975172589</v>
      </c>
      <c r="X54">
        <v>1.864022114344612E-3</v>
      </c>
      <c r="Y54" t="s">
        <v>108</v>
      </c>
      <c r="Z54">
        <v>104.6402009210663</v>
      </c>
      <c r="AA54">
        <v>2.032122765605192E-3</v>
      </c>
      <c r="AB54">
        <v>1282.885134116126</v>
      </c>
      <c r="AC54">
        <v>1.6673306990066139E-3</v>
      </c>
      <c r="AD54">
        <v>1631.070211793568</v>
      </c>
      <c r="AE54">
        <v>1282.8851841186261</v>
      </c>
      <c r="AF54">
        <v>4263.9610885092279</v>
      </c>
      <c r="AG54">
        <v>0.93191815151749113</v>
      </c>
      <c r="AH54">
        <v>3.0450561343861922</v>
      </c>
      <c r="AI54">
        <v>0.77351328945226361</v>
      </c>
      <c r="AJ54">
        <v>1.863836303034982</v>
      </c>
      <c r="AK54" t="s">
        <v>109</v>
      </c>
      <c r="AL54">
        <v>1387.525335037192</v>
      </c>
      <c r="AM54">
        <v>1.16169327907198E-3</v>
      </c>
      <c r="AN54">
        <v>3271.582707011647</v>
      </c>
      <c r="AO54">
        <v>1387.525385039693</v>
      </c>
      <c r="AP54">
        <v>7259.2264901296057</v>
      </c>
      <c r="AQ54">
        <v>0.78128753986190014</v>
      </c>
      <c r="AR54">
        <v>0</v>
      </c>
      <c r="AS54">
        <v>3.7739314401115669</v>
      </c>
      <c r="AT54">
        <v>0.79715135407528925</v>
      </c>
      <c r="AU54">
        <v>1.5625750797238001</v>
      </c>
      <c r="AV54" t="s">
        <v>109</v>
      </c>
      <c r="AW54">
        <v>1262.7507113546601</v>
      </c>
      <c r="AX54">
        <v>472.07500975670399</v>
      </c>
      <c r="AY54">
        <v>2.262989531253266</v>
      </c>
      <c r="AZ54">
        <v>1408.898146466867</v>
      </c>
      <c r="BA54">
        <v>759.69295267757377</v>
      </c>
      <c r="BB54">
        <v>2.0257613866833601</v>
      </c>
      <c r="BF54">
        <v>1386.086967626527</v>
      </c>
      <c r="BG54">
        <v>1228.639632182553</v>
      </c>
      <c r="BH54">
        <v>17.68731313987038</v>
      </c>
      <c r="BI54">
        <v>1280.295429557201</v>
      </c>
      <c r="BJ54">
        <v>790.68888750589429</v>
      </c>
      <c r="BK54">
        <v>18.456963149454001</v>
      </c>
      <c r="BL54">
        <v>1.010869565217162</v>
      </c>
      <c r="BM54">
        <v>1.030573248407515</v>
      </c>
      <c r="BN54">
        <v>2.025909024995199E-2</v>
      </c>
      <c r="BO54">
        <v>1.1427075852151441E-3</v>
      </c>
      <c r="BP54">
        <v>1.0614035087717031</v>
      </c>
      <c r="BQ54">
        <v>1.016442451419979</v>
      </c>
      <c r="BR54">
        <v>9.5947592614264318E-2</v>
      </c>
      <c r="BS54">
        <v>4.7762053405371471E-4</v>
      </c>
      <c r="BT54" t="s">
        <v>110</v>
      </c>
      <c r="BU54" t="s">
        <v>110</v>
      </c>
      <c r="BV54" t="s">
        <v>111</v>
      </c>
      <c r="BW54" t="s">
        <v>2721</v>
      </c>
      <c r="BX54" t="s">
        <v>1190</v>
      </c>
      <c r="BY54">
        <v>30</v>
      </c>
      <c r="BZ54">
        <v>45</v>
      </c>
      <c r="CA54">
        <v>5</v>
      </c>
      <c r="CB54">
        <v>50</v>
      </c>
      <c r="CC54" t="s">
        <v>114</v>
      </c>
      <c r="CD54" t="s">
        <v>2826</v>
      </c>
      <c r="CE54">
        <v>50944</v>
      </c>
      <c r="CF54">
        <v>50944</v>
      </c>
      <c r="CG54">
        <v>0.99758450628766238</v>
      </c>
      <c r="CH54">
        <v>0.99757832487560671</v>
      </c>
      <c r="CI54">
        <v>0.99759068769971804</v>
      </c>
    </row>
    <row r="55" spans="1:87" x14ac:dyDescent="0.35">
      <c r="A55">
        <v>53</v>
      </c>
      <c r="B55" t="s">
        <v>2827</v>
      </c>
      <c r="C55">
        <v>0.73795590001532219</v>
      </c>
      <c r="D55">
        <v>1.9091355557283641E-3</v>
      </c>
      <c r="E55">
        <v>1.0358619507542239E-3</v>
      </c>
      <c r="F55">
        <v>1.6036797027854099E-3</v>
      </c>
      <c r="G55">
        <v>104.4352015553682</v>
      </c>
      <c r="H55">
        <v>2.392692019362402E-3</v>
      </c>
      <c r="I55">
        <v>6.4721900089637074E-4</v>
      </c>
      <c r="J55">
        <v>2.309073836387458E-3</v>
      </c>
      <c r="K55">
        <v>6.0449999999999999</v>
      </c>
      <c r="L55">
        <v>1324.9639999999999</v>
      </c>
      <c r="M55">
        <v>0</v>
      </c>
      <c r="N55">
        <v>0</v>
      </c>
      <c r="O55" t="s">
        <v>106</v>
      </c>
      <c r="P55" t="s">
        <v>107</v>
      </c>
      <c r="S55">
        <v>0.66764327352537123</v>
      </c>
      <c r="T55">
        <v>9.0114539011850892E-3</v>
      </c>
      <c r="U55">
        <v>0.74623815173072217</v>
      </c>
      <c r="V55">
        <v>2.7127698976790399E-3</v>
      </c>
      <c r="W55">
        <v>0.73795590001532219</v>
      </c>
      <c r="X55">
        <v>1.9091355557283641E-3</v>
      </c>
      <c r="Y55" t="s">
        <v>108</v>
      </c>
      <c r="Z55">
        <v>104.68819787509069</v>
      </c>
      <c r="AA55">
        <v>2.3090738363874589E-3</v>
      </c>
      <c r="AB55">
        <v>1282.8077510894141</v>
      </c>
      <c r="AC55">
        <v>2.1113647891408188E-3</v>
      </c>
      <c r="AD55">
        <v>837.16757124447042</v>
      </c>
      <c r="AE55">
        <v>1282.807701086914</v>
      </c>
      <c r="AF55">
        <v>2201.5630383329262</v>
      </c>
      <c r="AG55">
        <v>0.93558918145191727</v>
      </c>
      <c r="AH55">
        <v>1.866421802293672</v>
      </c>
      <c r="AI55">
        <v>0.76310678198376025</v>
      </c>
      <c r="AJ55">
        <v>1.871178362903835</v>
      </c>
      <c r="AK55" t="s">
        <v>109</v>
      </c>
      <c r="AL55">
        <v>1387.495948964505</v>
      </c>
      <c r="AM55">
        <v>9.3485865726613507E-4</v>
      </c>
      <c r="AN55">
        <v>1679.549274530724</v>
      </c>
      <c r="AO55">
        <v>1387.495898962005</v>
      </c>
      <c r="AP55">
        <v>3779.4393051693851</v>
      </c>
      <c r="AQ55">
        <v>0.78162958929999271</v>
      </c>
      <c r="AR55">
        <v>0</v>
      </c>
      <c r="AS55">
        <v>1.78634917431495</v>
      </c>
      <c r="AT55">
        <v>0.81856354341665694</v>
      </c>
      <c r="AU55">
        <v>1.563259178599985</v>
      </c>
      <c r="AV55" t="s">
        <v>109</v>
      </c>
      <c r="AW55">
        <v>1262.578155680799</v>
      </c>
      <c r="AX55">
        <v>288.13160858373112</v>
      </c>
      <c r="AY55">
        <v>2.8024171656756458</v>
      </c>
      <c r="AZ55">
        <v>1408.887862285319</v>
      </c>
      <c r="BA55">
        <v>359.60278860390338</v>
      </c>
      <c r="BB55">
        <v>2.024395363683495</v>
      </c>
      <c r="BC55">
        <v>1369.7812451158361</v>
      </c>
      <c r="BD55">
        <v>41.451843634458221</v>
      </c>
      <c r="BE55">
        <v>0.39093202074258487</v>
      </c>
      <c r="BF55">
        <v>1388.385171661309</v>
      </c>
      <c r="BG55">
        <v>308.82219136531609</v>
      </c>
      <c r="BH55">
        <v>17.23671373870037</v>
      </c>
      <c r="BI55">
        <v>1288.3976378487571</v>
      </c>
      <c r="BJ55">
        <v>113.7523153715304</v>
      </c>
      <c r="BK55">
        <v>13.29090418152219</v>
      </c>
      <c r="BL55">
        <v>1.0200000000002341</v>
      </c>
      <c r="BM55">
        <v>1.04107830551984</v>
      </c>
      <c r="BN55">
        <v>3.7423567258514652E-2</v>
      </c>
      <c r="BO55">
        <v>2.2351300112142202E-3</v>
      </c>
      <c r="BP55">
        <v>1.028199566160622</v>
      </c>
      <c r="BQ55">
        <v>1.002976190476109</v>
      </c>
      <c r="BR55">
        <v>4.4083230633130278E-2</v>
      </c>
      <c r="BS55">
        <v>9.3076112877770074E-4</v>
      </c>
      <c r="BT55" t="s">
        <v>110</v>
      </c>
      <c r="BU55" t="s">
        <v>110</v>
      </c>
      <c r="BV55" t="s">
        <v>111</v>
      </c>
      <c r="BW55" t="s">
        <v>2721</v>
      </c>
      <c r="BX55" t="s">
        <v>1190</v>
      </c>
      <c r="BY55">
        <v>30</v>
      </c>
      <c r="BZ55">
        <v>45</v>
      </c>
      <c r="CA55">
        <v>5</v>
      </c>
      <c r="CB55">
        <v>50</v>
      </c>
      <c r="CC55" t="s">
        <v>114</v>
      </c>
      <c r="CD55" t="s">
        <v>2828</v>
      </c>
      <c r="CE55">
        <v>51277</v>
      </c>
      <c r="CF55">
        <v>51277</v>
      </c>
      <c r="CG55">
        <v>0.9975833348471207</v>
      </c>
      <c r="CH55">
        <v>0.9975771524978776</v>
      </c>
      <c r="CI55">
        <v>0.9975895171963638</v>
      </c>
    </row>
    <row r="56" spans="1:87" x14ac:dyDescent="0.35">
      <c r="A56">
        <v>54</v>
      </c>
      <c r="B56" t="s">
        <v>2829</v>
      </c>
      <c r="C56">
        <v>0.72382096349178937</v>
      </c>
      <c r="D56">
        <v>1.7828220607582839E-3</v>
      </c>
      <c r="E56">
        <v>7.7304007368184102E-4</v>
      </c>
      <c r="F56">
        <v>1.606506627688908E-3</v>
      </c>
      <c r="G56">
        <v>104.4028108041051</v>
      </c>
      <c r="H56">
        <v>1.7575136938060871E-3</v>
      </c>
      <c r="I56">
        <v>6.4717979648776236E-4</v>
      </c>
      <c r="J56">
        <v>1.6379786063861271E-3</v>
      </c>
      <c r="K56">
        <v>6.05</v>
      </c>
      <c r="L56">
        <v>1324.9639999999999</v>
      </c>
      <c r="M56">
        <v>0</v>
      </c>
      <c r="N56">
        <v>0</v>
      </c>
      <c r="O56" t="s">
        <v>106</v>
      </c>
      <c r="P56" t="s">
        <v>107</v>
      </c>
      <c r="S56">
        <v>0.65480875761191015</v>
      </c>
      <c r="T56">
        <v>8.8266569941946645E-3</v>
      </c>
      <c r="U56">
        <v>0.72933852759342699</v>
      </c>
      <c r="V56">
        <v>2.5687375196603371E-3</v>
      </c>
      <c r="W56">
        <v>0.72382096349178937</v>
      </c>
      <c r="X56">
        <v>1.7828220607582839E-3</v>
      </c>
      <c r="Y56" t="s">
        <v>108</v>
      </c>
      <c r="Z56">
        <v>104.655908769392</v>
      </c>
      <c r="AA56">
        <v>1.6379786063861271E-3</v>
      </c>
      <c r="AB56">
        <v>1282.8738191207949</v>
      </c>
      <c r="AC56">
        <v>1.4157033848676941E-3</v>
      </c>
      <c r="AD56">
        <v>1609.2378924522029</v>
      </c>
      <c r="AE56">
        <v>1282.873869123295</v>
      </c>
      <c r="AF56">
        <v>4236.6324018083906</v>
      </c>
      <c r="AG56">
        <v>0.94350465433652464</v>
      </c>
      <c r="AH56">
        <v>2.2430084702730571</v>
      </c>
      <c r="AI56">
        <v>0.76169986003798251</v>
      </c>
      <c r="AJ56">
        <v>1.8870093086730491</v>
      </c>
      <c r="AK56" t="s">
        <v>109</v>
      </c>
      <c r="AL56">
        <v>1387.529827895188</v>
      </c>
      <c r="AM56">
        <v>8.2386761136288961E-4</v>
      </c>
      <c r="AN56">
        <v>3226.5015526803768</v>
      </c>
      <c r="AO56">
        <v>1387.529777892687</v>
      </c>
      <c r="AP56">
        <v>7254.2905132680744</v>
      </c>
      <c r="AQ56">
        <v>0.7918206085504691</v>
      </c>
      <c r="AR56">
        <v>0</v>
      </c>
      <c r="AS56">
        <v>3.0758620417045419</v>
      </c>
      <c r="AT56">
        <v>0.79553053443209554</v>
      </c>
      <c r="AU56">
        <v>1.583641217100938</v>
      </c>
      <c r="AV56" t="s">
        <v>109</v>
      </c>
      <c r="AW56">
        <v>1262.7250756835931</v>
      </c>
      <c r="AX56">
        <v>481.61177211748412</v>
      </c>
      <c r="AY56">
        <v>2.417761425320335</v>
      </c>
      <c r="AZ56">
        <v>1408.991435843725</v>
      </c>
      <c r="BA56">
        <v>742.48005623322706</v>
      </c>
      <c r="BB56">
        <v>1.984698058815106</v>
      </c>
      <c r="BC56">
        <v>1370.043583483153</v>
      </c>
      <c r="BD56">
        <v>89.993690834014416</v>
      </c>
      <c r="BE56">
        <v>0.39618997566698883</v>
      </c>
      <c r="BF56">
        <v>1388.408719201756</v>
      </c>
      <c r="BG56">
        <v>1102.543042862324</v>
      </c>
      <c r="BH56">
        <v>17.144892142791811</v>
      </c>
      <c r="BI56">
        <v>1281.4602763978851</v>
      </c>
      <c r="BJ56">
        <v>741.29233795105256</v>
      </c>
      <c r="BK56">
        <v>17.325360103613821</v>
      </c>
      <c r="BL56">
        <v>1.0106571936056989</v>
      </c>
      <c r="BM56">
        <v>1.0049751243782279</v>
      </c>
      <c r="BN56">
        <v>2.0110223538285649E-2</v>
      </c>
      <c r="BO56">
        <v>1.1726105366544469E-3</v>
      </c>
      <c r="BP56">
        <v>1.056277056277263</v>
      </c>
      <c r="BQ56">
        <v>1.017777777777886</v>
      </c>
      <c r="BR56">
        <v>8.9122665897782033E-2</v>
      </c>
      <c r="BS56">
        <v>4.908230141049668E-4</v>
      </c>
      <c r="BT56" t="s">
        <v>110</v>
      </c>
      <c r="BU56" t="s">
        <v>110</v>
      </c>
      <c r="BV56" t="s">
        <v>111</v>
      </c>
      <c r="BW56" t="s">
        <v>2721</v>
      </c>
      <c r="BX56" t="s">
        <v>1190</v>
      </c>
      <c r="BY56">
        <v>30</v>
      </c>
      <c r="BZ56">
        <v>45</v>
      </c>
      <c r="CA56">
        <v>5</v>
      </c>
      <c r="CB56">
        <v>50</v>
      </c>
      <c r="CC56" t="s">
        <v>119</v>
      </c>
      <c r="CD56" t="s">
        <v>2830</v>
      </c>
      <c r="CE56">
        <v>51778</v>
      </c>
      <c r="CF56">
        <v>51778</v>
      </c>
      <c r="CG56">
        <v>0.99758161800644629</v>
      </c>
      <c r="CH56">
        <v>0.99757543412438843</v>
      </c>
      <c r="CI56">
        <v>0.99758780188850416</v>
      </c>
    </row>
    <row r="57" spans="1:87" x14ac:dyDescent="0.35">
      <c r="A57">
        <v>55</v>
      </c>
      <c r="B57" t="s">
        <v>2831</v>
      </c>
      <c r="C57">
        <v>0.73547097635014325</v>
      </c>
      <c r="D57">
        <v>1.8330574628354669E-3</v>
      </c>
      <c r="E57">
        <v>8.86995331484286E-4</v>
      </c>
      <c r="F57">
        <v>1.604163004180648E-3</v>
      </c>
      <c r="G57">
        <v>104.4294698468635</v>
      </c>
      <c r="H57">
        <v>2.0430517491906611E-3</v>
      </c>
      <c r="I57">
        <v>6.4753125745653506E-4</v>
      </c>
      <c r="J57">
        <v>1.942422166737941E-3</v>
      </c>
      <c r="K57">
        <v>6.0469999999999997</v>
      </c>
      <c r="L57">
        <v>1324.9639999999999</v>
      </c>
      <c r="M57">
        <v>0</v>
      </c>
      <c r="N57">
        <v>0</v>
      </c>
      <c r="O57" t="s">
        <v>106</v>
      </c>
      <c r="P57" t="s">
        <v>107</v>
      </c>
      <c r="S57">
        <v>0.66537214052765137</v>
      </c>
      <c r="T57">
        <v>8.9692820746152188E-3</v>
      </c>
      <c r="U57">
        <v>0.74323718607411138</v>
      </c>
      <c r="V57">
        <v>2.6316890411919808E-3</v>
      </c>
      <c r="W57">
        <v>0.73547097635014325</v>
      </c>
      <c r="X57">
        <v>1.8330574628354669E-3</v>
      </c>
      <c r="Y57" t="s">
        <v>108</v>
      </c>
      <c r="Z57">
        <v>104.6828149249686</v>
      </c>
      <c r="AA57">
        <v>1.942422166737941E-3</v>
      </c>
      <c r="AB57">
        <v>1282.8168023740491</v>
      </c>
      <c r="AC57">
        <v>1.5413399199002301E-3</v>
      </c>
      <c r="AD57">
        <v>1407.0428766157261</v>
      </c>
      <c r="AE57">
        <v>1282.816752371549</v>
      </c>
      <c r="AF57">
        <v>3730.1017912620691</v>
      </c>
      <c r="AG57">
        <v>0.94315675133305954</v>
      </c>
      <c r="AH57">
        <v>2.2802954469470662</v>
      </c>
      <c r="AI57">
        <v>0.76239468339034444</v>
      </c>
      <c r="AJ57">
        <v>1.8863135026661191</v>
      </c>
      <c r="AK57" t="s">
        <v>109</v>
      </c>
      <c r="AL57">
        <v>1387.4995172940171</v>
      </c>
      <c r="AM57">
        <v>1.18206392600268E-3</v>
      </c>
      <c r="AN57">
        <v>2870.9543848902199</v>
      </c>
      <c r="AO57">
        <v>1387.4995672965169</v>
      </c>
      <c r="AP57">
        <v>6447.2711343491419</v>
      </c>
      <c r="AQ57">
        <v>0.7854980227018038</v>
      </c>
      <c r="AR57">
        <v>0</v>
      </c>
      <c r="AS57">
        <v>3.4141172256602919</v>
      </c>
      <c r="AT57">
        <v>0.80256521608182196</v>
      </c>
      <c r="AU57">
        <v>1.570996045403608</v>
      </c>
      <c r="AV57" t="s">
        <v>109</v>
      </c>
      <c r="AW57">
        <v>1262.664455329048</v>
      </c>
      <c r="AX57">
        <v>503.83604344804871</v>
      </c>
      <c r="AY57">
        <v>2.7993472684073519</v>
      </c>
      <c r="AZ57">
        <v>1408.9082817309211</v>
      </c>
      <c r="BA57">
        <v>720.76528449112197</v>
      </c>
      <c r="BB57">
        <v>2.146413618665227</v>
      </c>
      <c r="BF57">
        <v>1380.4881664660611</v>
      </c>
      <c r="BG57">
        <v>482.83134894678682</v>
      </c>
      <c r="BH57">
        <v>14.399979859320901</v>
      </c>
      <c r="BI57">
        <v>1289.816643164726</v>
      </c>
      <c r="BJ57">
        <v>153.82547267932139</v>
      </c>
      <c r="BK57">
        <v>10.05111144710208</v>
      </c>
      <c r="BL57">
        <v>1.012567324955175</v>
      </c>
      <c r="BM57">
        <v>1.016393442623003</v>
      </c>
      <c r="BN57">
        <v>2.3705914755340288E-2</v>
      </c>
      <c r="BO57">
        <v>1.340622616421721E-3</v>
      </c>
      <c r="BP57">
        <v>1.0434782608695401</v>
      </c>
      <c r="BQ57">
        <v>1.016467065868212</v>
      </c>
      <c r="BR57">
        <v>6.8304175887073562E-2</v>
      </c>
      <c r="BS57">
        <v>5.4720341558602632E-4</v>
      </c>
      <c r="BT57" t="s">
        <v>110</v>
      </c>
      <c r="BU57" t="s">
        <v>110</v>
      </c>
      <c r="BV57" t="s">
        <v>111</v>
      </c>
      <c r="BW57" t="s">
        <v>2721</v>
      </c>
      <c r="BX57" t="s">
        <v>1190</v>
      </c>
      <c r="BY57">
        <v>30</v>
      </c>
      <c r="BZ57">
        <v>45</v>
      </c>
      <c r="CA57">
        <v>5</v>
      </c>
      <c r="CB57">
        <v>50</v>
      </c>
      <c r="CC57" t="s">
        <v>114</v>
      </c>
      <c r="CD57" t="s">
        <v>2832</v>
      </c>
      <c r="CE57">
        <v>52304</v>
      </c>
      <c r="CF57">
        <v>52304</v>
      </c>
      <c r="CG57">
        <v>0.99757987900605616</v>
      </c>
      <c r="CH57">
        <v>0.99757369335602453</v>
      </c>
      <c r="CI57">
        <v>0.99758606465608779</v>
      </c>
    </row>
    <row r="58" spans="1:87" x14ac:dyDescent="0.35">
      <c r="A58">
        <v>56</v>
      </c>
      <c r="B58" t="s">
        <v>2833</v>
      </c>
      <c r="C58">
        <v>0.72395479665260609</v>
      </c>
      <c r="D58">
        <v>1.870441481543292E-3</v>
      </c>
      <c r="E58">
        <v>9.5800657197742112E-4</v>
      </c>
      <c r="F58">
        <v>1.606478989568783E-3</v>
      </c>
      <c r="G58">
        <v>104.4031150975141</v>
      </c>
      <c r="H58">
        <v>2.1783587433908129E-3</v>
      </c>
      <c r="I58">
        <v>6.4755610857503143E-4</v>
      </c>
      <c r="J58">
        <v>2.0849331375814538E-3</v>
      </c>
      <c r="K58">
        <v>6.05</v>
      </c>
      <c r="L58">
        <v>1324.9639999999999</v>
      </c>
      <c r="M58">
        <v>0</v>
      </c>
      <c r="N58">
        <v>0</v>
      </c>
      <c r="O58" t="s">
        <v>106</v>
      </c>
      <c r="P58" t="s">
        <v>107</v>
      </c>
      <c r="S58">
        <v>0.65492933087582372</v>
      </c>
      <c r="T58">
        <v>8.8428907842739365E-3</v>
      </c>
      <c r="U58">
        <v>0.7294966229928832</v>
      </c>
      <c r="V58">
        <v>2.6544117342825252E-3</v>
      </c>
      <c r="W58">
        <v>0.72395479665260609</v>
      </c>
      <c r="X58">
        <v>1.870441481543292E-3</v>
      </c>
      <c r="Y58" t="s">
        <v>108</v>
      </c>
      <c r="Z58">
        <v>104.6565592455363</v>
      </c>
      <c r="AA58">
        <v>2.0849331375814538E-3</v>
      </c>
      <c r="AB58">
        <v>1282.8780875140019</v>
      </c>
      <c r="AC58">
        <v>1.578713800393209E-3</v>
      </c>
      <c r="AD58">
        <v>1573.074395719432</v>
      </c>
      <c r="AE58">
        <v>1282.878137516502</v>
      </c>
      <c r="AF58">
        <v>4122.5112090256707</v>
      </c>
      <c r="AG58">
        <v>0.93687346435490348</v>
      </c>
      <c r="AH58">
        <v>2.706078083290234</v>
      </c>
      <c r="AI58">
        <v>0.76697743102312987</v>
      </c>
      <c r="AJ58">
        <v>1.873746928709807</v>
      </c>
      <c r="AK58" t="s">
        <v>109</v>
      </c>
      <c r="AL58">
        <v>1387.534646759538</v>
      </c>
      <c r="AM58">
        <v>1.3618402713362809E-3</v>
      </c>
      <c r="AN58">
        <v>3164.149778875741</v>
      </c>
      <c r="AO58">
        <v>1387.534696762038</v>
      </c>
      <c r="AP58">
        <v>7073.4564515836446</v>
      </c>
      <c r="AQ58">
        <v>0.7829446733179759</v>
      </c>
      <c r="AR58">
        <v>0</v>
      </c>
      <c r="AS58">
        <v>4.1443429817394728</v>
      </c>
      <c r="AT58">
        <v>0.80924357075409659</v>
      </c>
      <c r="AU58">
        <v>1.565889346635952</v>
      </c>
      <c r="AV58" t="s">
        <v>109</v>
      </c>
      <c r="AW58">
        <v>1262.7105120015151</v>
      </c>
      <c r="AX58">
        <v>526.43910421066471</v>
      </c>
      <c r="AY58">
        <v>2.6016595677835932</v>
      </c>
      <c r="AZ58">
        <v>1408.9374963428661</v>
      </c>
      <c r="BA58">
        <v>778.4310438770907</v>
      </c>
      <c r="BB58">
        <v>2.0869803467255261</v>
      </c>
      <c r="BF58">
        <v>1385.3026718086639</v>
      </c>
      <c r="BG58">
        <v>1106.768885133964</v>
      </c>
      <c r="BH58">
        <v>16.60589416338631</v>
      </c>
      <c r="BI58">
        <v>1282.3756530173951</v>
      </c>
      <c r="BJ58">
        <v>675.56354121223103</v>
      </c>
      <c r="BK58">
        <v>16.715472977632341</v>
      </c>
      <c r="BL58">
        <v>1.021739130434814</v>
      </c>
      <c r="BM58">
        <v>1.0264817150064289</v>
      </c>
      <c r="BN58">
        <v>4.0733628885055058E-2</v>
      </c>
      <c r="BO58">
        <v>1.1911368806259569E-3</v>
      </c>
      <c r="BP58">
        <v>1.0389610389614281</v>
      </c>
      <c r="BQ58">
        <v>1.0089153046061949</v>
      </c>
      <c r="BR58">
        <v>6.1008675843567832E-2</v>
      </c>
      <c r="BS58">
        <v>4.9488471029090499E-4</v>
      </c>
      <c r="BT58" t="s">
        <v>110</v>
      </c>
      <c r="BU58" t="s">
        <v>110</v>
      </c>
      <c r="BV58" t="s">
        <v>111</v>
      </c>
      <c r="BW58" t="s">
        <v>2721</v>
      </c>
      <c r="BX58" t="s">
        <v>1190</v>
      </c>
      <c r="BY58">
        <v>30</v>
      </c>
      <c r="BZ58">
        <v>45</v>
      </c>
      <c r="CA58">
        <v>5</v>
      </c>
      <c r="CB58">
        <v>50</v>
      </c>
      <c r="CC58" t="s">
        <v>114</v>
      </c>
      <c r="CD58" t="s">
        <v>2834</v>
      </c>
      <c r="CE58">
        <v>52793</v>
      </c>
      <c r="CF58">
        <v>52793</v>
      </c>
      <c r="CG58">
        <v>0.99757832523972445</v>
      </c>
      <c r="CH58">
        <v>0.99757213780041587</v>
      </c>
      <c r="CI58">
        <v>0.99758451267903303</v>
      </c>
    </row>
    <row r="59" spans="1:87" x14ac:dyDescent="0.35">
      <c r="A59">
        <v>57</v>
      </c>
      <c r="B59" t="s">
        <v>2835</v>
      </c>
      <c r="C59">
        <v>0.73771918405782344</v>
      </c>
      <c r="D59">
        <v>1.9274842010695719E-3</v>
      </c>
      <c r="E59">
        <v>1.0692333275983399E-3</v>
      </c>
      <c r="F59">
        <v>1.6037254866484441E-3</v>
      </c>
      <c r="G59">
        <v>104.43465484933709</v>
      </c>
      <c r="H59">
        <v>2.469108836801819E-3</v>
      </c>
      <c r="I59">
        <v>6.4787619005812758E-4</v>
      </c>
      <c r="J59">
        <v>2.3883802612442418E-3</v>
      </c>
      <c r="K59">
        <v>6.0510000000000002</v>
      </c>
      <c r="L59">
        <v>1324.9639999999999</v>
      </c>
      <c r="M59">
        <v>0</v>
      </c>
      <c r="N59">
        <v>0</v>
      </c>
      <c r="O59" t="s">
        <v>106</v>
      </c>
      <c r="P59" t="s">
        <v>107</v>
      </c>
      <c r="S59">
        <v>0.66742664664941032</v>
      </c>
      <c r="T59">
        <v>9.0119612133244594E-3</v>
      </c>
      <c r="U59">
        <v>0.74595171573855623</v>
      </c>
      <c r="V59">
        <v>2.7313451266011558E-3</v>
      </c>
      <c r="W59">
        <v>0.73771918405782344</v>
      </c>
      <c r="X59">
        <v>1.9274842010695719E-3</v>
      </c>
      <c r="Y59" t="s">
        <v>108</v>
      </c>
      <c r="Z59">
        <v>104.6882735292909</v>
      </c>
      <c r="AA59">
        <v>2.3883802612442418E-3</v>
      </c>
      <c r="AB59">
        <v>1282.813758383659</v>
      </c>
      <c r="AC59">
        <v>2.1580466570130341E-3</v>
      </c>
      <c r="AD59">
        <v>745.78548947696947</v>
      </c>
      <c r="AE59">
        <v>1282.8137083811589</v>
      </c>
      <c r="AF59">
        <v>1969.623213308068</v>
      </c>
      <c r="AG59">
        <v>0.93028980213281509</v>
      </c>
      <c r="AH59">
        <v>1.655784717527508</v>
      </c>
      <c r="AI59">
        <v>0.7870329127529071</v>
      </c>
      <c r="AJ59">
        <v>1.86057960426563</v>
      </c>
      <c r="AK59" t="s">
        <v>109</v>
      </c>
      <c r="AL59">
        <v>1387.5019319079499</v>
      </c>
      <c r="AM59">
        <v>1.0233254118099399E-3</v>
      </c>
      <c r="AN59">
        <v>1512.765189809008</v>
      </c>
      <c r="AO59">
        <v>1387.50198191045</v>
      </c>
      <c r="AP59">
        <v>3399.9711431962151</v>
      </c>
      <c r="AQ59">
        <v>0.78100757426741829</v>
      </c>
      <c r="AR59">
        <v>0</v>
      </c>
      <c r="AS59">
        <v>1.8516395068746221</v>
      </c>
      <c r="AT59">
        <v>0.81674477648515409</v>
      </c>
      <c r="AU59">
        <v>1.562015148534837</v>
      </c>
      <c r="AV59" t="s">
        <v>109</v>
      </c>
      <c r="AW59">
        <v>1262.567177680909</v>
      </c>
      <c r="AX59">
        <v>269.28935550967441</v>
      </c>
      <c r="AY59">
        <v>2.7857519000620941</v>
      </c>
      <c r="AZ59">
        <v>1408.9015311001201</v>
      </c>
      <c r="BA59">
        <v>370.08576468547199</v>
      </c>
      <c r="BB59">
        <v>2.0553982803715769</v>
      </c>
      <c r="BC59">
        <v>1369.809071124605</v>
      </c>
      <c r="BD59">
        <v>41.314831779333119</v>
      </c>
      <c r="BE59">
        <v>0.39048769422104063</v>
      </c>
      <c r="BF59">
        <v>1384.586093772803</v>
      </c>
      <c r="BG59">
        <v>221.79932689382909</v>
      </c>
      <c r="BH59">
        <v>15.151007570445421</v>
      </c>
      <c r="BI59">
        <v>1288.734530249814</v>
      </c>
      <c r="BJ59">
        <v>98.284234709381238</v>
      </c>
      <c r="BK59">
        <v>11.35755151594128</v>
      </c>
      <c r="BL59">
        <v>1.0182481751824251</v>
      </c>
      <c r="BM59">
        <v>1.0012594458438591</v>
      </c>
      <c r="BN59">
        <v>3.3952182559487128E-2</v>
      </c>
      <c r="BO59">
        <v>2.4947919080196669E-3</v>
      </c>
      <c r="BP59">
        <v>1.032751091703034</v>
      </c>
      <c r="BQ59">
        <v>1.008955223880752</v>
      </c>
      <c r="BR59">
        <v>5.115770137119241E-2</v>
      </c>
      <c r="BS59">
        <v>1.032556248026864E-3</v>
      </c>
      <c r="BT59" t="s">
        <v>110</v>
      </c>
      <c r="BU59" t="s">
        <v>110</v>
      </c>
      <c r="BV59" t="s">
        <v>111</v>
      </c>
      <c r="BW59" t="s">
        <v>2721</v>
      </c>
      <c r="BX59" t="s">
        <v>1190</v>
      </c>
      <c r="BY59">
        <v>30</v>
      </c>
      <c r="BZ59">
        <v>45</v>
      </c>
      <c r="CA59">
        <v>5</v>
      </c>
      <c r="CB59">
        <v>50</v>
      </c>
      <c r="CC59" t="s">
        <v>119</v>
      </c>
      <c r="CD59" t="s">
        <v>2836</v>
      </c>
      <c r="CE59">
        <v>53097</v>
      </c>
      <c r="CF59">
        <v>53097</v>
      </c>
      <c r="CG59">
        <v>0.99757739170392556</v>
      </c>
      <c r="CH59">
        <v>0.99757120308156877</v>
      </c>
      <c r="CI59">
        <v>0.99758358032628236</v>
      </c>
    </row>
    <row r="60" spans="1:87" x14ac:dyDescent="0.35">
      <c r="A60">
        <v>58</v>
      </c>
      <c r="B60" t="s">
        <v>2837</v>
      </c>
      <c r="C60">
        <v>0.72153389887625963</v>
      </c>
      <c r="D60">
        <v>1.8126616754491911E-3</v>
      </c>
      <c r="E60">
        <v>8.3866140187183191E-4</v>
      </c>
      <c r="F60">
        <v>1.6069814568477889E-3</v>
      </c>
      <c r="G60">
        <v>104.3976176924247</v>
      </c>
      <c r="H60">
        <v>1.9019061854369541E-3</v>
      </c>
      <c r="I60">
        <v>6.4792498672261445E-4</v>
      </c>
      <c r="J60">
        <v>1.7924846314544939E-3</v>
      </c>
      <c r="K60">
        <v>6.05</v>
      </c>
      <c r="L60">
        <v>1324.9639999999999</v>
      </c>
      <c r="M60">
        <v>0</v>
      </c>
      <c r="N60">
        <v>0</v>
      </c>
      <c r="O60" t="s">
        <v>106</v>
      </c>
      <c r="P60" t="s">
        <v>107</v>
      </c>
      <c r="S60">
        <v>0.65275103829687708</v>
      </c>
      <c r="T60">
        <v>8.8054917646717031E-3</v>
      </c>
      <c r="U60">
        <v>0.72664238916331669</v>
      </c>
      <c r="V60">
        <v>2.5951570799138011E-3</v>
      </c>
      <c r="W60">
        <v>0.72153389887625963</v>
      </c>
      <c r="X60">
        <v>1.8126616754491911E-3</v>
      </c>
      <c r="Y60" t="s">
        <v>108</v>
      </c>
      <c r="Z60">
        <v>104.6513423952147</v>
      </c>
      <c r="AA60">
        <v>1.7924846314544939E-3</v>
      </c>
      <c r="AB60">
        <v>1282.874035913874</v>
      </c>
      <c r="AC60">
        <v>1.5836558098745279E-3</v>
      </c>
      <c r="AD60">
        <v>1602.722944076294</v>
      </c>
      <c r="AE60">
        <v>1282.874085916374</v>
      </c>
      <c r="AF60">
        <v>4212.6378840012276</v>
      </c>
      <c r="AG60">
        <v>0.95054046047464569</v>
      </c>
      <c r="AH60">
        <v>2.7499505542188278</v>
      </c>
      <c r="AI60">
        <v>0.74486022873827196</v>
      </c>
      <c r="AJ60">
        <v>1.9010809209492909</v>
      </c>
      <c r="AK60" t="s">
        <v>109</v>
      </c>
      <c r="AL60">
        <v>1387.525478314089</v>
      </c>
      <c r="AM60">
        <v>8.3966387909163124E-4</v>
      </c>
      <c r="AN60">
        <v>3267.8883906501428</v>
      </c>
      <c r="AO60">
        <v>1387.5254283115889</v>
      </c>
      <c r="AP60">
        <v>7321.9998197538243</v>
      </c>
      <c r="AQ60">
        <v>0.78365410249709222</v>
      </c>
      <c r="AR60">
        <v>0</v>
      </c>
      <c r="AS60">
        <v>3.096581415180049</v>
      </c>
      <c r="AT60">
        <v>0.81033632061923488</v>
      </c>
      <c r="AU60">
        <v>1.567308204994184</v>
      </c>
      <c r="AV60" t="s">
        <v>109</v>
      </c>
      <c r="AW60">
        <v>1262.6239352978871</v>
      </c>
      <c r="AX60">
        <v>555.54702304953105</v>
      </c>
      <c r="AY60">
        <v>2.693890908109581</v>
      </c>
      <c r="AZ60">
        <v>1408.93221190945</v>
      </c>
      <c r="BA60">
        <v>767.53110276750397</v>
      </c>
      <c r="BB60">
        <v>2.0391571844038592</v>
      </c>
      <c r="BC60">
        <v>1369.79921322471</v>
      </c>
      <c r="BD60">
        <v>85.396024134567654</v>
      </c>
      <c r="BE60">
        <v>0.39221826998532211</v>
      </c>
      <c r="BF60">
        <v>1388.231098303608</v>
      </c>
      <c r="BG60">
        <v>1055.8543091683159</v>
      </c>
      <c r="BH60">
        <v>17.27311665344201</v>
      </c>
      <c r="BI60">
        <v>1283.3521944694801</v>
      </c>
      <c r="BJ60">
        <v>771.88894278413943</v>
      </c>
      <c r="BK60">
        <v>15.63901844459118</v>
      </c>
      <c r="BL60">
        <v>1.026642984014368</v>
      </c>
      <c r="BM60">
        <v>1.0339622641509081</v>
      </c>
      <c r="BN60">
        <v>5.0650468586871618E-2</v>
      </c>
      <c r="BO60">
        <v>1.186156926233406E-3</v>
      </c>
      <c r="BP60">
        <v>1.0501089324619579</v>
      </c>
      <c r="BQ60">
        <v>1.0014771048744051</v>
      </c>
      <c r="BR60">
        <v>7.8536140991126768E-2</v>
      </c>
      <c r="BS60">
        <v>4.7960885368008861E-4</v>
      </c>
      <c r="BT60" t="s">
        <v>110</v>
      </c>
      <c r="BU60" t="s">
        <v>110</v>
      </c>
      <c r="BV60" t="s">
        <v>111</v>
      </c>
      <c r="BW60" t="s">
        <v>2721</v>
      </c>
      <c r="BX60" t="s">
        <v>1190</v>
      </c>
      <c r="BY60">
        <v>30</v>
      </c>
      <c r="BZ60">
        <v>45</v>
      </c>
      <c r="CA60">
        <v>5</v>
      </c>
      <c r="CB60">
        <v>50</v>
      </c>
      <c r="CC60" t="s">
        <v>114</v>
      </c>
      <c r="CD60" t="s">
        <v>2838</v>
      </c>
      <c r="CE60">
        <v>53733</v>
      </c>
      <c r="CF60">
        <v>53733</v>
      </c>
      <c r="CG60">
        <v>0.99757552366761026</v>
      </c>
      <c r="CH60">
        <v>0.99756933239502943</v>
      </c>
      <c r="CI60">
        <v>0.9975817149401911</v>
      </c>
    </row>
    <row r="61" spans="1:87" x14ac:dyDescent="0.35">
      <c r="A61">
        <v>59</v>
      </c>
      <c r="B61" t="s">
        <v>2839</v>
      </c>
      <c r="C61">
        <v>0.73745557824645402</v>
      </c>
      <c r="D61">
        <v>1.870762480061594E-3</v>
      </c>
      <c r="E61">
        <v>9.6314748759596114E-4</v>
      </c>
      <c r="F61">
        <v>1.6037765349149471E-3</v>
      </c>
      <c r="G61">
        <v>104.4340462135046</v>
      </c>
      <c r="H61">
        <v>2.2234641591106102E-3</v>
      </c>
      <c r="I61">
        <v>6.486055924028733E-4</v>
      </c>
      <c r="J61">
        <v>2.131933157452292E-3</v>
      </c>
      <c r="K61">
        <v>6.0460000000000003</v>
      </c>
      <c r="L61">
        <v>1324.9639999999999</v>
      </c>
      <c r="M61">
        <v>0</v>
      </c>
      <c r="N61">
        <v>0</v>
      </c>
      <c r="O61" t="s">
        <v>106</v>
      </c>
      <c r="P61" t="s">
        <v>107</v>
      </c>
      <c r="S61">
        <v>0.66718548070006278</v>
      </c>
      <c r="T61">
        <v>8.9988735202059158E-3</v>
      </c>
      <c r="U61">
        <v>0.74563288141325756</v>
      </c>
      <c r="V61">
        <v>2.6726391473662499E-3</v>
      </c>
      <c r="W61">
        <v>0.73745557824645402</v>
      </c>
      <c r="X61">
        <v>1.870762480061594E-3</v>
      </c>
      <c r="Y61" t="s">
        <v>108</v>
      </c>
      <c r="Z61">
        <v>104.68812432830011</v>
      </c>
      <c r="AA61">
        <v>2.131933157452292E-3</v>
      </c>
      <c r="AB61">
        <v>1282.7786099835189</v>
      </c>
      <c r="AC61">
        <v>1.8476534051538359E-3</v>
      </c>
      <c r="AD61">
        <v>1021.797255997613</v>
      </c>
      <c r="AE61">
        <v>1282.778559981019</v>
      </c>
      <c r="AF61">
        <v>2716.059785329473</v>
      </c>
      <c r="AG61">
        <v>0.93394049327046791</v>
      </c>
      <c r="AH61">
        <v>1.9432270674403791</v>
      </c>
      <c r="AI61">
        <v>0.79129004689800986</v>
      </c>
      <c r="AJ61">
        <v>1.867880986540936</v>
      </c>
      <c r="AK61" t="s">
        <v>109</v>
      </c>
      <c r="AL61">
        <v>1387.466734311819</v>
      </c>
      <c r="AM61">
        <v>1.063633340144965E-3</v>
      </c>
      <c r="AN61">
        <v>2094.1015368286648</v>
      </c>
      <c r="AO61">
        <v>1387.4666843093189</v>
      </c>
      <c r="AP61">
        <v>4691.6500742601947</v>
      </c>
      <c r="AQ61">
        <v>0.78890828925863943</v>
      </c>
      <c r="AR61">
        <v>0</v>
      </c>
      <c r="AS61">
        <v>2.2345360504576681</v>
      </c>
      <c r="AT61">
        <v>0.78735376228177278</v>
      </c>
      <c r="AU61">
        <v>1.5778165785172791</v>
      </c>
      <c r="AV61" t="s">
        <v>109</v>
      </c>
      <c r="AW61">
        <v>1262.623841409413</v>
      </c>
      <c r="AX61">
        <v>370.2591719174485</v>
      </c>
      <c r="AY61">
        <v>2.797060716269844</v>
      </c>
      <c r="AZ61">
        <v>1408.8944818188061</v>
      </c>
      <c r="BA61">
        <v>488.52494768287238</v>
      </c>
      <c r="BB61">
        <v>1.984137279483259</v>
      </c>
      <c r="BC61">
        <v>1369.766542221573</v>
      </c>
      <c r="BD61">
        <v>54.906814578725808</v>
      </c>
      <c r="BE61">
        <v>0.39461766625947658</v>
      </c>
      <c r="BF61">
        <v>1387.3566534722479</v>
      </c>
      <c r="BG61">
        <v>325.36763486523711</v>
      </c>
      <c r="BH61">
        <v>14.508791613547469</v>
      </c>
      <c r="BI61">
        <v>1289.794646417158</v>
      </c>
      <c r="BJ61">
        <v>116.32604642449969</v>
      </c>
      <c r="BK61">
        <v>11.221353869384931</v>
      </c>
      <c r="BL61">
        <v>1.0292504570383509</v>
      </c>
      <c r="BM61">
        <v>1.006273525721268</v>
      </c>
      <c r="BN61">
        <v>5.4636372549569052E-2</v>
      </c>
      <c r="BO61">
        <v>1.8280348430934721E-3</v>
      </c>
      <c r="BP61">
        <v>1.008510638297925</v>
      </c>
      <c r="BQ61">
        <v>1.0349544072946859</v>
      </c>
      <c r="BR61">
        <v>1.34282262002294E-2</v>
      </c>
      <c r="BS61">
        <v>7.5345753334709112E-4</v>
      </c>
      <c r="BT61" t="s">
        <v>110</v>
      </c>
      <c r="BU61" t="s">
        <v>110</v>
      </c>
      <c r="BV61" t="s">
        <v>111</v>
      </c>
      <c r="BW61" t="s">
        <v>2721</v>
      </c>
      <c r="BX61" t="s">
        <v>1190</v>
      </c>
      <c r="BY61">
        <v>30</v>
      </c>
      <c r="BZ61">
        <v>45</v>
      </c>
      <c r="CA61">
        <v>5</v>
      </c>
      <c r="CB61">
        <v>50</v>
      </c>
      <c r="CC61" t="s">
        <v>114</v>
      </c>
      <c r="CD61" t="s">
        <v>2840</v>
      </c>
      <c r="CE61">
        <v>54668</v>
      </c>
      <c r="CF61">
        <v>54668</v>
      </c>
      <c r="CG61">
        <v>0.99757299964608448</v>
      </c>
      <c r="CH61">
        <v>0.99756680404752385</v>
      </c>
      <c r="CI61">
        <v>0.99757919524464511</v>
      </c>
    </row>
    <row r="62" spans="1:87" x14ac:dyDescent="0.35">
      <c r="A62">
        <v>60</v>
      </c>
      <c r="B62" t="s">
        <v>2841</v>
      </c>
      <c r="C62">
        <v>0.72576301141202748</v>
      </c>
      <c r="D62">
        <v>1.8529899517478741E-3</v>
      </c>
      <c r="E62">
        <v>9.2411659670688096E-4</v>
      </c>
      <c r="F62">
        <v>1.606107181034155E-3</v>
      </c>
      <c r="G62">
        <v>104.4072308133085</v>
      </c>
      <c r="H62">
        <v>2.105508628582269E-3</v>
      </c>
      <c r="I62">
        <v>6.4880465612304761E-4</v>
      </c>
      <c r="J62">
        <v>2.0079290374378218E-3</v>
      </c>
      <c r="K62">
        <v>6.0519999999999996</v>
      </c>
      <c r="L62">
        <v>1324.9639999999999</v>
      </c>
      <c r="M62">
        <v>0</v>
      </c>
      <c r="N62">
        <v>0</v>
      </c>
      <c r="O62" t="s">
        <v>106</v>
      </c>
      <c r="P62" t="s">
        <v>107</v>
      </c>
      <c r="S62">
        <v>0.65656014269088558</v>
      </c>
      <c r="T62">
        <v>8.8606143887381035E-3</v>
      </c>
      <c r="U62">
        <v>0.73163617729005637</v>
      </c>
      <c r="V62">
        <v>2.6395195427281149E-3</v>
      </c>
      <c r="W62">
        <v>0.72576301141202748</v>
      </c>
      <c r="X62">
        <v>1.8529899517478741E-3</v>
      </c>
      <c r="Y62" t="s">
        <v>108</v>
      </c>
      <c r="Z62">
        <v>104.6614185465094</v>
      </c>
      <c r="AA62">
        <v>2.0079290374378231E-3</v>
      </c>
      <c r="AB62">
        <v>1282.838692955092</v>
      </c>
      <c r="AC62">
        <v>1.743366111334478E-3</v>
      </c>
      <c r="AD62">
        <v>1573.13664904187</v>
      </c>
      <c r="AE62">
        <v>1282.8387429575921</v>
      </c>
      <c r="AF62">
        <v>4129.0839637725567</v>
      </c>
      <c r="AG62">
        <v>0.94872774813591187</v>
      </c>
      <c r="AH62">
        <v>2.868702199320142</v>
      </c>
      <c r="AI62">
        <v>0.74393785544324986</v>
      </c>
      <c r="AJ62">
        <v>1.897455496271824</v>
      </c>
      <c r="AK62" t="s">
        <v>109</v>
      </c>
      <c r="AL62">
        <v>1387.500211506602</v>
      </c>
      <c r="AM62">
        <v>9.9621966515246003E-4</v>
      </c>
      <c r="AN62">
        <v>3159.8097446791762</v>
      </c>
      <c r="AO62">
        <v>1387.5001615041019</v>
      </c>
      <c r="AP62">
        <v>7047.1843902891251</v>
      </c>
      <c r="AQ62">
        <v>0.78835320882007132</v>
      </c>
      <c r="AR62">
        <v>0</v>
      </c>
      <c r="AS62">
        <v>3.228453076183539</v>
      </c>
      <c r="AT62">
        <v>0.78827588542202065</v>
      </c>
      <c r="AU62">
        <v>1.5767064176401431</v>
      </c>
      <c r="AV62" t="s">
        <v>109</v>
      </c>
      <c r="AW62">
        <v>1262.7459117840181</v>
      </c>
      <c r="AX62">
        <v>461.94961089213223</v>
      </c>
      <c r="AY62">
        <v>2.24942649407991</v>
      </c>
      <c r="AZ62">
        <v>1408.9599921868451</v>
      </c>
      <c r="BA62">
        <v>728.35139675063431</v>
      </c>
      <c r="BB62">
        <v>2.0047948569470968</v>
      </c>
      <c r="BC62">
        <v>1369.7613627959349</v>
      </c>
      <c r="BD62">
        <v>89.122504403419825</v>
      </c>
      <c r="BE62">
        <v>0.39497553787813511</v>
      </c>
      <c r="BF62">
        <v>1388.0517092902139</v>
      </c>
      <c r="BG62">
        <v>1112.334395378143</v>
      </c>
      <c r="BH62">
        <v>16.547174053687289</v>
      </c>
      <c r="BI62">
        <v>1281.1586647562081</v>
      </c>
      <c r="BJ62">
        <v>804.28663160240865</v>
      </c>
      <c r="BK62">
        <v>17.517696665158461</v>
      </c>
      <c r="BL62">
        <v>1.019607843137484</v>
      </c>
      <c r="BM62">
        <v>1.0366161616163589</v>
      </c>
      <c r="BN62">
        <v>3.7205009731255588E-2</v>
      </c>
      <c r="BO62">
        <v>1.20616063291608E-3</v>
      </c>
      <c r="BP62">
        <v>1.0234541577824441</v>
      </c>
      <c r="BQ62">
        <v>1.010447761194144</v>
      </c>
      <c r="BR62">
        <v>3.6980321095924078E-2</v>
      </c>
      <c r="BS62">
        <v>4.9898776984758932E-4</v>
      </c>
      <c r="BT62" t="s">
        <v>110</v>
      </c>
      <c r="BU62" t="s">
        <v>110</v>
      </c>
      <c r="BV62" t="s">
        <v>111</v>
      </c>
      <c r="BW62" t="s">
        <v>2721</v>
      </c>
      <c r="BX62" t="s">
        <v>1190</v>
      </c>
      <c r="BY62">
        <v>30</v>
      </c>
      <c r="BZ62">
        <v>45</v>
      </c>
      <c r="CA62">
        <v>5</v>
      </c>
      <c r="CB62">
        <v>50</v>
      </c>
      <c r="CC62" t="s">
        <v>119</v>
      </c>
      <c r="CD62" t="s">
        <v>2842</v>
      </c>
      <c r="CE62">
        <v>55351</v>
      </c>
      <c r="CF62">
        <v>55351</v>
      </c>
      <c r="CG62">
        <v>0.99757133300187473</v>
      </c>
      <c r="CH62">
        <v>0.99756513392044499</v>
      </c>
      <c r="CI62">
        <v>0.99757753208330446</v>
      </c>
    </row>
    <row r="63" spans="1:87" x14ac:dyDescent="0.35">
      <c r="A63">
        <v>61</v>
      </c>
      <c r="B63" t="s">
        <v>2843</v>
      </c>
      <c r="C63">
        <v>0.73977146127526794</v>
      </c>
      <c r="D63">
        <v>2.0849692797215878E-3</v>
      </c>
      <c r="E63">
        <v>1.332827326223196E-3</v>
      </c>
      <c r="F63">
        <v>1.603330351442112E-3</v>
      </c>
      <c r="G63">
        <v>104.4393995897972</v>
      </c>
      <c r="H63">
        <v>3.085031569312256E-3</v>
      </c>
      <c r="I63">
        <v>6.4917646803053231E-4</v>
      </c>
      <c r="J63">
        <v>3.023300533790658E-3</v>
      </c>
      <c r="K63">
        <v>6.0490000000000004</v>
      </c>
      <c r="L63">
        <v>1324.9639999999999</v>
      </c>
      <c r="M63">
        <v>0</v>
      </c>
      <c r="N63">
        <v>0</v>
      </c>
      <c r="O63" t="s">
        <v>106</v>
      </c>
      <c r="P63" t="s">
        <v>107</v>
      </c>
      <c r="S63">
        <v>0.66930670328798669</v>
      </c>
      <c r="T63">
        <v>9.0653215548311007E-3</v>
      </c>
      <c r="U63">
        <v>0.74843900756059156</v>
      </c>
      <c r="V63">
        <v>2.8998475972494722E-3</v>
      </c>
      <c r="W63">
        <v>0.73977146127526794</v>
      </c>
      <c r="X63">
        <v>2.0849692797215878E-3</v>
      </c>
      <c r="Y63" t="s">
        <v>108</v>
      </c>
      <c r="Z63">
        <v>104.69373826948321</v>
      </c>
      <c r="AA63">
        <v>3.0233005337906571E-3</v>
      </c>
      <c r="AB63">
        <v>1282.7784073848461</v>
      </c>
      <c r="AC63">
        <v>2.789534497197552E-3</v>
      </c>
      <c r="AD63">
        <v>589.1131041714591</v>
      </c>
      <c r="AE63">
        <v>1282.778357382346</v>
      </c>
      <c r="AF63">
        <v>1566.865384094504</v>
      </c>
      <c r="AG63">
        <v>0.94695907292721226</v>
      </c>
      <c r="AH63">
        <v>1.6525254608303319</v>
      </c>
      <c r="AI63">
        <v>0.76422828925070885</v>
      </c>
      <c r="AJ63">
        <v>1.893918145854425</v>
      </c>
      <c r="AK63" t="s">
        <v>109</v>
      </c>
      <c r="AL63">
        <v>1387.4721456543291</v>
      </c>
      <c r="AM63">
        <v>1.1656943881496881E-3</v>
      </c>
      <c r="AN63">
        <v>1209.371043518202</v>
      </c>
      <c r="AO63">
        <v>1387.472095651829</v>
      </c>
      <c r="AP63">
        <v>2710.599471078664</v>
      </c>
      <c r="AQ63">
        <v>0.78839859511260069</v>
      </c>
      <c r="AR63">
        <v>0</v>
      </c>
      <c r="AS63">
        <v>1.563798553135705</v>
      </c>
      <c r="AT63">
        <v>0.79000052056011905</v>
      </c>
      <c r="AU63">
        <v>1.5767971902252009</v>
      </c>
      <c r="AV63" t="s">
        <v>109</v>
      </c>
      <c r="AW63">
        <v>1262.518659192611</v>
      </c>
      <c r="AX63">
        <v>224.68980964847631</v>
      </c>
      <c r="AY63">
        <v>2.8365016466641211</v>
      </c>
      <c r="AZ63">
        <v>1408.918958972484</v>
      </c>
      <c r="BA63">
        <v>287.92048411313402</v>
      </c>
      <c r="BB63">
        <v>2.041855326644797</v>
      </c>
      <c r="BC63">
        <v>1369.803899762635</v>
      </c>
      <c r="BD63">
        <v>33.113615334320578</v>
      </c>
      <c r="BE63">
        <v>0.39428423658072081</v>
      </c>
      <c r="BF63">
        <v>1386.443015074987</v>
      </c>
      <c r="BG63">
        <v>197.86415535071771</v>
      </c>
      <c r="BH63">
        <v>14.9877483818915</v>
      </c>
      <c r="BI63">
        <v>1288.6833389240121</v>
      </c>
      <c r="BJ63">
        <v>91.561506815696688</v>
      </c>
      <c r="BK63">
        <v>10.989809804295851</v>
      </c>
      <c r="BL63">
        <v>1.0142857142855739</v>
      </c>
      <c r="BM63">
        <v>1.002484472049749</v>
      </c>
      <c r="BN63">
        <v>2.7055973511940608E-2</v>
      </c>
      <c r="BO63">
        <v>3.21486338097685E-3</v>
      </c>
      <c r="BP63">
        <v>1.0042462845012301</v>
      </c>
      <c r="BQ63">
        <v>1.0210210210208439</v>
      </c>
      <c r="BR63">
        <v>6.6955294704367958E-3</v>
      </c>
      <c r="BS63">
        <v>1.303815895606458E-3</v>
      </c>
      <c r="BT63" t="s">
        <v>110</v>
      </c>
      <c r="BU63" t="s">
        <v>110</v>
      </c>
      <c r="BV63" t="s">
        <v>111</v>
      </c>
      <c r="BW63" t="s">
        <v>2721</v>
      </c>
      <c r="BX63" t="s">
        <v>1190</v>
      </c>
      <c r="BY63">
        <v>30</v>
      </c>
      <c r="BZ63">
        <v>45</v>
      </c>
      <c r="CA63">
        <v>5</v>
      </c>
      <c r="CB63">
        <v>50</v>
      </c>
      <c r="CC63" t="s">
        <v>114</v>
      </c>
      <c r="CD63" t="s">
        <v>2844</v>
      </c>
      <c r="CE63">
        <v>55655</v>
      </c>
      <c r="CF63">
        <v>55655</v>
      </c>
      <c r="CG63">
        <v>0.99757064095818904</v>
      </c>
      <c r="CH63">
        <v>0.99756444023903657</v>
      </c>
      <c r="CI63">
        <v>0.99757684167734151</v>
      </c>
    </row>
    <row r="64" spans="1:87" x14ac:dyDescent="0.35">
      <c r="A64">
        <v>62</v>
      </c>
      <c r="B64" t="s">
        <v>2845</v>
      </c>
      <c r="C64">
        <v>0.71963685283117229</v>
      </c>
      <c r="D64">
        <v>1.7848324053076679E-3</v>
      </c>
      <c r="E64">
        <v>7.7586065378909552E-4</v>
      </c>
      <c r="F64">
        <v>1.607378910194579E-3</v>
      </c>
      <c r="G64">
        <v>104.39332006935309</v>
      </c>
      <c r="H64">
        <v>1.7558308014961881E-3</v>
      </c>
      <c r="I64">
        <v>6.4931137954715723E-4</v>
      </c>
      <c r="J64">
        <v>1.6353355851871001E-3</v>
      </c>
      <c r="K64">
        <v>6.0510000000000002</v>
      </c>
      <c r="L64">
        <v>1324.9639999999999</v>
      </c>
      <c r="M64">
        <v>0</v>
      </c>
      <c r="N64">
        <v>0</v>
      </c>
      <c r="O64" t="s">
        <v>106</v>
      </c>
      <c r="P64" t="s">
        <v>107</v>
      </c>
      <c r="S64">
        <v>0.6510481475162706</v>
      </c>
      <c r="T64">
        <v>8.7793255815302954E-3</v>
      </c>
      <c r="U64">
        <v>0.72441393191002135</v>
      </c>
      <c r="V64">
        <v>2.5663677824781729E-3</v>
      </c>
      <c r="W64">
        <v>0.71963685283117229</v>
      </c>
      <c r="X64">
        <v>1.7848324053076679E-3</v>
      </c>
      <c r="Y64" t="s">
        <v>108</v>
      </c>
      <c r="Z64">
        <v>104.6477027292556</v>
      </c>
      <c r="AA64">
        <v>1.635335585187099E-3</v>
      </c>
      <c r="AB64">
        <v>1282.8613984082181</v>
      </c>
      <c r="AC64">
        <v>1.4110304859928609E-3</v>
      </c>
      <c r="AD64">
        <v>1511.666906627556</v>
      </c>
      <c r="AE64">
        <v>1282.8614484107179</v>
      </c>
      <c r="AF64">
        <v>3980.027252533002</v>
      </c>
      <c r="AG64">
        <v>0.94537009372402736</v>
      </c>
      <c r="AH64">
        <v>2.338909951715666</v>
      </c>
      <c r="AI64">
        <v>0.7584039590428937</v>
      </c>
      <c r="AJ64">
        <v>1.8907401874480549</v>
      </c>
      <c r="AK64" t="s">
        <v>109</v>
      </c>
      <c r="AL64">
        <v>1387.5092011424731</v>
      </c>
      <c r="AM64">
        <v>8.2662896379088037E-4</v>
      </c>
      <c r="AN64">
        <v>3056.9177355104948</v>
      </c>
      <c r="AO64">
        <v>1387.509151139973</v>
      </c>
      <c r="AP64">
        <v>6791.147078788259</v>
      </c>
      <c r="AQ64">
        <v>0.78011912111316928</v>
      </c>
      <c r="AR64">
        <v>0</v>
      </c>
      <c r="AS64">
        <v>2.9529294493101941</v>
      </c>
      <c r="AT64">
        <v>0.80303239231700529</v>
      </c>
      <c r="AU64">
        <v>1.560238242226339</v>
      </c>
      <c r="AV64" t="s">
        <v>109</v>
      </c>
      <c r="AW64">
        <v>1262.5901355320159</v>
      </c>
      <c r="AX64">
        <v>469.90583049415523</v>
      </c>
      <c r="AY64">
        <v>2.409893783698454</v>
      </c>
      <c r="AZ64">
        <v>1408.9855093926731</v>
      </c>
      <c r="BA64">
        <v>704.92528495149031</v>
      </c>
      <c r="BB64">
        <v>1.9991031708807749</v>
      </c>
      <c r="BC64">
        <v>1369.799603377299</v>
      </c>
      <c r="BD64">
        <v>79.803180710060786</v>
      </c>
      <c r="BE64">
        <v>0.39054727345332041</v>
      </c>
      <c r="BF64">
        <v>1388.0519295175509</v>
      </c>
      <c r="BG64">
        <v>1070.2244672721599</v>
      </c>
      <c r="BH64">
        <v>16.84393920541412</v>
      </c>
      <c r="BI64">
        <v>1281.8741845014299</v>
      </c>
      <c r="BJ64">
        <v>723.23587196801589</v>
      </c>
      <c r="BK64">
        <v>17.239244711899691</v>
      </c>
      <c r="BL64">
        <v>1.012499999999817</v>
      </c>
      <c r="BM64">
        <v>1.0024691358023621</v>
      </c>
      <c r="BN64">
        <v>2.3634252342755499E-2</v>
      </c>
      <c r="BO64">
        <v>1.2507650853230559E-3</v>
      </c>
      <c r="BP64">
        <v>1.05032822757121</v>
      </c>
      <c r="BQ64">
        <v>1.002962962963081</v>
      </c>
      <c r="BR64">
        <v>7.8524025320071536E-2</v>
      </c>
      <c r="BS64">
        <v>5.1039588802208444E-4</v>
      </c>
      <c r="BT64" t="s">
        <v>110</v>
      </c>
      <c r="BU64" t="s">
        <v>110</v>
      </c>
      <c r="BV64" t="s">
        <v>111</v>
      </c>
      <c r="BW64" t="s">
        <v>2721</v>
      </c>
      <c r="BX64" t="s">
        <v>1190</v>
      </c>
      <c r="BY64">
        <v>30</v>
      </c>
      <c r="BZ64">
        <v>45</v>
      </c>
      <c r="CA64">
        <v>5</v>
      </c>
      <c r="CB64">
        <v>50</v>
      </c>
      <c r="CC64" t="s">
        <v>119</v>
      </c>
      <c r="CD64" t="s">
        <v>2846</v>
      </c>
      <c r="CE64">
        <v>56362</v>
      </c>
      <c r="CF64">
        <v>56362</v>
      </c>
      <c r="CG64">
        <v>0.99756915199026697</v>
      </c>
      <c r="CH64">
        <v>0.99756294725416084</v>
      </c>
      <c r="CI64">
        <v>0.9975753567263731</v>
      </c>
    </row>
    <row r="65" spans="1:87" x14ac:dyDescent="0.35">
      <c r="A65">
        <v>63</v>
      </c>
      <c r="B65" t="s">
        <v>2847</v>
      </c>
      <c r="C65">
        <v>0.73524235224476797</v>
      </c>
      <c r="D65">
        <v>2.107269313831405E-3</v>
      </c>
      <c r="E65">
        <v>1.366419189025692E-3</v>
      </c>
      <c r="F65">
        <v>1.604207767366139E-3</v>
      </c>
      <c r="G65">
        <v>104.42894331606151</v>
      </c>
      <c r="H65">
        <v>3.1465124456672099E-3</v>
      </c>
      <c r="I65">
        <v>6.4974197644573906E-4</v>
      </c>
      <c r="J65">
        <v>3.0862011861201161E-3</v>
      </c>
      <c r="K65">
        <v>6.05</v>
      </c>
      <c r="L65">
        <v>1324.9639999999999</v>
      </c>
      <c r="M65">
        <v>0</v>
      </c>
      <c r="N65">
        <v>0</v>
      </c>
      <c r="O65" t="s">
        <v>106</v>
      </c>
      <c r="P65" t="s">
        <v>107</v>
      </c>
      <c r="S65">
        <v>0.66516350788732126</v>
      </c>
      <c r="T65">
        <v>9.0166471886497894E-3</v>
      </c>
      <c r="U65">
        <v>0.74296173621587513</v>
      </c>
      <c r="V65">
        <v>2.9141179978261181E-3</v>
      </c>
      <c r="W65">
        <v>0.73524235224476797</v>
      </c>
      <c r="X65">
        <v>2.107269313831405E-3</v>
      </c>
      <c r="Y65" t="s">
        <v>108</v>
      </c>
      <c r="Z65">
        <v>104.683480231394</v>
      </c>
      <c r="AA65">
        <v>3.0862011861201161E-3</v>
      </c>
      <c r="AB65">
        <v>1282.794425376688</v>
      </c>
      <c r="AC65">
        <v>2.6392971771405011E-3</v>
      </c>
      <c r="AD65">
        <v>557.39551058567542</v>
      </c>
      <c r="AE65">
        <v>1282.794475379188</v>
      </c>
      <c r="AF65">
        <v>1464.8882398400251</v>
      </c>
      <c r="AG65">
        <v>0.93743718354886807</v>
      </c>
      <c r="AH65">
        <v>1.472908854694708</v>
      </c>
      <c r="AI65">
        <v>0.75899420378756133</v>
      </c>
      <c r="AJ65">
        <v>1.8748743670977359</v>
      </c>
      <c r="AK65" t="s">
        <v>109</v>
      </c>
      <c r="AL65">
        <v>1387.477905608082</v>
      </c>
      <c r="AM65">
        <v>1.599608755898577E-3</v>
      </c>
      <c r="AN65">
        <v>1140.1157798197901</v>
      </c>
      <c r="AO65">
        <v>1387.4779556105821</v>
      </c>
      <c r="AP65">
        <v>2545.3187777186608</v>
      </c>
      <c r="AQ65">
        <v>0.78622472387283193</v>
      </c>
      <c r="AR65">
        <v>0</v>
      </c>
      <c r="AS65">
        <v>1.9512480361053099</v>
      </c>
      <c r="AT65">
        <v>0.78961906321827691</v>
      </c>
      <c r="AU65">
        <v>1.5724494477456641</v>
      </c>
      <c r="AV65" t="s">
        <v>109</v>
      </c>
      <c r="AW65">
        <v>1262.504594687671</v>
      </c>
      <c r="AX65">
        <v>181.82266678869919</v>
      </c>
      <c r="AY65">
        <v>2.7354699305036601</v>
      </c>
      <c r="AZ65">
        <v>1408.80854639472</v>
      </c>
      <c r="BA65">
        <v>303.1123414944617</v>
      </c>
      <c r="BB65">
        <v>2.323038888211431</v>
      </c>
      <c r="BF65">
        <v>1380.667518847735</v>
      </c>
      <c r="BG65">
        <v>247.08442194553371</v>
      </c>
      <c r="BH65">
        <v>14.734205072209519</v>
      </c>
      <c r="BI65">
        <v>1284.3969497572079</v>
      </c>
      <c r="BJ65">
        <v>82.968744865522879</v>
      </c>
      <c r="BK65">
        <v>12.45794957188105</v>
      </c>
      <c r="BL65">
        <v>1.007220216606671</v>
      </c>
      <c r="BM65">
        <v>1.0459770114943201</v>
      </c>
      <c r="BN65">
        <v>1.3536999040741359E-2</v>
      </c>
      <c r="BO65">
        <v>3.363633777975245E-3</v>
      </c>
      <c r="BP65">
        <v>1.010660980810228</v>
      </c>
      <c r="BQ65">
        <v>1.018072289156736</v>
      </c>
      <c r="BR65">
        <v>1.676385338746985E-2</v>
      </c>
      <c r="BS65">
        <v>1.379201547402677E-3</v>
      </c>
      <c r="BT65" t="s">
        <v>110</v>
      </c>
      <c r="BU65" t="s">
        <v>110</v>
      </c>
      <c r="BV65" t="s">
        <v>111</v>
      </c>
      <c r="BW65" t="s">
        <v>2721</v>
      </c>
      <c r="BX65" t="s">
        <v>1190</v>
      </c>
      <c r="BY65">
        <v>30</v>
      </c>
      <c r="BZ65">
        <v>45</v>
      </c>
      <c r="CA65">
        <v>5</v>
      </c>
      <c r="CB65">
        <v>50</v>
      </c>
      <c r="CC65" t="s">
        <v>114</v>
      </c>
      <c r="CD65" t="s">
        <v>2848</v>
      </c>
      <c r="CE65">
        <v>56695</v>
      </c>
      <c r="CF65">
        <v>56695</v>
      </c>
      <c r="CG65">
        <v>0.99756850923593765</v>
      </c>
      <c r="CH65">
        <v>0.99756230250709166</v>
      </c>
      <c r="CI65">
        <v>0.99757471596478364</v>
      </c>
    </row>
    <row r="66" spans="1:87" x14ac:dyDescent="0.35">
      <c r="A66">
        <v>64</v>
      </c>
      <c r="B66" t="s">
        <v>2849</v>
      </c>
      <c r="C66">
        <v>0.72399438150796414</v>
      </c>
      <c r="D66">
        <v>1.8061323099436339E-3</v>
      </c>
      <c r="E66">
        <v>8.2544862470967928E-4</v>
      </c>
      <c r="F66">
        <v>1.606470817969385E-3</v>
      </c>
      <c r="G66">
        <v>104.4032051093199</v>
      </c>
      <c r="H66">
        <v>1.8770245683415281E-3</v>
      </c>
      <c r="I66">
        <v>6.4993700363658036E-4</v>
      </c>
      <c r="J66">
        <v>1.7652035279602839E-3</v>
      </c>
      <c r="K66">
        <v>6.0549999999999997</v>
      </c>
      <c r="L66">
        <v>1324.9639999999999</v>
      </c>
      <c r="M66">
        <v>0</v>
      </c>
      <c r="N66">
        <v>0</v>
      </c>
      <c r="O66" t="s">
        <v>106</v>
      </c>
      <c r="P66" t="s">
        <v>107</v>
      </c>
      <c r="S66">
        <v>0.65496499716662271</v>
      </c>
      <c r="T66">
        <v>8.8324840487738095E-3</v>
      </c>
      <c r="U66">
        <v>0.72954339097123011</v>
      </c>
      <c r="V66">
        <v>2.5915475421588582E-3</v>
      </c>
      <c r="W66">
        <v>0.72399438150796414</v>
      </c>
      <c r="X66">
        <v>1.8061323099436339E-3</v>
      </c>
      <c r="Y66" t="s">
        <v>108</v>
      </c>
      <c r="Z66">
        <v>104.6577808813884</v>
      </c>
      <c r="AA66">
        <v>1.765203527960283E-3</v>
      </c>
      <c r="AB66">
        <v>1282.8554097309</v>
      </c>
      <c r="AC66">
        <v>1.50817589105509E-3</v>
      </c>
      <c r="AD66">
        <v>1503.5304930221371</v>
      </c>
      <c r="AE66">
        <v>1282.8554597334</v>
      </c>
      <c r="AF66">
        <v>3962.1174180881958</v>
      </c>
      <c r="AG66">
        <v>0.9495195111388417</v>
      </c>
      <c r="AH66">
        <v>2.511572895588408</v>
      </c>
      <c r="AI66">
        <v>0.75013112406482207</v>
      </c>
      <c r="AJ66">
        <v>1.899039022277683</v>
      </c>
      <c r="AK66" t="s">
        <v>109</v>
      </c>
      <c r="AL66">
        <v>1387.513290617288</v>
      </c>
      <c r="AM66">
        <v>9.1725077092560557E-4</v>
      </c>
      <c r="AN66">
        <v>3064.3407075669802</v>
      </c>
      <c r="AO66">
        <v>1387.5132406147879</v>
      </c>
      <c r="AP66">
        <v>6848.5405645049477</v>
      </c>
      <c r="AQ66">
        <v>0.78640371553468569</v>
      </c>
      <c r="AR66">
        <v>0</v>
      </c>
      <c r="AS66">
        <v>3.0183050992301119</v>
      </c>
      <c r="AT66">
        <v>0.79782538092211941</v>
      </c>
      <c r="AU66">
        <v>1.5728074310693709</v>
      </c>
      <c r="AV66" t="s">
        <v>109</v>
      </c>
      <c r="AW66">
        <v>1262.6567811323671</v>
      </c>
      <c r="AX66">
        <v>527.47331683517996</v>
      </c>
      <c r="AY66">
        <v>2.700474133822008</v>
      </c>
      <c r="AZ66">
        <v>1408.966043472876</v>
      </c>
      <c r="BA66">
        <v>707.0223528793224</v>
      </c>
      <c r="BB66">
        <v>2.026850328415355</v>
      </c>
      <c r="BC66">
        <v>1369.8236766720579</v>
      </c>
      <c r="BD66">
        <v>83.598024640764095</v>
      </c>
      <c r="BE66">
        <v>0.39371415745449662</v>
      </c>
      <c r="BF66">
        <v>1387.8269938204901</v>
      </c>
      <c r="BG66">
        <v>1040.132143424446</v>
      </c>
      <c r="BH66">
        <v>16.782639598566831</v>
      </c>
      <c r="BI66">
        <v>1283.662328931717</v>
      </c>
      <c r="BJ66">
        <v>631.35334857471685</v>
      </c>
      <c r="BK66">
        <v>15.39099872862344</v>
      </c>
      <c r="BL66">
        <v>1.028622540250407</v>
      </c>
      <c r="BM66">
        <v>1.042821158690183</v>
      </c>
      <c r="BN66">
        <v>5.4355320852236967E-2</v>
      </c>
      <c r="BO66">
        <v>1.263053214478253E-3</v>
      </c>
      <c r="BP66">
        <v>1.0366379310343441</v>
      </c>
      <c r="BQ66">
        <v>1.0074074074074031</v>
      </c>
      <c r="BR66">
        <v>5.7624410189822832E-2</v>
      </c>
      <c r="BS66">
        <v>5.1326127906911048E-4</v>
      </c>
      <c r="BT66" t="s">
        <v>110</v>
      </c>
      <c r="BU66" t="s">
        <v>110</v>
      </c>
      <c r="BV66" t="s">
        <v>111</v>
      </c>
      <c r="BW66" t="s">
        <v>2721</v>
      </c>
      <c r="BX66" t="s">
        <v>1190</v>
      </c>
      <c r="BY66">
        <v>30</v>
      </c>
      <c r="BZ66">
        <v>45</v>
      </c>
      <c r="CA66">
        <v>5</v>
      </c>
      <c r="CB66">
        <v>50</v>
      </c>
      <c r="CC66" t="s">
        <v>114</v>
      </c>
      <c r="CD66" t="s">
        <v>2850</v>
      </c>
      <c r="CE66">
        <v>57238</v>
      </c>
      <c r="CF66">
        <v>57238</v>
      </c>
      <c r="CG66">
        <v>0.99756754089447952</v>
      </c>
      <c r="CH66">
        <v>0.99756133077805853</v>
      </c>
      <c r="CI66">
        <v>0.99757375101090051</v>
      </c>
    </row>
    <row r="67" spans="1:87" x14ac:dyDescent="0.35">
      <c r="A67">
        <v>65</v>
      </c>
      <c r="B67" t="s">
        <v>2851</v>
      </c>
      <c r="C67">
        <v>0.73465459724025095</v>
      </c>
      <c r="D67">
        <v>2.0358074374194459E-3</v>
      </c>
      <c r="E67">
        <v>1.2532595073935231E-3</v>
      </c>
      <c r="F67">
        <v>1.60432307512548E-3</v>
      </c>
      <c r="G67">
        <v>104.42759031761901</v>
      </c>
      <c r="H67">
        <v>2.8840147450774701E-3</v>
      </c>
      <c r="I67">
        <v>6.503127326098479E-4</v>
      </c>
      <c r="J67">
        <v>2.8165919689993159E-3</v>
      </c>
      <c r="K67">
        <v>6.0540000000000003</v>
      </c>
      <c r="L67">
        <v>1324.9639999999999</v>
      </c>
      <c r="M67">
        <v>0</v>
      </c>
      <c r="N67">
        <v>0</v>
      </c>
      <c r="O67" t="s">
        <v>106</v>
      </c>
      <c r="P67" t="s">
        <v>107</v>
      </c>
      <c r="S67">
        <v>0.66462739559094786</v>
      </c>
      <c r="T67">
        <v>8.9961218547973624E-3</v>
      </c>
      <c r="U67">
        <v>0.7422541023715894</v>
      </c>
      <c r="V67">
        <v>2.8383681417579209E-3</v>
      </c>
      <c r="W67">
        <v>0.73465459724025095</v>
      </c>
      <c r="X67">
        <v>2.0358074374194459E-3</v>
      </c>
      <c r="Y67" t="s">
        <v>108</v>
      </c>
      <c r="Z67">
        <v>104.6822821549097</v>
      </c>
      <c r="AA67">
        <v>2.8165919689993159E-3</v>
      </c>
      <c r="AB67">
        <v>1282.804550358758</v>
      </c>
      <c r="AC67">
        <v>2.3544352379120379E-3</v>
      </c>
      <c r="AD67">
        <v>632.52888394563979</v>
      </c>
      <c r="AE67">
        <v>1282.8045003562579</v>
      </c>
      <c r="AF67">
        <v>1649.7899247843291</v>
      </c>
      <c r="AG67">
        <v>0.9343874386258979</v>
      </c>
      <c r="AH67">
        <v>1.4860128392374681</v>
      </c>
      <c r="AI67">
        <v>0.74857216049096553</v>
      </c>
      <c r="AJ67">
        <v>1.868774877251796</v>
      </c>
      <c r="AK67" t="s">
        <v>109</v>
      </c>
      <c r="AL67">
        <v>1387.486732508668</v>
      </c>
      <c r="AM67">
        <v>1.5459058930961909E-3</v>
      </c>
      <c r="AN67">
        <v>1277.328245396177</v>
      </c>
      <c r="AO67">
        <v>1387.486782511168</v>
      </c>
      <c r="AP67">
        <v>2899.489750841024</v>
      </c>
      <c r="AQ67">
        <v>0.79314518075470408</v>
      </c>
      <c r="AR67">
        <v>0</v>
      </c>
      <c r="AS67">
        <v>2.0331285284395442</v>
      </c>
      <c r="AT67">
        <v>0.8046090315563168</v>
      </c>
      <c r="AU67">
        <v>1.5862903615094079</v>
      </c>
      <c r="AV67" t="s">
        <v>109</v>
      </c>
      <c r="AW67">
        <v>1262.461249755107</v>
      </c>
      <c r="AX67">
        <v>217.4217373702113</v>
      </c>
      <c r="AY67">
        <v>2.6243414572974459</v>
      </c>
      <c r="AZ67">
        <v>1408.797475469933</v>
      </c>
      <c r="BA67">
        <v>326.70578154207681</v>
      </c>
      <c r="BB67">
        <v>2.2248554981573512</v>
      </c>
      <c r="BF67">
        <v>1380.4826674222329</v>
      </c>
      <c r="BG67">
        <v>217.12959577765571</v>
      </c>
      <c r="BH67">
        <v>15.547583899278489</v>
      </c>
      <c r="BI67">
        <v>1285.433100441287</v>
      </c>
      <c r="BJ67">
        <v>76.622658646068061</v>
      </c>
      <c r="BK67">
        <v>10.340277462854591</v>
      </c>
      <c r="BL67">
        <v>1.0666666666667659</v>
      </c>
      <c r="BM67">
        <v>1.0466926070039599</v>
      </c>
      <c r="BN67">
        <v>0.1245849918169718</v>
      </c>
      <c r="BO67">
        <v>2.9544498673240039E-3</v>
      </c>
      <c r="BP67">
        <v>1.004237288135476</v>
      </c>
      <c r="BQ67">
        <v>1.046476761619116</v>
      </c>
      <c r="BR67">
        <v>6.7215693282444058E-3</v>
      </c>
      <c r="BS67">
        <v>1.2418815345443201E-3</v>
      </c>
      <c r="BT67" t="s">
        <v>110</v>
      </c>
      <c r="BU67" t="s">
        <v>110</v>
      </c>
      <c r="BV67" t="s">
        <v>111</v>
      </c>
      <c r="BW67" t="s">
        <v>2721</v>
      </c>
      <c r="BX67" t="s">
        <v>1190</v>
      </c>
      <c r="BY67">
        <v>30</v>
      </c>
      <c r="BZ67">
        <v>45</v>
      </c>
      <c r="CA67">
        <v>5</v>
      </c>
      <c r="CB67">
        <v>50</v>
      </c>
      <c r="CC67" t="s">
        <v>114</v>
      </c>
      <c r="CD67" t="s">
        <v>2852</v>
      </c>
      <c r="CE67">
        <v>57567</v>
      </c>
      <c r="CF67">
        <v>57567</v>
      </c>
      <c r="CG67">
        <v>0.99756700148250654</v>
      </c>
      <c r="CH67">
        <v>0.99756078923035441</v>
      </c>
      <c r="CI67">
        <v>0.99757321373465868</v>
      </c>
    </row>
    <row r="68" spans="1:87" x14ac:dyDescent="0.35">
      <c r="A68">
        <v>66</v>
      </c>
      <c r="B68" t="s">
        <v>2853</v>
      </c>
      <c r="C68">
        <v>0.72369069743103864</v>
      </c>
      <c r="D68">
        <v>1.8194814153750299E-3</v>
      </c>
      <c r="E68">
        <v>8.541443613694355E-4</v>
      </c>
      <c r="F68">
        <v>1.606533544883493E-3</v>
      </c>
      <c r="G68">
        <v>104.4025146643239</v>
      </c>
      <c r="H68">
        <v>1.941625700927509E-3</v>
      </c>
      <c r="I68">
        <v>6.5053458714459111E-4</v>
      </c>
      <c r="J68">
        <v>1.833866206133879E-3</v>
      </c>
      <c r="K68">
        <v>6.056</v>
      </c>
      <c r="L68">
        <v>1324.9639999999999</v>
      </c>
      <c r="M68">
        <v>0</v>
      </c>
      <c r="N68">
        <v>0</v>
      </c>
      <c r="O68" t="s">
        <v>106</v>
      </c>
      <c r="P68" t="s">
        <v>107</v>
      </c>
      <c r="S68">
        <v>0.6546914151426364</v>
      </c>
      <c r="T68">
        <v>8.8312370035248805E-3</v>
      </c>
      <c r="U68">
        <v>0.72918468049101648</v>
      </c>
      <c r="V68">
        <v>2.6042034994762878E-3</v>
      </c>
      <c r="W68">
        <v>0.72369069743103864</v>
      </c>
      <c r="X68">
        <v>1.8194814153750299E-3</v>
      </c>
      <c r="Y68" t="s">
        <v>108</v>
      </c>
      <c r="Z68">
        <v>104.65722962975811</v>
      </c>
      <c r="AA68">
        <v>1.833866206133879E-3</v>
      </c>
      <c r="AB68">
        <v>1282.864940407489</v>
      </c>
      <c r="AC68">
        <v>1.5651636998969261E-3</v>
      </c>
      <c r="AD68">
        <v>1407.476901083922</v>
      </c>
      <c r="AE68">
        <v>1282.86499040999</v>
      </c>
      <c r="AF68">
        <v>3689.172725117267</v>
      </c>
      <c r="AG68">
        <v>0.94221964060779562</v>
      </c>
      <c r="AH68">
        <v>2.4662901377265469</v>
      </c>
      <c r="AI68">
        <v>0.75675684090814777</v>
      </c>
      <c r="AJ68">
        <v>1.884439281215591</v>
      </c>
      <c r="AK68" t="s">
        <v>109</v>
      </c>
      <c r="AL68">
        <v>1387.522270042248</v>
      </c>
      <c r="AM68">
        <v>9.55681879353601E-4</v>
      </c>
      <c r="AN68">
        <v>2872.3574977523122</v>
      </c>
      <c r="AO68">
        <v>1387.5222200397479</v>
      </c>
      <c r="AP68">
        <v>6408.430259950901</v>
      </c>
      <c r="AQ68">
        <v>0.78322896444028589</v>
      </c>
      <c r="AR68">
        <v>0</v>
      </c>
      <c r="AS68">
        <v>2.8999180877394259</v>
      </c>
      <c r="AT68">
        <v>0.80282894327082777</v>
      </c>
      <c r="AU68">
        <v>1.566457928880572</v>
      </c>
      <c r="AV68" t="s">
        <v>109</v>
      </c>
      <c r="AW68">
        <v>1262.6439149449279</v>
      </c>
      <c r="AX68">
        <v>439.04326806587238</v>
      </c>
      <c r="AY68">
        <v>2.380373132564237</v>
      </c>
      <c r="AZ68">
        <v>1408.9883435073771</v>
      </c>
      <c r="BA68">
        <v>684.94770812422416</v>
      </c>
      <c r="BB68">
        <v>2.10499376705708</v>
      </c>
      <c r="BC68">
        <v>1369.81933403467</v>
      </c>
      <c r="BD68">
        <v>73.761153349344198</v>
      </c>
      <c r="BE68">
        <v>0.3920294435533101</v>
      </c>
      <c r="BF68">
        <v>1387.3626783895099</v>
      </c>
      <c r="BG68">
        <v>978.43330198437786</v>
      </c>
      <c r="BH68">
        <v>17.235152485480882</v>
      </c>
      <c r="BI68">
        <v>1281.122043257584</v>
      </c>
      <c r="BJ68">
        <v>689.6468557425884</v>
      </c>
      <c r="BK68">
        <v>16.934498993153031</v>
      </c>
      <c r="BL68">
        <v>1.0215439856371289</v>
      </c>
      <c r="BM68">
        <v>1.019999999999802</v>
      </c>
      <c r="BN68">
        <v>4.0598332808550193E-2</v>
      </c>
      <c r="BO68">
        <v>1.338877589937251E-3</v>
      </c>
      <c r="BP68">
        <v>1.0524017467246201</v>
      </c>
      <c r="BQ68">
        <v>1.002967359050164</v>
      </c>
      <c r="BR68">
        <v>8.2085131643971923E-2</v>
      </c>
      <c r="BS68">
        <v>5.4535618567896308E-4</v>
      </c>
      <c r="BT68" t="s">
        <v>110</v>
      </c>
      <c r="BU68" t="s">
        <v>110</v>
      </c>
      <c r="BV68" t="s">
        <v>111</v>
      </c>
      <c r="BW68" t="s">
        <v>2721</v>
      </c>
      <c r="BX68" t="s">
        <v>1190</v>
      </c>
      <c r="BY68">
        <v>30</v>
      </c>
      <c r="BZ68">
        <v>45</v>
      </c>
      <c r="CA68">
        <v>5</v>
      </c>
      <c r="CB68">
        <v>50</v>
      </c>
      <c r="CC68" t="s">
        <v>114</v>
      </c>
      <c r="CD68" t="s">
        <v>2854</v>
      </c>
      <c r="CE68">
        <v>58102</v>
      </c>
      <c r="CF68">
        <v>58102</v>
      </c>
      <c r="CG68">
        <v>0.99756619808936908</v>
      </c>
      <c r="CH68">
        <v>0.99755998223032671</v>
      </c>
      <c r="CI68">
        <v>0.99757241394841145</v>
      </c>
    </row>
    <row r="69" spans="1:87" x14ac:dyDescent="0.35">
      <c r="A69">
        <v>67</v>
      </c>
      <c r="B69" t="s">
        <v>2855</v>
      </c>
      <c r="C69">
        <v>0.74084942467607107</v>
      </c>
      <c r="D69">
        <v>1.849478039350052E-3</v>
      </c>
      <c r="E69">
        <v>9.2225866126227629E-4</v>
      </c>
      <c r="F69">
        <v>1.6031244430064759E-3</v>
      </c>
      <c r="G69">
        <v>104.44189624152141</v>
      </c>
      <c r="H69">
        <v>2.137347215653109E-3</v>
      </c>
      <c r="I69">
        <v>6.5098995668222415E-4</v>
      </c>
      <c r="J69">
        <v>2.040763581346805E-3</v>
      </c>
      <c r="K69">
        <v>6.0540000000000003</v>
      </c>
      <c r="L69">
        <v>1324.9639999999999</v>
      </c>
      <c r="M69">
        <v>0</v>
      </c>
      <c r="N69">
        <v>0</v>
      </c>
      <c r="O69" t="s">
        <v>106</v>
      </c>
      <c r="P69" t="s">
        <v>107</v>
      </c>
      <c r="S69">
        <v>0.67029597692425114</v>
      </c>
      <c r="T69">
        <v>9.0348497685092295E-3</v>
      </c>
      <c r="U69">
        <v>0.74974905598901387</v>
      </c>
      <c r="V69">
        <v>2.65533424299793E-3</v>
      </c>
      <c r="W69">
        <v>0.74084942467607107</v>
      </c>
      <c r="X69">
        <v>1.849478039350052E-3</v>
      </c>
      <c r="Y69" t="s">
        <v>108</v>
      </c>
      <c r="Z69">
        <v>104.6967487189841</v>
      </c>
      <c r="AA69">
        <v>2.040763581346805E-3</v>
      </c>
      <c r="AB69">
        <v>1282.791247053422</v>
      </c>
      <c r="AC69">
        <v>1.829765283417077E-3</v>
      </c>
      <c r="AD69">
        <v>814.11632168986876</v>
      </c>
      <c r="AE69">
        <v>1282.791197050921</v>
      </c>
      <c r="AF69">
        <v>2123.6016303490542</v>
      </c>
      <c r="AG69">
        <v>0.92190602134530431</v>
      </c>
      <c r="AH69">
        <v>1.5211557702532441</v>
      </c>
      <c r="AI69">
        <v>0.7801409316418404</v>
      </c>
      <c r="AJ69">
        <v>1.8438120426906091</v>
      </c>
      <c r="AK69" t="s">
        <v>109</v>
      </c>
      <c r="AL69">
        <v>1387.487895767405</v>
      </c>
      <c r="AM69">
        <v>9.0370072621032247E-4</v>
      </c>
      <c r="AN69">
        <v>1656.4692543248141</v>
      </c>
      <c r="AO69">
        <v>1387.487945769906</v>
      </c>
      <c r="AP69">
        <v>3700.5282827743622</v>
      </c>
      <c r="AQ69">
        <v>0.78057070420362851</v>
      </c>
      <c r="AR69">
        <v>0</v>
      </c>
      <c r="AS69">
        <v>1.8199932378238759</v>
      </c>
      <c r="AT69">
        <v>0.80470226727221483</v>
      </c>
      <c r="AU69">
        <v>1.561141408407257</v>
      </c>
      <c r="AV69" t="s">
        <v>109</v>
      </c>
      <c r="AW69">
        <v>1262.6606770465801</v>
      </c>
      <c r="AX69">
        <v>282.14143043032198</v>
      </c>
      <c r="AY69">
        <v>2.5155101361578489</v>
      </c>
      <c r="AZ69">
        <v>1408.8777723849259</v>
      </c>
      <c r="BA69">
        <v>397.69469025101688</v>
      </c>
      <c r="BB69">
        <v>2.110471741309345</v>
      </c>
      <c r="BC69">
        <v>1369.769091577313</v>
      </c>
      <c r="BD69">
        <v>47.322010490250968</v>
      </c>
      <c r="BE69">
        <v>0.39036474736127941</v>
      </c>
      <c r="BF69">
        <v>1384.7602858870489</v>
      </c>
      <c r="BG69">
        <v>267.28091893675929</v>
      </c>
      <c r="BH69">
        <v>15.80564002952174</v>
      </c>
      <c r="BI69">
        <v>1287.503329107728</v>
      </c>
      <c r="BJ69">
        <v>99.491248229382876</v>
      </c>
      <c r="BK69">
        <v>9.6053919251552458</v>
      </c>
      <c r="BL69">
        <v>1.0370370370371751</v>
      </c>
      <c r="BM69">
        <v>1.015424164524444</v>
      </c>
      <c r="BN69">
        <v>6.8289334914721125E-2</v>
      </c>
      <c r="BO69">
        <v>2.2648017163731482E-3</v>
      </c>
      <c r="BP69">
        <v>1.0260869565218991</v>
      </c>
      <c r="BQ69">
        <v>1.0045045045045831</v>
      </c>
      <c r="BR69">
        <v>4.0725428045656403E-2</v>
      </c>
      <c r="BS69">
        <v>9.4245118303966759E-4</v>
      </c>
      <c r="BT69" t="s">
        <v>110</v>
      </c>
      <c r="BU69" t="s">
        <v>110</v>
      </c>
      <c r="BV69" t="s">
        <v>111</v>
      </c>
      <c r="BW69" t="s">
        <v>2721</v>
      </c>
      <c r="BX69" t="s">
        <v>1190</v>
      </c>
      <c r="BY69">
        <v>30</v>
      </c>
      <c r="BZ69">
        <v>45</v>
      </c>
      <c r="CA69">
        <v>5</v>
      </c>
      <c r="CB69">
        <v>50</v>
      </c>
      <c r="CC69" t="s">
        <v>114</v>
      </c>
      <c r="CD69" t="s">
        <v>2856</v>
      </c>
      <c r="CE69">
        <v>58389</v>
      </c>
      <c r="CF69">
        <v>58389</v>
      </c>
      <c r="CG69">
        <v>0.99756580332645495</v>
      </c>
      <c r="CH69">
        <v>0.9975595854642515</v>
      </c>
      <c r="CI69">
        <v>0.9975720211886584</v>
      </c>
    </row>
    <row r="70" spans="1:87" x14ac:dyDescent="0.35">
      <c r="A70">
        <v>68</v>
      </c>
      <c r="B70" t="s">
        <v>2857</v>
      </c>
      <c r="C70">
        <v>0.72159769698896525</v>
      </c>
      <c r="D70">
        <v>1.8279045971634469E-3</v>
      </c>
      <c r="E70">
        <v>8.7114211873995373E-4</v>
      </c>
      <c r="F70">
        <v>1.6069681469427219E-3</v>
      </c>
      <c r="G70">
        <v>104.3977623780853</v>
      </c>
      <c r="H70">
        <v>1.9757040827605059E-3</v>
      </c>
      <c r="I70">
        <v>6.5108777610589641E-4</v>
      </c>
      <c r="J70">
        <v>1.8698923198885099E-3</v>
      </c>
      <c r="K70">
        <v>6.0579999999999998</v>
      </c>
      <c r="L70">
        <v>1324.9639999999999</v>
      </c>
      <c r="M70">
        <v>0</v>
      </c>
      <c r="N70">
        <v>0</v>
      </c>
      <c r="O70" t="s">
        <v>106</v>
      </c>
      <c r="P70" t="s">
        <v>107</v>
      </c>
      <c r="S70">
        <v>0.65280836856372559</v>
      </c>
      <c r="T70">
        <v>8.8087627056942282E-3</v>
      </c>
      <c r="U70">
        <v>0.72671745691513934</v>
      </c>
      <c r="V70">
        <v>2.6099896396787202E-3</v>
      </c>
      <c r="W70">
        <v>0.72159769698896525</v>
      </c>
      <c r="X70">
        <v>1.8279045971634469E-3</v>
      </c>
      <c r="Y70" t="s">
        <v>108</v>
      </c>
      <c r="Z70">
        <v>104.6525725989345</v>
      </c>
      <c r="AA70">
        <v>1.869892319888511E-3</v>
      </c>
      <c r="AB70">
        <v>1282.8627082302801</v>
      </c>
      <c r="AC70">
        <v>1.607277924461888E-3</v>
      </c>
      <c r="AD70">
        <v>1378.4986377428679</v>
      </c>
      <c r="AE70">
        <v>1282.8627582327799</v>
      </c>
      <c r="AF70">
        <v>3597.435635334914</v>
      </c>
      <c r="AG70">
        <v>0.94141871918066045</v>
      </c>
      <c r="AH70">
        <v>2.3988589497316601</v>
      </c>
      <c r="AI70">
        <v>0.74953142314588528</v>
      </c>
      <c r="AJ70">
        <v>1.8828374383613209</v>
      </c>
      <c r="AK70" t="s">
        <v>109</v>
      </c>
      <c r="AL70">
        <v>1387.515380834215</v>
      </c>
      <c r="AM70">
        <v>9.5559141975821451E-4</v>
      </c>
      <c r="AN70">
        <v>2773.081796658159</v>
      </c>
      <c r="AO70">
        <v>1387.5153308317149</v>
      </c>
      <c r="AP70">
        <v>6185.1383468864524</v>
      </c>
      <c r="AQ70">
        <v>0.79202860845978496</v>
      </c>
      <c r="AR70">
        <v>0</v>
      </c>
      <c r="AS70">
        <v>2.7327589530420129</v>
      </c>
      <c r="AT70">
        <v>0.77863826195856323</v>
      </c>
      <c r="AU70">
        <v>1.5840572169195699</v>
      </c>
      <c r="AV70" t="s">
        <v>109</v>
      </c>
      <c r="AW70">
        <v>1262.550012813992</v>
      </c>
      <c r="AX70">
        <v>444.94651033332582</v>
      </c>
      <c r="AY70">
        <v>2.565137584254217</v>
      </c>
      <c r="AZ70">
        <v>1408.949439452525</v>
      </c>
      <c r="BA70">
        <v>679.28917459747788</v>
      </c>
      <c r="BB70">
        <v>2.1887921324728969</v>
      </c>
      <c r="BC70">
        <v>1369.7747148668479</v>
      </c>
      <c r="BD70">
        <v>78.316544311511905</v>
      </c>
      <c r="BE70">
        <v>0.39664171088563432</v>
      </c>
      <c r="BF70">
        <v>1387.09392150705</v>
      </c>
      <c r="BG70">
        <v>977.06314493167531</v>
      </c>
      <c r="BH70">
        <v>15.87919559907006</v>
      </c>
      <c r="BI70">
        <v>1281.8634443508181</v>
      </c>
      <c r="BJ70">
        <v>694.02901087445662</v>
      </c>
      <c r="BK70">
        <v>16.892786391742781</v>
      </c>
      <c r="BL70">
        <v>1.0161290322579679</v>
      </c>
      <c r="BM70">
        <v>1.0328697850821069</v>
      </c>
      <c r="BN70">
        <v>3.0368345779839E-2</v>
      </c>
      <c r="BO70">
        <v>1.3658609350853249E-3</v>
      </c>
      <c r="BP70">
        <v>1.027659574468184</v>
      </c>
      <c r="BQ70">
        <v>1.011887072808193</v>
      </c>
      <c r="BR70">
        <v>4.3814348553250462E-2</v>
      </c>
      <c r="BS70">
        <v>5.7122628651939413E-4</v>
      </c>
      <c r="BT70" t="s">
        <v>110</v>
      </c>
      <c r="BU70" t="s">
        <v>110</v>
      </c>
      <c r="BV70" t="s">
        <v>111</v>
      </c>
      <c r="BW70" t="s">
        <v>2721</v>
      </c>
      <c r="BX70" t="s">
        <v>1190</v>
      </c>
      <c r="BY70">
        <v>30</v>
      </c>
      <c r="BZ70">
        <v>45</v>
      </c>
      <c r="CA70">
        <v>5</v>
      </c>
      <c r="CB70">
        <v>50</v>
      </c>
      <c r="CC70" t="s">
        <v>114</v>
      </c>
      <c r="CD70" t="s">
        <v>2858</v>
      </c>
      <c r="CE70">
        <v>58883</v>
      </c>
      <c r="CF70">
        <v>58883</v>
      </c>
      <c r="CG70">
        <v>0.9975651795792374</v>
      </c>
      <c r="CH70">
        <v>0.99755895815763318</v>
      </c>
      <c r="CI70">
        <v>0.99757140100084163</v>
      </c>
    </row>
    <row r="71" spans="1:87" x14ac:dyDescent="0.35">
      <c r="A71">
        <v>69</v>
      </c>
      <c r="B71" t="s">
        <v>2859</v>
      </c>
      <c r="C71">
        <v>0.73427025920909728</v>
      </c>
      <c r="D71">
        <v>1.989842430698129E-3</v>
      </c>
      <c r="E71">
        <v>1.1770207553354339E-3</v>
      </c>
      <c r="F71">
        <v>1.604398653862638E-3</v>
      </c>
      <c r="G71">
        <v>104.42670606689749</v>
      </c>
      <c r="H71">
        <v>2.7073960839030212E-3</v>
      </c>
      <c r="I71">
        <v>6.5153592501587809E-4</v>
      </c>
      <c r="J71">
        <v>2.634245712321852E-3</v>
      </c>
      <c r="K71">
        <v>6.0590000000000002</v>
      </c>
      <c r="L71">
        <v>1324.9639999999999</v>
      </c>
      <c r="M71">
        <v>0</v>
      </c>
      <c r="N71">
        <v>0</v>
      </c>
      <c r="O71" t="s">
        <v>106</v>
      </c>
      <c r="P71" t="s">
        <v>107</v>
      </c>
      <c r="S71">
        <v>0.66427701995858968</v>
      </c>
      <c r="T71">
        <v>8.9830965053027036E-3</v>
      </c>
      <c r="U71">
        <v>0.74179176520192414</v>
      </c>
      <c r="V71">
        <v>2.7901140404917361E-3</v>
      </c>
      <c r="W71">
        <v>0.73427025920909728</v>
      </c>
      <c r="X71">
        <v>1.989842430698129E-3</v>
      </c>
      <c r="Y71" t="s">
        <v>108</v>
      </c>
      <c r="Z71">
        <v>104.6816283179742</v>
      </c>
      <c r="AA71">
        <v>2.634245712321852E-3</v>
      </c>
      <c r="AB71">
        <v>1282.8087356111671</v>
      </c>
      <c r="AC71">
        <v>2.390423507499287E-3</v>
      </c>
      <c r="AD71">
        <v>833.85694655300972</v>
      </c>
      <c r="AE71">
        <v>1282.8087856136669</v>
      </c>
      <c r="AF71">
        <v>2215.3776951586478</v>
      </c>
      <c r="AG71">
        <v>0.93029855484371704</v>
      </c>
      <c r="AH71">
        <v>2.0487049487801281</v>
      </c>
      <c r="AI71">
        <v>0.79958865336507112</v>
      </c>
      <c r="AJ71">
        <v>1.8605971096874341</v>
      </c>
      <c r="AK71" t="s">
        <v>109</v>
      </c>
      <c r="AL71">
        <v>1387.490363929141</v>
      </c>
      <c r="AM71">
        <v>1.1068540679244341E-3</v>
      </c>
      <c r="AN71">
        <v>1695.3890812478551</v>
      </c>
      <c r="AO71">
        <v>1387.4904139316409</v>
      </c>
      <c r="AP71">
        <v>3822.0107426442628</v>
      </c>
      <c r="AQ71">
        <v>0.7883881223008975</v>
      </c>
      <c r="AR71">
        <v>0</v>
      </c>
      <c r="AS71">
        <v>2.1694110634198109</v>
      </c>
      <c r="AT71">
        <v>0.80189286913019053</v>
      </c>
      <c r="AU71">
        <v>1.576776244601795</v>
      </c>
      <c r="AV71" t="s">
        <v>109</v>
      </c>
      <c r="AW71">
        <v>1262.5749411891841</v>
      </c>
      <c r="AX71">
        <v>274.69303710356172</v>
      </c>
      <c r="AY71">
        <v>2.6290402381607731</v>
      </c>
      <c r="AZ71">
        <v>1408.8276542067661</v>
      </c>
      <c r="BA71">
        <v>403.44785641235347</v>
      </c>
      <c r="BB71">
        <v>2.0897805310057591</v>
      </c>
      <c r="BC71">
        <v>1369.762865083947</v>
      </c>
      <c r="BD71">
        <v>45.951056495306169</v>
      </c>
      <c r="BE71">
        <v>0.39422234063368983</v>
      </c>
      <c r="BF71">
        <v>1384.092335434824</v>
      </c>
      <c r="BG71">
        <v>236.98664395668999</v>
      </c>
      <c r="BH71">
        <v>14.73988587849588</v>
      </c>
      <c r="BI71">
        <v>1284.0083015369</v>
      </c>
      <c r="BJ71">
        <v>117.92590614115559</v>
      </c>
      <c r="BK71">
        <v>15.46175964797381</v>
      </c>
      <c r="BL71">
        <v>1.0559701492538109</v>
      </c>
      <c r="BM71">
        <v>1.087811271297676</v>
      </c>
      <c r="BN71">
        <v>0.1041378979304145</v>
      </c>
      <c r="BO71">
        <v>2.2313145166910861E-3</v>
      </c>
      <c r="BP71">
        <v>1.0192719486078929</v>
      </c>
      <c r="BQ71">
        <v>1.0179640718561951</v>
      </c>
      <c r="BR71">
        <v>3.0387550752111869E-2</v>
      </c>
      <c r="BS71">
        <v>9.3003798481540434E-4</v>
      </c>
      <c r="BT71" t="s">
        <v>110</v>
      </c>
      <c r="BU71" t="s">
        <v>110</v>
      </c>
      <c r="BV71" t="s">
        <v>111</v>
      </c>
      <c r="BW71" t="s">
        <v>2721</v>
      </c>
      <c r="BX71" t="s">
        <v>1190</v>
      </c>
      <c r="BY71">
        <v>30</v>
      </c>
      <c r="BZ71">
        <v>45</v>
      </c>
      <c r="CA71">
        <v>5</v>
      </c>
      <c r="CB71">
        <v>50</v>
      </c>
      <c r="CC71" t="s">
        <v>114</v>
      </c>
      <c r="CD71" t="s">
        <v>2860</v>
      </c>
      <c r="CE71">
        <v>59226</v>
      </c>
      <c r="CF71">
        <v>59226</v>
      </c>
      <c r="CG71">
        <v>0.99756478519514069</v>
      </c>
      <c r="CH71">
        <v>0.99755856121930575</v>
      </c>
      <c r="CI71">
        <v>0.99757100917097563</v>
      </c>
    </row>
    <row r="72" spans="1:87" x14ac:dyDescent="0.35">
      <c r="A72">
        <v>70</v>
      </c>
      <c r="B72" t="s">
        <v>2861</v>
      </c>
      <c r="C72">
        <v>0.71848753794938602</v>
      </c>
      <c r="D72">
        <v>1.8882759854431249E-3</v>
      </c>
      <c r="E72">
        <v>9.9052511950503686E-4</v>
      </c>
      <c r="F72">
        <v>1.607621281530802E-3</v>
      </c>
      <c r="G72">
        <v>104.390720717316</v>
      </c>
      <c r="H72">
        <v>2.238818421095936E-3</v>
      </c>
      <c r="I72">
        <v>6.5173132850304683E-4</v>
      </c>
      <c r="J72">
        <v>2.1470874399557929E-3</v>
      </c>
      <c r="K72">
        <v>6.0620000000000003</v>
      </c>
      <c r="L72">
        <v>1324.9639999999999</v>
      </c>
      <c r="M72">
        <v>0</v>
      </c>
      <c r="N72">
        <v>0</v>
      </c>
      <c r="O72" t="s">
        <v>106</v>
      </c>
      <c r="P72" t="s">
        <v>107</v>
      </c>
      <c r="S72">
        <v>0.65001817989330846</v>
      </c>
      <c r="T72">
        <v>8.7836478346236518E-3</v>
      </c>
      <c r="U72">
        <v>0.72306729620868282</v>
      </c>
      <c r="V72">
        <v>2.66474089869345E-3</v>
      </c>
      <c r="W72">
        <v>0.71848753794938602</v>
      </c>
      <c r="X72">
        <v>1.8882759854431249E-3</v>
      </c>
      <c r="Y72" t="s">
        <v>108</v>
      </c>
      <c r="Z72">
        <v>104.64561226666839</v>
      </c>
      <c r="AA72">
        <v>2.1470874399557929E-3</v>
      </c>
      <c r="AB72">
        <v>1282.8770748464499</v>
      </c>
      <c r="AC72">
        <v>1.95539763301912E-3</v>
      </c>
      <c r="AD72">
        <v>1381.648176281361</v>
      </c>
      <c r="AE72">
        <v>1282.87712484895</v>
      </c>
      <c r="AF72">
        <v>3624.854995354644</v>
      </c>
      <c r="AG72">
        <v>0.94368972568026788</v>
      </c>
      <c r="AH72">
        <v>2.8673321686774291</v>
      </c>
      <c r="AI72">
        <v>0.75575664054926306</v>
      </c>
      <c r="AJ72">
        <v>1.887379451360536</v>
      </c>
      <c r="AK72" t="s">
        <v>109</v>
      </c>
      <c r="AL72">
        <v>1387.5227871181189</v>
      </c>
      <c r="AM72">
        <v>8.8679454869724085E-4</v>
      </c>
      <c r="AN72">
        <v>2796.4338192681639</v>
      </c>
      <c r="AO72">
        <v>1387.5227371156191</v>
      </c>
      <c r="AP72">
        <v>6244.8515439212779</v>
      </c>
      <c r="AQ72">
        <v>0.78237836398094407</v>
      </c>
      <c r="AR72">
        <v>0</v>
      </c>
      <c r="AS72">
        <v>2.7718309098374458</v>
      </c>
      <c r="AT72">
        <v>0.80717426878030529</v>
      </c>
      <c r="AU72">
        <v>1.5647567279618879</v>
      </c>
      <c r="AV72" t="s">
        <v>109</v>
      </c>
      <c r="AW72">
        <v>1262.6735069277011</v>
      </c>
      <c r="AX72">
        <v>489.95874076281751</v>
      </c>
      <c r="AY72">
        <v>2.8043478509212338</v>
      </c>
      <c r="AZ72">
        <v>1408.981171607815</v>
      </c>
      <c r="BA72">
        <v>689.03815347367902</v>
      </c>
      <c r="BB72">
        <v>2.0381892322401631</v>
      </c>
      <c r="BC72">
        <v>1369.8006669306289</v>
      </c>
      <c r="BD72">
        <v>75.745543599468661</v>
      </c>
      <c r="BE72">
        <v>0.39171971662269112</v>
      </c>
      <c r="BF72">
        <v>1386.982680202321</v>
      </c>
      <c r="BG72">
        <v>863.86261522990878</v>
      </c>
      <c r="BH72">
        <v>15.876246616616299</v>
      </c>
      <c r="BI72">
        <v>1283.85394158182</v>
      </c>
      <c r="BJ72">
        <v>574.56313755060705</v>
      </c>
      <c r="BK72">
        <v>14.408008262733571</v>
      </c>
      <c r="BL72">
        <v>1.0380434782610459</v>
      </c>
      <c r="BM72">
        <v>1.0562659846548721</v>
      </c>
      <c r="BN72">
        <v>7.1802479128180163E-2</v>
      </c>
      <c r="BO72">
        <v>1.3660347719202479E-3</v>
      </c>
      <c r="BP72">
        <v>1.041304347826121</v>
      </c>
      <c r="BQ72">
        <v>1.002976190476109</v>
      </c>
      <c r="BR72">
        <v>6.4631256155001204E-2</v>
      </c>
      <c r="BS72">
        <v>5.5955435711737666E-4</v>
      </c>
      <c r="BT72" t="s">
        <v>110</v>
      </c>
      <c r="BU72" t="s">
        <v>110</v>
      </c>
      <c r="BV72" t="s">
        <v>111</v>
      </c>
      <c r="BW72" t="s">
        <v>2721</v>
      </c>
      <c r="BX72" t="s">
        <v>1190</v>
      </c>
      <c r="BY72">
        <v>30</v>
      </c>
      <c r="BZ72">
        <v>45</v>
      </c>
      <c r="CA72">
        <v>5</v>
      </c>
      <c r="CB72">
        <v>50</v>
      </c>
      <c r="CC72" t="s">
        <v>114</v>
      </c>
      <c r="CD72" t="s">
        <v>2862</v>
      </c>
      <c r="CE72">
        <v>59747</v>
      </c>
      <c r="CF72">
        <v>59747</v>
      </c>
      <c r="CG72">
        <v>0.99756424045087655</v>
      </c>
      <c r="CH72">
        <v>0.9975580124656378</v>
      </c>
      <c r="CI72">
        <v>0.9975704684361153</v>
      </c>
    </row>
    <row r="73" spans="1:87" x14ac:dyDescent="0.35">
      <c r="A73">
        <v>71</v>
      </c>
      <c r="B73" t="s">
        <v>2863</v>
      </c>
      <c r="C73">
        <v>0.74094260521405886</v>
      </c>
      <c r="D73">
        <v>2.0813853198435061E-3</v>
      </c>
      <c r="E73">
        <v>1.327483998807111E-3</v>
      </c>
      <c r="F73">
        <v>1.6031066971886609E-3</v>
      </c>
      <c r="G73">
        <v>104.44211220025601</v>
      </c>
      <c r="H73">
        <v>3.0767915910502588E-3</v>
      </c>
      <c r="I73">
        <v>6.523790316705913E-4</v>
      </c>
      <c r="J73">
        <v>3.0141764974491191E-3</v>
      </c>
      <c r="K73">
        <v>6.0670000000000002</v>
      </c>
      <c r="L73">
        <v>1324.9639999999999</v>
      </c>
      <c r="M73">
        <v>0</v>
      </c>
      <c r="N73">
        <v>0</v>
      </c>
      <c r="O73" t="s">
        <v>106</v>
      </c>
      <c r="P73" t="s">
        <v>107</v>
      </c>
      <c r="S73">
        <v>0.67038154844414777</v>
      </c>
      <c r="T73">
        <v>9.0783871259318017E-3</v>
      </c>
      <c r="U73">
        <v>0.7498624149193347</v>
      </c>
      <c r="V73">
        <v>2.8984193765670368E-3</v>
      </c>
      <c r="W73">
        <v>0.74094260521405886</v>
      </c>
      <c r="X73">
        <v>2.0813853198435061E-3</v>
      </c>
      <c r="Y73" t="s">
        <v>108</v>
      </c>
      <c r="Z73">
        <v>104.6971683084366</v>
      </c>
      <c r="AA73">
        <v>3.0141764974491178E-3</v>
      </c>
      <c r="AB73">
        <v>1282.803406694929</v>
      </c>
      <c r="AC73">
        <v>2.7622458120159011E-3</v>
      </c>
      <c r="AD73">
        <v>652.35072581823601</v>
      </c>
      <c r="AE73">
        <v>1282.8033566924289</v>
      </c>
      <c r="AF73">
        <v>1727.046129909756</v>
      </c>
      <c r="AG73">
        <v>0.94838162329956643</v>
      </c>
      <c r="AH73">
        <v>1.6445686359396461</v>
      </c>
      <c r="AI73">
        <v>0.74869415506865467</v>
      </c>
      <c r="AJ73">
        <v>1.8967632465991331</v>
      </c>
      <c r="AK73" t="s">
        <v>109</v>
      </c>
      <c r="AL73">
        <v>1387.5004749983659</v>
      </c>
      <c r="AM73">
        <v>1.206340761051889E-3</v>
      </c>
      <c r="AN73">
        <v>1346.1558583244321</v>
      </c>
      <c r="AO73">
        <v>1387.500525000866</v>
      </c>
      <c r="AP73">
        <v>2992.1483916715229</v>
      </c>
      <c r="AQ73">
        <v>0.78159815971112923</v>
      </c>
      <c r="AR73">
        <v>0</v>
      </c>
      <c r="AS73">
        <v>1.809473211225157</v>
      </c>
      <c r="AT73">
        <v>0.7927517408029936</v>
      </c>
      <c r="AU73">
        <v>1.563196319422258</v>
      </c>
      <c r="AV73" t="s">
        <v>109</v>
      </c>
      <c r="AW73">
        <v>1262.611655948863</v>
      </c>
      <c r="AX73">
        <v>231.81821512574919</v>
      </c>
      <c r="AY73">
        <v>2.8145445935749769</v>
      </c>
      <c r="AZ73">
        <v>1408.8728267504951</v>
      </c>
      <c r="BA73">
        <v>323.1491027474741</v>
      </c>
      <c r="BB73">
        <v>2.1276820611562601</v>
      </c>
      <c r="BC73">
        <v>1369.7604178155441</v>
      </c>
      <c r="BD73">
        <v>37.559292047660549</v>
      </c>
      <c r="BE73">
        <v>0.39094053898655468</v>
      </c>
      <c r="BF73">
        <v>1385.4105609602541</v>
      </c>
      <c r="BG73">
        <v>287.6618334392536</v>
      </c>
      <c r="BH73">
        <v>16.326846070931651</v>
      </c>
      <c r="BI73">
        <v>1287.4315119974599</v>
      </c>
      <c r="BJ73">
        <v>91.637438055271346</v>
      </c>
      <c r="BK73">
        <v>11.63237807828</v>
      </c>
      <c r="BL73">
        <v>1.0361663652801789</v>
      </c>
      <c r="BM73">
        <v>1.0290771175727049</v>
      </c>
      <c r="BN73">
        <v>6.8599032426522308E-2</v>
      </c>
      <c r="BO73">
        <v>2.9075820283943799E-3</v>
      </c>
      <c r="BP73">
        <v>1.021645021645005</v>
      </c>
      <c r="BQ73">
        <v>1.015105740181258</v>
      </c>
      <c r="BR73">
        <v>3.383541816928734E-2</v>
      </c>
      <c r="BS73">
        <v>1.1612298158164081E-3</v>
      </c>
      <c r="BT73" t="s">
        <v>110</v>
      </c>
      <c r="BU73" t="s">
        <v>110</v>
      </c>
      <c r="BV73" t="s">
        <v>111</v>
      </c>
      <c r="BW73" t="s">
        <v>2721</v>
      </c>
      <c r="BX73" t="s">
        <v>1190</v>
      </c>
      <c r="BY73">
        <v>30</v>
      </c>
      <c r="BZ73">
        <v>45</v>
      </c>
      <c r="CA73">
        <v>5</v>
      </c>
      <c r="CB73">
        <v>50</v>
      </c>
      <c r="CC73" t="s">
        <v>114</v>
      </c>
      <c r="CD73" t="s">
        <v>2864</v>
      </c>
      <c r="CE73">
        <v>60139</v>
      </c>
      <c r="CF73">
        <v>60139</v>
      </c>
      <c r="CG73">
        <v>0.99756386813223796</v>
      </c>
      <c r="CH73">
        <v>0.99755763702740285</v>
      </c>
      <c r="CI73">
        <v>0.99757009923707307</v>
      </c>
    </row>
    <row r="74" spans="1:87" x14ac:dyDescent="0.35">
      <c r="A74">
        <v>72</v>
      </c>
      <c r="B74" t="s">
        <v>2865</v>
      </c>
      <c r="C74">
        <v>0.72229204251311785</v>
      </c>
      <c r="D74">
        <v>1.9602572427407029E-3</v>
      </c>
      <c r="E74">
        <v>1.1228208267084481E-3</v>
      </c>
      <c r="F74">
        <v>1.6068235275932259E-3</v>
      </c>
      <c r="G74">
        <v>104.3993377182114</v>
      </c>
      <c r="H74">
        <v>2.5484436037708671E-3</v>
      </c>
      <c r="I74">
        <v>6.5256561335047536E-4</v>
      </c>
      <c r="J74">
        <v>2.4694949617895599E-3</v>
      </c>
      <c r="K74">
        <v>6.0640000000000001</v>
      </c>
      <c r="L74">
        <v>1324.9639999999999</v>
      </c>
      <c r="M74">
        <v>0</v>
      </c>
      <c r="N74">
        <v>0</v>
      </c>
      <c r="O74" t="s">
        <v>106</v>
      </c>
      <c r="P74" t="s">
        <v>107</v>
      </c>
      <c r="S74">
        <v>0.65343258156062944</v>
      </c>
      <c r="T74">
        <v>8.8396459796219358E-3</v>
      </c>
      <c r="U74">
        <v>0.7275349797000672</v>
      </c>
      <c r="V74">
        <v>2.7408199598099561E-3</v>
      </c>
      <c r="W74">
        <v>0.72229204251311785</v>
      </c>
      <c r="X74">
        <v>1.9602572427407029E-3</v>
      </c>
      <c r="Y74" t="s">
        <v>108</v>
      </c>
      <c r="Z74">
        <v>104.6543376322084</v>
      </c>
      <c r="AA74">
        <v>2.4694949617895599E-3</v>
      </c>
      <c r="AB74">
        <v>1282.875738698536</v>
      </c>
      <c r="AC74">
        <v>2.00107947153638E-3</v>
      </c>
      <c r="AD74">
        <v>1338.922826256739</v>
      </c>
      <c r="AE74">
        <v>1282.8757887010361</v>
      </c>
      <c r="AF74">
        <v>3499.304349631846</v>
      </c>
      <c r="AG74">
        <v>0.94769688215254222</v>
      </c>
      <c r="AH74">
        <v>3.0455631369270559</v>
      </c>
      <c r="AI74">
        <v>0.73714763379978299</v>
      </c>
      <c r="AJ74">
        <v>1.895393764305084</v>
      </c>
      <c r="AK74" t="s">
        <v>109</v>
      </c>
      <c r="AL74">
        <v>1387.5300763307439</v>
      </c>
      <c r="AM74">
        <v>1.4470958209115601E-3</v>
      </c>
      <c r="AN74">
        <v>2698.3176872273589</v>
      </c>
      <c r="AO74">
        <v>1387.530126333244</v>
      </c>
      <c r="AP74">
        <v>6020.5216227124311</v>
      </c>
      <c r="AQ74">
        <v>0.7848495628436476</v>
      </c>
      <c r="AR74">
        <v>0</v>
      </c>
      <c r="AS74">
        <v>3.8991039960449219</v>
      </c>
      <c r="AT74">
        <v>0.79976426922161858</v>
      </c>
      <c r="AU74">
        <v>1.569699125687295</v>
      </c>
      <c r="AV74" t="s">
        <v>109</v>
      </c>
      <c r="AW74">
        <v>1262.6137938713589</v>
      </c>
      <c r="AX74">
        <v>468.59158022089042</v>
      </c>
      <c r="AY74">
        <v>2.8468734470021571</v>
      </c>
      <c r="AZ74">
        <v>1408.96540520853</v>
      </c>
      <c r="BA74">
        <v>674.02547575597725</v>
      </c>
      <c r="BB74">
        <v>2.1026187095397102</v>
      </c>
      <c r="BF74">
        <v>1384.9770186283481</v>
      </c>
      <c r="BG74">
        <v>1009.569937346849</v>
      </c>
      <c r="BH74">
        <v>17.282670867423061</v>
      </c>
      <c r="BI74">
        <v>1284.197080510497</v>
      </c>
      <c r="BJ74">
        <v>607.67993764878111</v>
      </c>
      <c r="BK74">
        <v>15.464171028673929</v>
      </c>
      <c r="BL74">
        <v>1.0159857904081879</v>
      </c>
      <c r="BM74">
        <v>1.0291139240504761</v>
      </c>
      <c r="BN74">
        <v>3.0299367457167849E-2</v>
      </c>
      <c r="BO74">
        <v>1.4156109128440849E-3</v>
      </c>
      <c r="BP74">
        <v>1.0520607375274369</v>
      </c>
      <c r="BQ74">
        <v>1.0089418777944921</v>
      </c>
      <c r="BR74">
        <v>8.1719694179453808E-2</v>
      </c>
      <c r="BS74">
        <v>5.8173251174891522E-4</v>
      </c>
      <c r="BT74" t="s">
        <v>110</v>
      </c>
      <c r="BU74" t="s">
        <v>110</v>
      </c>
      <c r="BV74" t="s">
        <v>111</v>
      </c>
      <c r="BW74" t="s">
        <v>2721</v>
      </c>
      <c r="BX74" t="s">
        <v>1190</v>
      </c>
      <c r="BY74">
        <v>30</v>
      </c>
      <c r="BZ74">
        <v>45</v>
      </c>
      <c r="CA74">
        <v>3</v>
      </c>
      <c r="CB74">
        <v>50</v>
      </c>
      <c r="CC74" t="s">
        <v>201</v>
      </c>
      <c r="CD74" t="s">
        <v>2866</v>
      </c>
      <c r="CE74">
        <v>60666</v>
      </c>
      <c r="CF74">
        <v>60666</v>
      </c>
      <c r="CG74">
        <v>0.99756340807494148</v>
      </c>
      <c r="CH74">
        <v>0.99755717263713628</v>
      </c>
      <c r="CI74">
        <v>0.99756964351274668</v>
      </c>
    </row>
    <row r="75" spans="1:87" x14ac:dyDescent="0.35">
      <c r="A75">
        <v>73</v>
      </c>
      <c r="B75" t="s">
        <v>2867</v>
      </c>
      <c r="C75">
        <v>0.73569689901341917</v>
      </c>
      <c r="D75">
        <v>1.908799886454884E-3</v>
      </c>
      <c r="E75">
        <v>1.034562623090096E-3</v>
      </c>
      <c r="F75">
        <v>1.604118818989142E-3</v>
      </c>
      <c r="G75">
        <v>104.4299902902076</v>
      </c>
      <c r="H75">
        <v>2.38355993348114E-3</v>
      </c>
      <c r="I75">
        <v>6.5297657042151513E-4</v>
      </c>
      <c r="J75">
        <v>2.2979739119950498E-3</v>
      </c>
      <c r="K75">
        <v>6.0620000000000003</v>
      </c>
      <c r="L75">
        <v>1324.9639999999999</v>
      </c>
      <c r="M75">
        <v>0</v>
      </c>
      <c r="N75">
        <v>0</v>
      </c>
      <c r="O75" t="s">
        <v>106</v>
      </c>
      <c r="P75" t="s">
        <v>107</v>
      </c>
      <c r="S75">
        <v>0.66557836107273971</v>
      </c>
      <c r="T75">
        <v>8.9850617605909226E-3</v>
      </c>
      <c r="U75">
        <v>0.74350948888786661</v>
      </c>
      <c r="V75">
        <v>2.709087021061271E-3</v>
      </c>
      <c r="W75">
        <v>0.73569689901341917</v>
      </c>
      <c r="X75">
        <v>1.908799886454884E-3</v>
      </c>
      <c r="Y75" t="s">
        <v>108</v>
      </c>
      <c r="Z75">
        <v>104.6850865102838</v>
      </c>
      <c r="AA75">
        <v>2.2979739119950498E-3</v>
      </c>
      <c r="AB75">
        <v>1282.8106942413301</v>
      </c>
      <c r="AC75">
        <v>2.0078163340276219E-3</v>
      </c>
      <c r="AD75">
        <v>852.151761485056</v>
      </c>
      <c r="AE75">
        <v>1282.81074424383</v>
      </c>
      <c r="AF75">
        <v>2212.1526215423041</v>
      </c>
      <c r="AG75">
        <v>0.92665672457519099</v>
      </c>
      <c r="AH75">
        <v>1.6481045381066279</v>
      </c>
      <c r="AI75">
        <v>0.75807720138281842</v>
      </c>
      <c r="AJ75">
        <v>1.853313449150382</v>
      </c>
      <c r="AK75" t="s">
        <v>109</v>
      </c>
      <c r="AL75">
        <v>1387.495880756614</v>
      </c>
      <c r="AM75">
        <v>1.1177466926910211E-3</v>
      </c>
      <c r="AN75">
        <v>1718.386676767929</v>
      </c>
      <c r="AO75">
        <v>1387.495830754114</v>
      </c>
      <c r="AP75">
        <v>3845.3119658044202</v>
      </c>
      <c r="AQ75">
        <v>0.79278869278756248</v>
      </c>
      <c r="AR75">
        <v>0</v>
      </c>
      <c r="AS75">
        <v>2.1260104777842912</v>
      </c>
      <c r="AT75">
        <v>0.77398703599653496</v>
      </c>
      <c r="AU75">
        <v>1.585577385575125</v>
      </c>
      <c r="AV75" t="s">
        <v>109</v>
      </c>
      <c r="AW75">
        <v>1262.634646340463</v>
      </c>
      <c r="AX75">
        <v>281.85099887826891</v>
      </c>
      <c r="AY75">
        <v>2.515709770997089</v>
      </c>
      <c r="AZ75">
        <v>1408.919504609838</v>
      </c>
      <c r="BA75">
        <v>385.49327866447982</v>
      </c>
      <c r="BB75">
        <v>2.0796329411137799</v>
      </c>
      <c r="BC75">
        <v>1369.83025025798</v>
      </c>
      <c r="BD75">
        <v>49.905324708418277</v>
      </c>
      <c r="BE75">
        <v>0.3964055931460746</v>
      </c>
      <c r="BF75">
        <v>1386.560109367131</v>
      </c>
      <c r="BG75">
        <v>302.68053902692861</v>
      </c>
      <c r="BH75">
        <v>15.113273739761659</v>
      </c>
      <c r="BI75">
        <v>1284.576540899028</v>
      </c>
      <c r="BJ75">
        <v>165.5196451499659</v>
      </c>
      <c r="BK75">
        <v>15.323560017587649</v>
      </c>
      <c r="BL75">
        <v>1.0127737226275511</v>
      </c>
      <c r="BM75">
        <v>1.018018018017754</v>
      </c>
      <c r="BN75">
        <v>2.367371194135692E-2</v>
      </c>
      <c r="BO75">
        <v>2.1748631322671781E-3</v>
      </c>
      <c r="BP75">
        <v>1.0170212765952731</v>
      </c>
      <c r="BQ75">
        <v>1.014970059880433</v>
      </c>
      <c r="BR75">
        <v>2.698855124308416E-2</v>
      </c>
      <c r="BS75">
        <v>9.2271280207863226E-4</v>
      </c>
      <c r="BT75" t="s">
        <v>110</v>
      </c>
      <c r="BU75" t="s">
        <v>110</v>
      </c>
      <c r="BV75" t="s">
        <v>111</v>
      </c>
      <c r="BW75" t="s">
        <v>2721</v>
      </c>
      <c r="BX75" t="s">
        <v>1190</v>
      </c>
      <c r="BY75">
        <v>30</v>
      </c>
      <c r="BZ75">
        <v>45</v>
      </c>
      <c r="CA75">
        <v>5</v>
      </c>
      <c r="CB75">
        <v>50</v>
      </c>
      <c r="CC75" t="s">
        <v>119</v>
      </c>
      <c r="CD75" t="s">
        <v>2868</v>
      </c>
      <c r="CE75">
        <v>60914</v>
      </c>
      <c r="CF75">
        <v>60914</v>
      </c>
      <c r="CG75">
        <v>0.99756320380887165</v>
      </c>
      <c r="CH75">
        <v>0.9975569662769348</v>
      </c>
      <c r="CI75">
        <v>0.99756944134080849</v>
      </c>
    </row>
    <row r="76" spans="1:87" x14ac:dyDescent="0.35">
      <c r="A76">
        <v>74</v>
      </c>
      <c r="B76" t="s">
        <v>2869</v>
      </c>
      <c r="C76">
        <v>0.72530391164605135</v>
      </c>
      <c r="D76">
        <v>1.854736536047105E-3</v>
      </c>
      <c r="E76">
        <v>9.2745081246903283E-4</v>
      </c>
      <c r="F76">
        <v>1.6062012976580939E-3</v>
      </c>
      <c r="G76">
        <v>104.406185065925</v>
      </c>
      <c r="H76">
        <v>2.1120300296617761E-3</v>
      </c>
      <c r="I76">
        <v>6.5366206674610794E-4</v>
      </c>
      <c r="J76">
        <v>2.0132391284814559E-3</v>
      </c>
      <c r="K76">
        <v>6.0609999999999999</v>
      </c>
      <c r="L76">
        <v>1324.9639999999999</v>
      </c>
      <c r="M76">
        <v>0</v>
      </c>
      <c r="N76">
        <v>0</v>
      </c>
      <c r="O76" t="s">
        <v>106</v>
      </c>
      <c r="P76" t="s">
        <v>107</v>
      </c>
      <c r="S76">
        <v>0.65614577559804843</v>
      </c>
      <c r="T76">
        <v>8.8556497485719754E-3</v>
      </c>
      <c r="U76">
        <v>0.7310923271561478</v>
      </c>
      <c r="V76">
        <v>2.6406672709285151E-3</v>
      </c>
      <c r="W76">
        <v>0.72530391164605135</v>
      </c>
      <c r="X76">
        <v>1.854736536047105E-3</v>
      </c>
      <c r="Y76" t="s">
        <v>108</v>
      </c>
      <c r="Z76">
        <v>104.6612983213424</v>
      </c>
      <c r="AA76">
        <v>2.0132391284814559E-3</v>
      </c>
      <c r="AB76">
        <v>1282.864383228623</v>
      </c>
      <c r="AC76">
        <v>1.5690254177635121E-3</v>
      </c>
      <c r="AD76">
        <v>1207.0448886696011</v>
      </c>
      <c r="AE76">
        <v>1282.864433231123</v>
      </c>
      <c r="AF76">
        <v>3160.4763073717122</v>
      </c>
      <c r="AG76">
        <v>0.94916550519991527</v>
      </c>
      <c r="AH76">
        <v>1.9861029368213881</v>
      </c>
      <c r="AI76">
        <v>0.73993642204051036</v>
      </c>
      <c r="AJ76">
        <v>1.898331010399831</v>
      </c>
      <c r="AK76" t="s">
        <v>109</v>
      </c>
      <c r="AL76">
        <v>1387.5257815549651</v>
      </c>
      <c r="AM76">
        <v>1.261463842867011E-3</v>
      </c>
      <c r="AN76">
        <v>2452.3697012633438</v>
      </c>
      <c r="AO76">
        <v>1387.525731552465</v>
      </c>
      <c r="AP76">
        <v>5476.5940710111809</v>
      </c>
      <c r="AQ76">
        <v>0.78705171370379601</v>
      </c>
      <c r="AR76">
        <v>0</v>
      </c>
      <c r="AS76">
        <v>3.154413691518716</v>
      </c>
      <c r="AT76">
        <v>0.79487555857393644</v>
      </c>
      <c r="AU76">
        <v>1.574103427407592</v>
      </c>
      <c r="AV76" t="s">
        <v>109</v>
      </c>
      <c r="AW76">
        <v>1262.6619572899911</v>
      </c>
      <c r="AX76">
        <v>364.58450324630519</v>
      </c>
      <c r="AY76">
        <v>2.385919916010351</v>
      </c>
      <c r="AZ76">
        <v>1408.954035200614</v>
      </c>
      <c r="BA76">
        <v>575.7948839888852</v>
      </c>
      <c r="BB76">
        <v>2.016495958101987</v>
      </c>
      <c r="BC76">
        <v>1370.036720196241</v>
      </c>
      <c r="BD76">
        <v>67.6158973522206</v>
      </c>
      <c r="BE76">
        <v>0.39410795298715351</v>
      </c>
      <c r="BF76">
        <v>1387.801362801908</v>
      </c>
      <c r="BG76">
        <v>828.53225542508403</v>
      </c>
      <c r="BH76">
        <v>16.1080259912756</v>
      </c>
      <c r="BI76">
        <v>1281.3428996936509</v>
      </c>
      <c r="BJ76">
        <v>653.81787656020606</v>
      </c>
      <c r="BK76">
        <v>16.896948020422101</v>
      </c>
      <c r="BL76">
        <v>1.0088652482269229</v>
      </c>
      <c r="BM76">
        <v>1.001233045622717</v>
      </c>
      <c r="BN76">
        <v>1.6829175624060728E-2</v>
      </c>
      <c r="BO76">
        <v>1.5727095389900211E-3</v>
      </c>
      <c r="BP76">
        <v>1.0256959314773819</v>
      </c>
      <c r="BQ76">
        <v>1.025487256371922</v>
      </c>
      <c r="BR76">
        <v>4.0448053808977508E-2</v>
      </c>
      <c r="BS76">
        <v>6.4187036179605742E-4</v>
      </c>
      <c r="BT76" t="s">
        <v>110</v>
      </c>
      <c r="BU76" t="s">
        <v>110</v>
      </c>
      <c r="BV76" t="s">
        <v>111</v>
      </c>
      <c r="BW76" t="s">
        <v>2721</v>
      </c>
      <c r="BX76" t="s">
        <v>1190</v>
      </c>
      <c r="BY76">
        <v>30</v>
      </c>
      <c r="BZ76">
        <v>45</v>
      </c>
      <c r="CA76">
        <v>5</v>
      </c>
      <c r="CB76">
        <v>50</v>
      </c>
      <c r="CC76" t="s">
        <v>119</v>
      </c>
      <c r="CD76" t="s">
        <v>2870</v>
      </c>
      <c r="CE76">
        <v>61822</v>
      </c>
      <c r="CF76">
        <v>61822</v>
      </c>
      <c r="CG76">
        <v>0.9975624871895421</v>
      </c>
      <c r="CH76">
        <v>0.99755624169022927</v>
      </c>
      <c r="CI76">
        <v>0.99756873268885493</v>
      </c>
    </row>
    <row r="77" spans="1:87" x14ac:dyDescent="0.35">
      <c r="A77">
        <v>75</v>
      </c>
      <c r="B77" t="s">
        <v>2871</v>
      </c>
      <c r="C77">
        <v>0.73099270171678654</v>
      </c>
      <c r="D77">
        <v>1.928387349935878E-3</v>
      </c>
      <c r="E77">
        <v>1.068876009526321E-3</v>
      </c>
      <c r="F77">
        <v>1.6050488614530729E-3</v>
      </c>
      <c r="G77">
        <v>104.4191809097299</v>
      </c>
      <c r="H77">
        <v>2.4495801097635141E-3</v>
      </c>
      <c r="I77">
        <v>6.5435625575105405E-4</v>
      </c>
      <c r="J77">
        <v>2.3663328021243969E-3</v>
      </c>
      <c r="K77">
        <v>6.0620000000000003</v>
      </c>
      <c r="L77">
        <v>1324.9639999999999</v>
      </c>
      <c r="M77">
        <v>0</v>
      </c>
      <c r="N77">
        <v>0</v>
      </c>
      <c r="O77" t="s">
        <v>106</v>
      </c>
      <c r="P77" t="s">
        <v>107</v>
      </c>
      <c r="S77">
        <v>0.66129525060614469</v>
      </c>
      <c r="T77">
        <v>8.9339671745255582E-3</v>
      </c>
      <c r="U77">
        <v>0.73786152919456072</v>
      </c>
      <c r="V77">
        <v>2.722053537877191E-3</v>
      </c>
      <c r="W77">
        <v>0.73099270171678654</v>
      </c>
      <c r="X77">
        <v>1.928387349935878E-3</v>
      </c>
      <c r="Y77" t="s">
        <v>108</v>
      </c>
      <c r="Z77">
        <v>104.6743798176085</v>
      </c>
      <c r="AA77">
        <v>2.3663328021243961E-3</v>
      </c>
      <c r="AB77">
        <v>1282.813606982573</v>
      </c>
      <c r="AC77">
        <v>2.1020596976329101E-3</v>
      </c>
      <c r="AD77">
        <v>838.56897088677545</v>
      </c>
      <c r="AE77">
        <v>1282.8135569800729</v>
      </c>
      <c r="AF77">
        <v>2172.588961713036</v>
      </c>
      <c r="AG77">
        <v>0.9231405944322485</v>
      </c>
      <c r="AH77">
        <v>1.865212998991876</v>
      </c>
      <c r="AI77">
        <v>0.76098235182365848</v>
      </c>
      <c r="AJ77">
        <v>1.846281188864497</v>
      </c>
      <c r="AK77" t="s">
        <v>109</v>
      </c>
      <c r="AL77">
        <v>1387.487886795182</v>
      </c>
      <c r="AM77">
        <v>1.0866811666709511E-3</v>
      </c>
      <c r="AN77">
        <v>1683.4910961027381</v>
      </c>
      <c r="AO77">
        <v>1387.4879367976821</v>
      </c>
      <c r="AP77">
        <v>3798.7415689514251</v>
      </c>
      <c r="AQ77">
        <v>0.78459769336344687</v>
      </c>
      <c r="AR77">
        <v>0</v>
      </c>
      <c r="AS77">
        <v>2.0234833838549551</v>
      </c>
      <c r="AT77">
        <v>0.81626975614610653</v>
      </c>
      <c r="AU77">
        <v>1.569195386726894</v>
      </c>
      <c r="AV77" t="s">
        <v>109</v>
      </c>
      <c r="AW77">
        <v>1262.658009144131</v>
      </c>
      <c r="AX77">
        <v>290.14667489488983</v>
      </c>
      <c r="AY77">
        <v>2.723139579374493</v>
      </c>
      <c r="AZ77">
        <v>1408.9022773063659</v>
      </c>
      <c r="BA77">
        <v>411.78357599475748</v>
      </c>
      <c r="BB77">
        <v>2.0590558123012261</v>
      </c>
      <c r="BC77">
        <v>1369.8240416950421</v>
      </c>
      <c r="BD77">
        <v>48.648773775248593</v>
      </c>
      <c r="BE77">
        <v>0.39251710335319528</v>
      </c>
      <c r="BF77">
        <v>1384.5906066587499</v>
      </c>
      <c r="BG77">
        <v>274.45942732597302</v>
      </c>
      <c r="BH77">
        <v>15.218823802094249</v>
      </c>
      <c r="BI77">
        <v>1287.4586440529861</v>
      </c>
      <c r="BJ77">
        <v>113.7588974089583</v>
      </c>
      <c r="BK77">
        <v>11.430815414683989</v>
      </c>
      <c r="BL77">
        <v>1.00733944954146</v>
      </c>
      <c r="BM77">
        <v>1.012820512820473</v>
      </c>
      <c r="BN77">
        <v>1.3550687625017011E-2</v>
      </c>
      <c r="BO77">
        <v>2.2017046336833559E-3</v>
      </c>
      <c r="BP77">
        <v>1.0172043010750811</v>
      </c>
      <c r="BQ77">
        <v>1.016516516516669</v>
      </c>
      <c r="BR77">
        <v>2.6996909878877082E-2</v>
      </c>
      <c r="BS77">
        <v>9.3210792166324046E-4</v>
      </c>
      <c r="BT77" t="s">
        <v>110</v>
      </c>
      <c r="BU77" t="s">
        <v>110</v>
      </c>
      <c r="BV77" t="s">
        <v>111</v>
      </c>
      <c r="BW77" t="s">
        <v>2721</v>
      </c>
      <c r="BX77" t="s">
        <v>1190</v>
      </c>
      <c r="BY77">
        <v>30</v>
      </c>
      <c r="BZ77">
        <v>45</v>
      </c>
      <c r="CA77">
        <v>5</v>
      </c>
      <c r="CB77">
        <v>50</v>
      </c>
      <c r="CC77" t="s">
        <v>114</v>
      </c>
      <c r="CD77" t="s">
        <v>2872</v>
      </c>
      <c r="CE77">
        <v>62457</v>
      </c>
      <c r="CF77">
        <v>62457</v>
      </c>
      <c r="CG77">
        <v>0.99756197353809695</v>
      </c>
      <c r="CH77">
        <v>0.99755572218741406</v>
      </c>
      <c r="CI77">
        <v>0.99756822488877983</v>
      </c>
    </row>
    <row r="78" spans="1:87" x14ac:dyDescent="0.35">
      <c r="A78">
        <v>76</v>
      </c>
      <c r="B78" t="s">
        <v>2873</v>
      </c>
      <c r="C78">
        <v>0.7228109845493691</v>
      </c>
      <c r="D78">
        <v>1.8506504028036909E-3</v>
      </c>
      <c r="E78">
        <v>9.1835259252093238E-4</v>
      </c>
      <c r="F78">
        <v>1.606715727565877E-3</v>
      </c>
      <c r="G78">
        <v>104.4005158870013</v>
      </c>
      <c r="H78">
        <v>2.0855578880735401E-3</v>
      </c>
      <c r="I78">
        <v>6.5535859663157225E-4</v>
      </c>
      <c r="J78">
        <v>1.9847543221756169E-3</v>
      </c>
      <c r="K78">
        <v>6.0540000000000003</v>
      </c>
      <c r="L78">
        <v>1324.9639999999999</v>
      </c>
      <c r="M78">
        <v>0</v>
      </c>
      <c r="N78">
        <v>0</v>
      </c>
      <c r="O78" t="s">
        <v>106</v>
      </c>
      <c r="P78" t="s">
        <v>107</v>
      </c>
      <c r="S78">
        <v>0.65389941933046458</v>
      </c>
      <c r="T78">
        <v>8.8264390920949187E-3</v>
      </c>
      <c r="U78">
        <v>0.72814661048505513</v>
      </c>
      <c r="V78">
        <v>2.6335735978093109E-3</v>
      </c>
      <c r="W78">
        <v>0.7228109845493691</v>
      </c>
      <c r="X78">
        <v>1.8506504028036909E-3</v>
      </c>
      <c r="Y78" t="s">
        <v>108</v>
      </c>
      <c r="Z78">
        <v>104.65578036947861</v>
      </c>
      <c r="AA78">
        <v>1.9847543221756161E-3</v>
      </c>
      <c r="AB78">
        <v>1282.8966861702461</v>
      </c>
      <c r="AC78">
        <v>1.6904325600958141E-3</v>
      </c>
      <c r="AD78">
        <v>1165.464892515251</v>
      </c>
      <c r="AE78">
        <v>1282.8967361727459</v>
      </c>
      <c r="AF78">
        <v>3011.8277154234511</v>
      </c>
      <c r="AG78">
        <v>0.92448101586472331</v>
      </c>
      <c r="AH78">
        <v>2.1658786388105429</v>
      </c>
      <c r="AI78">
        <v>0.76907476797106611</v>
      </c>
      <c r="AJ78">
        <v>1.8489620317294471</v>
      </c>
      <c r="AK78" t="s">
        <v>109</v>
      </c>
      <c r="AL78">
        <v>1387.5525665447251</v>
      </c>
      <c r="AM78">
        <v>1.040042056439403E-3</v>
      </c>
      <c r="AN78">
        <v>2326.5238321290499</v>
      </c>
      <c r="AO78">
        <v>1387.552516542225</v>
      </c>
      <c r="AP78">
        <v>5197.0313163779247</v>
      </c>
      <c r="AQ78">
        <v>0.78582157277348541</v>
      </c>
      <c r="AR78">
        <v>0</v>
      </c>
      <c r="AS78">
        <v>2.5005918914619119</v>
      </c>
      <c r="AT78">
        <v>0.79876347387520474</v>
      </c>
      <c r="AU78">
        <v>1.571643145546971</v>
      </c>
      <c r="AV78" t="s">
        <v>109</v>
      </c>
      <c r="AW78">
        <v>1262.64699681927</v>
      </c>
      <c r="AX78">
        <v>352.25925557107718</v>
      </c>
      <c r="AY78">
        <v>2.3513252449575748</v>
      </c>
      <c r="AZ78">
        <v>1409.0000216705421</v>
      </c>
      <c r="BA78">
        <v>511.52340865438208</v>
      </c>
      <c r="BB78">
        <v>2.1321174729977712</v>
      </c>
      <c r="BC78">
        <v>1370.026695227959</v>
      </c>
      <c r="BD78">
        <v>68.120184299333417</v>
      </c>
      <c r="BE78">
        <v>0.39320292270388429</v>
      </c>
      <c r="BF78">
        <v>1389.0229608581001</v>
      </c>
      <c r="BG78">
        <v>827.03061800687715</v>
      </c>
      <c r="BH78">
        <v>17.119335450862241</v>
      </c>
      <c r="BI78">
        <v>1281.903776040858</v>
      </c>
      <c r="BJ78">
        <v>579.37058710941562</v>
      </c>
      <c r="BK78">
        <v>16.58189543546229</v>
      </c>
      <c r="BL78">
        <v>1.0164233576641339</v>
      </c>
      <c r="BM78">
        <v>1.029411764705721</v>
      </c>
      <c r="BN78">
        <v>3.036616475449647E-2</v>
      </c>
      <c r="BO78">
        <v>1.586458797346615E-3</v>
      </c>
      <c r="BP78">
        <v>1.0476190476188949</v>
      </c>
      <c r="BQ78">
        <v>1.002958579881575</v>
      </c>
      <c r="BR78">
        <v>7.4840149787711682E-2</v>
      </c>
      <c r="BS78">
        <v>6.755327943959755E-4</v>
      </c>
      <c r="BT78" t="s">
        <v>110</v>
      </c>
      <c r="BU78" t="s">
        <v>110</v>
      </c>
      <c r="BV78" t="s">
        <v>111</v>
      </c>
      <c r="BW78" t="s">
        <v>2721</v>
      </c>
      <c r="BX78" t="s">
        <v>1190</v>
      </c>
      <c r="BY78">
        <v>30</v>
      </c>
      <c r="BZ78">
        <v>45</v>
      </c>
      <c r="CA78">
        <v>5</v>
      </c>
      <c r="CB78">
        <v>50</v>
      </c>
      <c r="CC78" t="s">
        <v>119</v>
      </c>
      <c r="CD78" t="s">
        <v>2874</v>
      </c>
      <c r="CE78">
        <v>63558</v>
      </c>
      <c r="CF78">
        <v>63558</v>
      </c>
      <c r="CG78">
        <v>0.99756091367742816</v>
      </c>
      <c r="CH78">
        <v>0.99755465163825252</v>
      </c>
      <c r="CI78">
        <v>0.9975671757166038</v>
      </c>
    </row>
    <row r="79" spans="1:87" x14ac:dyDescent="0.35">
      <c r="A79">
        <v>77</v>
      </c>
      <c r="B79" t="s">
        <v>2875</v>
      </c>
      <c r="C79">
        <v>0.73705529579410722</v>
      </c>
      <c r="D79">
        <v>2.0486615572085139E-3</v>
      </c>
      <c r="E79">
        <v>1.2746238458021251E-3</v>
      </c>
      <c r="F79">
        <v>1.603854179062614E-3</v>
      </c>
      <c r="G79">
        <v>104.4331223561086</v>
      </c>
      <c r="H79">
        <v>2.941179298666633E-3</v>
      </c>
      <c r="I79">
        <v>6.5589475195793057E-4</v>
      </c>
      <c r="J79">
        <v>2.8741244422892348E-3</v>
      </c>
      <c r="K79">
        <v>6.0410000000000004</v>
      </c>
      <c r="L79">
        <v>1324.9639999999999</v>
      </c>
      <c r="M79">
        <v>0</v>
      </c>
      <c r="N79">
        <v>0</v>
      </c>
      <c r="O79" t="s">
        <v>106</v>
      </c>
      <c r="P79" t="s">
        <v>107</v>
      </c>
      <c r="S79">
        <v>0.66681941131332678</v>
      </c>
      <c r="T79">
        <v>9.0265531554740205E-3</v>
      </c>
      <c r="U79">
        <v>0.74514901581278536</v>
      </c>
      <c r="V79">
        <v>2.8562606556843109E-3</v>
      </c>
      <c r="W79">
        <v>0.73705529579410722</v>
      </c>
      <c r="X79">
        <v>2.0486615572085139E-3</v>
      </c>
      <c r="Y79" t="s">
        <v>108</v>
      </c>
      <c r="Z79">
        <v>104.6885055417613</v>
      </c>
      <c r="AA79">
        <v>2.8741244422892348E-3</v>
      </c>
      <c r="AB79">
        <v>1282.84343808772</v>
      </c>
      <c r="AC79">
        <v>1.9295076564144449E-3</v>
      </c>
      <c r="AD79">
        <v>770.68588710973484</v>
      </c>
      <c r="AE79">
        <v>1282.8433880852201</v>
      </c>
      <c r="AF79">
        <v>2059.3784249646742</v>
      </c>
      <c r="AG79">
        <v>0.94011111394154623</v>
      </c>
      <c r="AH79">
        <v>1.6095744695345271</v>
      </c>
      <c r="AI79">
        <v>0.78833872131860694</v>
      </c>
      <c r="AJ79">
        <v>1.880222227883092</v>
      </c>
      <c r="AK79" t="s">
        <v>109</v>
      </c>
      <c r="AL79">
        <v>1387.531943629481</v>
      </c>
      <c r="AM79">
        <v>2.1301623209517258E-3</v>
      </c>
      <c r="AN79">
        <v>1565.3842686707919</v>
      </c>
      <c r="AO79">
        <v>1387.5318936269809</v>
      </c>
      <c r="AP79">
        <v>3509.9251706124719</v>
      </c>
      <c r="AQ79">
        <v>0.78895976732819628</v>
      </c>
      <c r="AR79">
        <v>0</v>
      </c>
      <c r="AS79">
        <v>2.8731666839871082</v>
      </c>
      <c r="AT79">
        <v>0.78901135166601466</v>
      </c>
      <c r="AU79">
        <v>1.577919534656393</v>
      </c>
      <c r="AV79" t="s">
        <v>109</v>
      </c>
      <c r="AW79">
        <v>1262.564666563271</v>
      </c>
      <c r="AX79">
        <v>284.51872554902877</v>
      </c>
      <c r="AY79">
        <v>2.8167036586519791</v>
      </c>
      <c r="AZ79">
        <v>1408.12190238415</v>
      </c>
      <c r="BA79">
        <v>449.51708976657812</v>
      </c>
      <c r="BB79">
        <v>0.89375060978870779</v>
      </c>
      <c r="BC79">
        <v>1369.8213782094981</v>
      </c>
      <c r="BD79">
        <v>47.015898341403513</v>
      </c>
      <c r="BE79">
        <v>0.39431748286002483</v>
      </c>
      <c r="BF79">
        <v>1392.317911047646</v>
      </c>
      <c r="BG79">
        <v>348.5337138144456</v>
      </c>
      <c r="BH79">
        <v>19.715874207995789</v>
      </c>
      <c r="BI79">
        <v>1289.849638258069</v>
      </c>
      <c r="BJ79">
        <v>81.663232923310872</v>
      </c>
      <c r="BK79">
        <v>9.6370802578750485</v>
      </c>
      <c r="BL79">
        <v>1.019891500903904</v>
      </c>
      <c r="BM79">
        <v>1</v>
      </c>
      <c r="BN79">
        <v>3.7400442145477789E-2</v>
      </c>
      <c r="BO79">
        <v>2.4396738792433282E-3</v>
      </c>
      <c r="BP79">
        <v>1.019230769230526</v>
      </c>
      <c r="BQ79">
        <v>1.039334341906343</v>
      </c>
      <c r="BR79">
        <v>3.03446064353168E-2</v>
      </c>
      <c r="BS79">
        <v>1.008007788398336E-3</v>
      </c>
      <c r="BT79" t="s">
        <v>110</v>
      </c>
      <c r="BU79" t="s">
        <v>110</v>
      </c>
      <c r="BV79" t="s">
        <v>111</v>
      </c>
      <c r="BW79" t="s">
        <v>2721</v>
      </c>
      <c r="BX79" t="s">
        <v>1190</v>
      </c>
      <c r="BY79">
        <v>30</v>
      </c>
      <c r="BZ79">
        <v>45</v>
      </c>
      <c r="CA79">
        <v>5</v>
      </c>
      <c r="CB79">
        <v>50</v>
      </c>
      <c r="CC79" t="s">
        <v>114</v>
      </c>
      <c r="CD79" t="s">
        <v>2876</v>
      </c>
      <c r="CE79">
        <v>63871</v>
      </c>
      <c r="CF79">
        <v>63871</v>
      </c>
      <c r="CG79">
        <v>0.99756054225503432</v>
      </c>
      <c r="CH79">
        <v>0.99755427705191047</v>
      </c>
      <c r="CI79">
        <v>0.99756680745815818</v>
      </c>
    </row>
    <row r="80" spans="1:87" x14ac:dyDescent="0.35">
      <c r="A80">
        <v>78</v>
      </c>
      <c r="B80" t="s">
        <v>2877</v>
      </c>
      <c r="C80">
        <v>0.7192992459783909</v>
      </c>
      <c r="D80">
        <v>1.8788129910501761E-3</v>
      </c>
      <c r="E80">
        <v>9.7264731948598637E-4</v>
      </c>
      <c r="F80">
        <v>1.607449982809928E-3</v>
      </c>
      <c r="G80">
        <v>104.3925561808349</v>
      </c>
      <c r="H80">
        <v>2.2003609656688532E-3</v>
      </c>
      <c r="I80">
        <v>6.563654799407459E-4</v>
      </c>
      <c r="J80">
        <v>2.1053218178187869E-3</v>
      </c>
      <c r="K80">
        <v>6.024</v>
      </c>
      <c r="L80">
        <v>1324.9639999999999</v>
      </c>
      <c r="M80">
        <v>0</v>
      </c>
      <c r="N80">
        <v>0</v>
      </c>
      <c r="O80" t="s">
        <v>106</v>
      </c>
      <c r="P80" t="s">
        <v>107</v>
      </c>
      <c r="S80">
        <v>0.65074546422056301</v>
      </c>
      <c r="T80">
        <v>8.7912410894975396E-3</v>
      </c>
      <c r="U80">
        <v>0.72401809253642568</v>
      </c>
      <c r="V80">
        <v>2.6566025159717871E-3</v>
      </c>
      <c r="W80">
        <v>0.7192992459783909</v>
      </c>
      <c r="X80">
        <v>1.8788129910501761E-3</v>
      </c>
      <c r="Y80" t="s">
        <v>108</v>
      </c>
      <c r="Z80">
        <v>104.647939696717</v>
      </c>
      <c r="AA80">
        <v>2.1053218178187869E-3</v>
      </c>
      <c r="AB80">
        <v>1282.916984978945</v>
      </c>
      <c r="AC80">
        <v>1.6630701744874501E-3</v>
      </c>
      <c r="AD80">
        <v>1030.8983649708609</v>
      </c>
      <c r="AE80">
        <v>1282.9170349814451</v>
      </c>
      <c r="AF80">
        <v>2705.9395329790941</v>
      </c>
      <c r="AG80">
        <v>0.9426409758602402</v>
      </c>
      <c r="AH80">
        <v>1.7593596536959091</v>
      </c>
      <c r="AI80">
        <v>0.76100047470493637</v>
      </c>
      <c r="AJ80">
        <v>1.88528195172048</v>
      </c>
      <c r="AK80" t="s">
        <v>109</v>
      </c>
      <c r="AL80">
        <v>1387.565024680662</v>
      </c>
      <c r="AM80">
        <v>1.2909599340467869E-3</v>
      </c>
      <c r="AN80">
        <v>2096.2135626607042</v>
      </c>
      <c r="AO80">
        <v>1387.5649746781619</v>
      </c>
      <c r="AP80">
        <v>4676.1972982576699</v>
      </c>
      <c r="AQ80">
        <v>0.78557056040753404</v>
      </c>
      <c r="AR80">
        <v>0</v>
      </c>
      <c r="AS80">
        <v>2.775353994933389</v>
      </c>
      <c r="AT80">
        <v>0.79711758513721764</v>
      </c>
      <c r="AU80">
        <v>1.5711411208150681</v>
      </c>
      <c r="AV80" t="s">
        <v>109</v>
      </c>
      <c r="AW80">
        <v>1262.689479565752</v>
      </c>
      <c r="AX80">
        <v>359.39030549742853</v>
      </c>
      <c r="AY80">
        <v>2.6880255338403649</v>
      </c>
      <c r="AZ80">
        <v>1408.948593125599</v>
      </c>
      <c r="BA80">
        <v>486.14497557543251</v>
      </c>
      <c r="BB80">
        <v>2.038831508851624</v>
      </c>
      <c r="BC80">
        <v>1369.754988541885</v>
      </c>
      <c r="BD80">
        <v>54.358874608645593</v>
      </c>
      <c r="BE80">
        <v>0.39291064471917891</v>
      </c>
      <c r="BF80">
        <v>1387.818907798817</v>
      </c>
      <c r="BG80">
        <v>767.90252929676933</v>
      </c>
      <c r="BH80">
        <v>17.13217890893328</v>
      </c>
      <c r="BI80">
        <v>1283.416814536781</v>
      </c>
      <c r="BJ80">
        <v>491.72940193214271</v>
      </c>
      <c r="BK80">
        <v>15.63031400054882</v>
      </c>
      <c r="BL80">
        <v>1.0251346499103511</v>
      </c>
      <c r="BM80">
        <v>1.035308953341737</v>
      </c>
      <c r="BN80">
        <v>4.7385901838797269E-2</v>
      </c>
      <c r="BO80">
        <v>1.828775770513292E-3</v>
      </c>
      <c r="BP80">
        <v>1.036637931034633</v>
      </c>
      <c r="BQ80">
        <v>1.0298953662182171</v>
      </c>
      <c r="BR80">
        <v>5.7563360030098418E-2</v>
      </c>
      <c r="BS80">
        <v>7.4951386099269093E-4</v>
      </c>
      <c r="BT80" t="s">
        <v>110</v>
      </c>
      <c r="BU80" t="s">
        <v>110</v>
      </c>
      <c r="BV80" t="s">
        <v>111</v>
      </c>
      <c r="BW80" t="s">
        <v>2721</v>
      </c>
      <c r="BX80" t="s">
        <v>1190</v>
      </c>
      <c r="BY80">
        <v>30</v>
      </c>
      <c r="BZ80">
        <v>45</v>
      </c>
      <c r="CA80">
        <v>5</v>
      </c>
      <c r="CB80">
        <v>50</v>
      </c>
      <c r="CC80" t="s">
        <v>119</v>
      </c>
      <c r="CD80" t="s">
        <v>2878</v>
      </c>
      <c r="CE80">
        <v>64538</v>
      </c>
      <c r="CF80">
        <v>64538</v>
      </c>
      <c r="CG80">
        <v>0.99755959346526779</v>
      </c>
      <c r="CH80">
        <v>0.99755332133528751</v>
      </c>
      <c r="CI80">
        <v>0.99756586559524807</v>
      </c>
    </row>
    <row r="81" spans="1:87" x14ac:dyDescent="0.35">
      <c r="A81">
        <v>79</v>
      </c>
      <c r="B81" t="s">
        <v>2879</v>
      </c>
      <c r="C81">
        <v>0.73419936059144675</v>
      </c>
      <c r="D81">
        <v>2.0421351622726112E-3</v>
      </c>
      <c r="E81">
        <v>1.2633986679020379E-3</v>
      </c>
      <c r="F81">
        <v>1.604412611186268E-3</v>
      </c>
      <c r="G81">
        <v>104.42654299165321</v>
      </c>
      <c r="H81">
        <v>2.9058505951432782E-3</v>
      </c>
      <c r="I81">
        <v>6.5692208397649665E-4</v>
      </c>
      <c r="J81">
        <v>2.837548289873512E-3</v>
      </c>
      <c r="K81">
        <v>6.0140000000000002</v>
      </c>
      <c r="L81">
        <v>1324.9639999999999</v>
      </c>
      <c r="M81">
        <v>0</v>
      </c>
      <c r="N81">
        <v>0</v>
      </c>
      <c r="O81" t="s">
        <v>106</v>
      </c>
      <c r="P81" t="s">
        <v>107</v>
      </c>
      <c r="S81">
        <v>0.66421240300047657</v>
      </c>
      <c r="T81">
        <v>8.9920150600849881E-3</v>
      </c>
      <c r="U81">
        <v>0.74170651183158043</v>
      </c>
      <c r="V81">
        <v>2.8440974928725942E-3</v>
      </c>
      <c r="W81">
        <v>0.73419936059144675</v>
      </c>
      <c r="X81">
        <v>2.0421351622726112E-3</v>
      </c>
      <c r="Y81" t="s">
        <v>108</v>
      </c>
      <c r="Z81">
        <v>104.682064828763</v>
      </c>
      <c r="AA81">
        <v>2.837548289873512E-3</v>
      </c>
      <c r="AB81">
        <v>1282.85522479577</v>
      </c>
      <c r="AC81">
        <v>2.4997315865544481E-3</v>
      </c>
      <c r="AD81">
        <v>660.37307389700959</v>
      </c>
      <c r="AE81">
        <v>1282.85517479327</v>
      </c>
      <c r="AF81">
        <v>1753.7107439575341</v>
      </c>
      <c r="AG81">
        <v>0.96443419722638402</v>
      </c>
      <c r="AH81">
        <v>1.781003696792218</v>
      </c>
      <c r="AI81">
        <v>0.71923441036089619</v>
      </c>
      <c r="AJ81">
        <v>1.928868394452768</v>
      </c>
      <c r="AK81" t="s">
        <v>109</v>
      </c>
      <c r="AL81">
        <v>1387.5371896195329</v>
      </c>
      <c r="AM81">
        <v>1.342766656030033E-3</v>
      </c>
      <c r="AN81">
        <v>1368.736952474376</v>
      </c>
      <c r="AO81">
        <v>1387.537239622033</v>
      </c>
      <c r="AP81">
        <v>3091.403373970028</v>
      </c>
      <c r="AQ81">
        <v>0.79893482145162098</v>
      </c>
      <c r="AR81">
        <v>0</v>
      </c>
      <c r="AS81">
        <v>1.871983929096573</v>
      </c>
      <c r="AT81">
        <v>0.7768585008393305</v>
      </c>
      <c r="AU81">
        <v>1.597869642903242</v>
      </c>
      <c r="AV81" t="s">
        <v>109</v>
      </c>
      <c r="AW81">
        <v>1262.6948890182359</v>
      </c>
      <c r="AX81">
        <v>256.56161601062843</v>
      </c>
      <c r="AY81">
        <v>2.890382451730479</v>
      </c>
      <c r="AZ81">
        <v>1408.9170894616641</v>
      </c>
      <c r="BA81">
        <v>335.57813487907958</v>
      </c>
      <c r="BB81">
        <v>2.204756950727452</v>
      </c>
      <c r="BC81">
        <v>1370.0304334986829</v>
      </c>
      <c r="BD81">
        <v>40.140825191836598</v>
      </c>
      <c r="BE81">
        <v>0.39942366879343638</v>
      </c>
      <c r="BF81">
        <v>1384.815717030418</v>
      </c>
      <c r="BG81">
        <v>203.1294178029795</v>
      </c>
      <c r="BH81">
        <v>13.668640863762541</v>
      </c>
      <c r="BI81">
        <v>1286.8488618307761</v>
      </c>
      <c r="BJ81">
        <v>117.4689259232854</v>
      </c>
      <c r="BK81">
        <v>12.00107433467962</v>
      </c>
      <c r="BL81">
        <v>1.006956521739063</v>
      </c>
      <c r="BM81">
        <v>1.012484394506828</v>
      </c>
      <c r="BN81">
        <v>1.341821491780185E-2</v>
      </c>
      <c r="BO81">
        <v>2.9208768053943859E-3</v>
      </c>
      <c r="BP81">
        <v>1.014705882353103</v>
      </c>
      <c r="BQ81">
        <v>1.022421524663663</v>
      </c>
      <c r="BR81">
        <v>2.3498082984129771E-2</v>
      </c>
      <c r="BS81">
        <v>1.167404474625051E-3</v>
      </c>
      <c r="BT81" t="s">
        <v>110</v>
      </c>
      <c r="BU81" t="s">
        <v>110</v>
      </c>
      <c r="BV81" t="s">
        <v>111</v>
      </c>
      <c r="BW81" t="s">
        <v>2721</v>
      </c>
      <c r="BX81" t="s">
        <v>1190</v>
      </c>
      <c r="BY81">
        <v>30</v>
      </c>
      <c r="BZ81">
        <v>45</v>
      </c>
      <c r="CA81">
        <v>5</v>
      </c>
      <c r="CB81">
        <v>50</v>
      </c>
      <c r="CC81" t="s">
        <v>114</v>
      </c>
      <c r="CD81" t="s">
        <v>2880</v>
      </c>
      <c r="CE81">
        <v>64845</v>
      </c>
      <c r="CF81">
        <v>64845</v>
      </c>
      <c r="CG81">
        <v>0.99755906766333136</v>
      </c>
      <c r="CH81">
        <v>0.99755279226090166</v>
      </c>
      <c r="CI81">
        <v>0.99756534306576106</v>
      </c>
    </row>
    <row r="82" spans="1:87" x14ac:dyDescent="0.35">
      <c r="A82">
        <v>80</v>
      </c>
      <c r="B82" t="s">
        <v>2881</v>
      </c>
      <c r="C82">
        <v>0.72530070099901423</v>
      </c>
      <c r="D82">
        <v>1.933870986574017E-3</v>
      </c>
      <c r="E82">
        <v>1.07702008688193E-3</v>
      </c>
      <c r="F82">
        <v>1.606201956531494E-3</v>
      </c>
      <c r="G82">
        <v>104.4061777545178</v>
      </c>
      <c r="H82">
        <v>2.4526267518379342E-3</v>
      </c>
      <c r="I82">
        <v>6.5745462722333059E-4</v>
      </c>
      <c r="J82">
        <v>2.3686495932139992E-3</v>
      </c>
      <c r="K82">
        <v>6.0060000000000002</v>
      </c>
      <c r="L82">
        <v>1324.9639999999999</v>
      </c>
      <c r="M82">
        <v>0</v>
      </c>
      <c r="N82">
        <v>0</v>
      </c>
      <c r="O82" t="s">
        <v>106</v>
      </c>
      <c r="P82" t="s">
        <v>107</v>
      </c>
      <c r="S82">
        <v>0.65614287852502429</v>
      </c>
      <c r="T82">
        <v>8.8693847763629732E-3</v>
      </c>
      <c r="U82">
        <v>0.73108852531549928</v>
      </c>
      <c r="V82">
        <v>2.7190964177049972E-3</v>
      </c>
      <c r="W82">
        <v>0.72530070099901423</v>
      </c>
      <c r="X82">
        <v>1.933870986574017E-3</v>
      </c>
      <c r="Y82" t="s">
        <v>108</v>
      </c>
      <c r="Z82">
        <v>104.6617736762344</v>
      </c>
      <c r="AA82">
        <v>2.3686495932139992E-3</v>
      </c>
      <c r="AB82">
        <v>1282.91142790097</v>
      </c>
      <c r="AC82">
        <v>2.1520263791012569E-3</v>
      </c>
      <c r="AD82">
        <v>1008.124785327666</v>
      </c>
      <c r="AE82">
        <v>1282.9114779034701</v>
      </c>
      <c r="AF82">
        <v>2649.032712080103</v>
      </c>
      <c r="AG82">
        <v>0.93148686016619742</v>
      </c>
      <c r="AH82">
        <v>2.306315988249394</v>
      </c>
      <c r="AI82">
        <v>0.78572351585080979</v>
      </c>
      <c r="AJ82">
        <v>1.8629737203323951</v>
      </c>
      <c r="AK82" t="s">
        <v>109</v>
      </c>
      <c r="AL82">
        <v>1387.573301582205</v>
      </c>
      <c r="AM82">
        <v>9.8958746914316518E-4</v>
      </c>
      <c r="AN82">
        <v>2036.510584861775</v>
      </c>
      <c r="AO82">
        <v>1387.573251579704</v>
      </c>
      <c r="AP82">
        <v>4525.0693938034228</v>
      </c>
      <c r="AQ82">
        <v>0.77952735915688942</v>
      </c>
      <c r="AR82">
        <v>0</v>
      </c>
      <c r="AS82">
        <v>2.3104826755669339</v>
      </c>
      <c r="AT82">
        <v>0.80541635291271718</v>
      </c>
      <c r="AU82">
        <v>1.5590547183137791</v>
      </c>
      <c r="AV82" t="s">
        <v>109</v>
      </c>
      <c r="AW82">
        <v>1262.6924934218871</v>
      </c>
      <c r="AX82">
        <v>370.58045507957348</v>
      </c>
      <c r="AY82">
        <v>2.7926437043029679</v>
      </c>
      <c r="AZ82">
        <v>1408.944695620537</v>
      </c>
      <c r="BA82">
        <v>506.99195389012709</v>
      </c>
      <c r="BB82">
        <v>2.1230943459691121</v>
      </c>
      <c r="BC82">
        <v>1370.01653513622</v>
      </c>
      <c r="BD82">
        <v>51.677955969071633</v>
      </c>
      <c r="BE82">
        <v>0.38979272877830468</v>
      </c>
      <c r="BF82">
        <v>1387.046423131399</v>
      </c>
      <c r="BG82">
        <v>663.82648534416887</v>
      </c>
      <c r="BH82">
        <v>15.595049968570651</v>
      </c>
      <c r="BI82">
        <v>1284.314781885658</v>
      </c>
      <c r="BJ82">
        <v>398.75857009289501</v>
      </c>
      <c r="BK82">
        <v>16.1129174140945</v>
      </c>
      <c r="BL82">
        <v>1.0747663551402129</v>
      </c>
      <c r="BM82">
        <v>1.0884265279582179</v>
      </c>
      <c r="BN82">
        <v>0.1392877547912551</v>
      </c>
      <c r="BO82">
        <v>1.8479594465350649E-3</v>
      </c>
      <c r="BP82">
        <v>1.0659340659343219</v>
      </c>
      <c r="BQ82">
        <v>1.0029585798817739</v>
      </c>
      <c r="BR82">
        <v>0.10279481659251639</v>
      </c>
      <c r="BS82">
        <v>7.6555198382118766E-4</v>
      </c>
      <c r="BT82" t="s">
        <v>110</v>
      </c>
      <c r="BU82" t="s">
        <v>110</v>
      </c>
      <c r="BV82" t="s">
        <v>111</v>
      </c>
      <c r="BW82" t="s">
        <v>2721</v>
      </c>
      <c r="BX82" t="s">
        <v>1190</v>
      </c>
      <c r="BY82">
        <v>30</v>
      </c>
      <c r="BZ82">
        <v>45</v>
      </c>
      <c r="CA82">
        <v>5</v>
      </c>
      <c r="CB82">
        <v>50</v>
      </c>
      <c r="CC82" t="s">
        <v>114</v>
      </c>
      <c r="CD82" t="s">
        <v>2882</v>
      </c>
      <c r="CE82">
        <v>65423</v>
      </c>
      <c r="CF82">
        <v>65423</v>
      </c>
      <c r="CG82">
        <v>0.99755788658324029</v>
      </c>
      <c r="CH82">
        <v>0.99755160487594519</v>
      </c>
      <c r="CI82">
        <v>0.9975641682905354</v>
      </c>
    </row>
    <row r="83" spans="1:87" x14ac:dyDescent="0.35">
      <c r="A83">
        <v>81</v>
      </c>
      <c r="B83" t="s">
        <v>2883</v>
      </c>
      <c r="C83">
        <v>0.73804693662600585</v>
      </c>
      <c r="D83">
        <v>2.1696065669309199E-3</v>
      </c>
      <c r="E83">
        <v>1.4613214888186119E-3</v>
      </c>
      <c r="F83">
        <v>1.6036621095438801E-3</v>
      </c>
      <c r="G83">
        <v>104.4354118477503</v>
      </c>
      <c r="H83">
        <v>3.3757927058039789E-3</v>
      </c>
      <c r="I83">
        <v>6.5797656433375096E-4</v>
      </c>
      <c r="J83">
        <v>3.3191567405414101E-3</v>
      </c>
      <c r="K83">
        <v>5.9980000000000002</v>
      </c>
      <c r="L83">
        <v>1324.9639999999999</v>
      </c>
      <c r="M83">
        <v>0</v>
      </c>
      <c r="N83">
        <v>0</v>
      </c>
      <c r="O83" t="s">
        <v>106</v>
      </c>
      <c r="P83" t="s">
        <v>107</v>
      </c>
      <c r="S83">
        <v>0.66772659980890836</v>
      </c>
      <c r="T83">
        <v>9.0617663449789922E-3</v>
      </c>
      <c r="U83">
        <v>0.74634834133576078</v>
      </c>
      <c r="V83">
        <v>2.986059588311447E-3</v>
      </c>
      <c r="W83">
        <v>0.73804693662600585</v>
      </c>
      <c r="X83">
        <v>2.1696065669309199E-3</v>
      </c>
      <c r="Y83" t="s">
        <v>108</v>
      </c>
      <c r="Z83">
        <v>104.691152776702</v>
      </c>
      <c r="AA83">
        <v>3.3191567405414101E-3</v>
      </c>
      <c r="AB83">
        <v>1282.8472503101459</v>
      </c>
      <c r="AC83">
        <v>2.824273308952505E-3</v>
      </c>
      <c r="AD83">
        <v>528.98758357668271</v>
      </c>
      <c r="AE83">
        <v>1282.8472003076461</v>
      </c>
      <c r="AF83">
        <v>1395.531001620046</v>
      </c>
      <c r="AG83">
        <v>0.94434218812687165</v>
      </c>
      <c r="AH83">
        <v>1.529853708928363</v>
      </c>
      <c r="AI83">
        <v>0.74731572120353629</v>
      </c>
      <c r="AJ83">
        <v>1.8886843762537431</v>
      </c>
      <c r="AK83" t="s">
        <v>109</v>
      </c>
      <c r="AL83">
        <v>1387.5384030868479</v>
      </c>
      <c r="AM83">
        <v>1.74364037135527E-3</v>
      </c>
      <c r="AN83">
        <v>1055.5044855304</v>
      </c>
      <c r="AO83">
        <v>1387.538353084348</v>
      </c>
      <c r="AP83">
        <v>2373.8030778509801</v>
      </c>
      <c r="AQ83">
        <v>0.78929916783896048</v>
      </c>
      <c r="AR83">
        <v>0</v>
      </c>
      <c r="AS83">
        <v>1.8169688590845421</v>
      </c>
      <c r="AT83">
        <v>0.796972046246889</v>
      </c>
      <c r="AU83">
        <v>1.578598335677921</v>
      </c>
      <c r="AV83" t="s">
        <v>109</v>
      </c>
      <c r="AW83">
        <v>1262.5554506843821</v>
      </c>
      <c r="AX83">
        <v>191.87924015205721</v>
      </c>
      <c r="AY83">
        <v>2.8278639960938108</v>
      </c>
      <c r="AZ83">
        <v>1408.96519244365</v>
      </c>
      <c r="BA83">
        <v>226.51904940248491</v>
      </c>
      <c r="BB83">
        <v>1.899815582014134</v>
      </c>
      <c r="BC83">
        <v>1370.037298468113</v>
      </c>
      <c r="BD83">
        <v>28.14177124946616</v>
      </c>
      <c r="BE83">
        <v>0.3947558957554691</v>
      </c>
      <c r="BF83">
        <v>1389.5760167396891</v>
      </c>
      <c r="BG83">
        <v>225.09150957433079</v>
      </c>
      <c r="BH83">
        <v>16.395116797986251</v>
      </c>
      <c r="BI83">
        <v>1288.5134525361559</v>
      </c>
      <c r="BJ83">
        <v>54.302875492462412</v>
      </c>
      <c r="BK83">
        <v>11.707192672375401</v>
      </c>
      <c r="BL83">
        <v>1.014414414414518</v>
      </c>
      <c r="BM83">
        <v>1.03571428571428</v>
      </c>
      <c r="BN83">
        <v>2.7224279297545981E-2</v>
      </c>
      <c r="BO83">
        <v>3.5703756286369569E-3</v>
      </c>
      <c r="BP83">
        <v>1.006355932203215</v>
      </c>
      <c r="BQ83">
        <v>1.0519083969465739</v>
      </c>
      <c r="BR83">
        <v>1.003346399767613E-2</v>
      </c>
      <c r="BS83">
        <v>1.495586572410124E-3</v>
      </c>
      <c r="BT83" t="s">
        <v>110</v>
      </c>
      <c r="BU83" t="s">
        <v>110</v>
      </c>
      <c r="BV83" t="s">
        <v>111</v>
      </c>
      <c r="BW83" t="s">
        <v>2721</v>
      </c>
      <c r="BX83" t="s">
        <v>1190</v>
      </c>
      <c r="BY83">
        <v>30</v>
      </c>
      <c r="BZ83">
        <v>45</v>
      </c>
      <c r="CA83">
        <v>5</v>
      </c>
      <c r="CB83">
        <v>50</v>
      </c>
      <c r="CC83" t="s">
        <v>119</v>
      </c>
      <c r="CD83" t="s">
        <v>2884</v>
      </c>
      <c r="CE83">
        <v>65712</v>
      </c>
      <c r="CF83">
        <v>65712</v>
      </c>
      <c r="CG83">
        <v>0.99755718680930738</v>
      </c>
      <c r="CH83">
        <v>0.99755090187933115</v>
      </c>
      <c r="CI83">
        <v>0.99756347173928361</v>
      </c>
    </row>
    <row r="84" spans="1:87" x14ac:dyDescent="0.35">
      <c r="A84">
        <v>82</v>
      </c>
      <c r="B84" t="s">
        <v>2885</v>
      </c>
      <c r="C84">
        <v>0.72492162135813487</v>
      </c>
      <c r="D84">
        <v>1.9582789911796769E-3</v>
      </c>
      <c r="E84">
        <v>1.120143633670523E-3</v>
      </c>
      <c r="F84">
        <v>1.6062798159857119E-3</v>
      </c>
      <c r="G84">
        <v>104.40531468270621</v>
      </c>
      <c r="H84">
        <v>2.5497583333117342E-3</v>
      </c>
      <c r="I84">
        <v>6.5837331524676301E-4</v>
      </c>
      <c r="J84">
        <v>2.469328482912995E-3</v>
      </c>
      <c r="K84">
        <v>6.0060000000000002</v>
      </c>
      <c r="L84">
        <v>1324.9639999999999</v>
      </c>
      <c r="M84">
        <v>0</v>
      </c>
      <c r="N84">
        <v>0</v>
      </c>
      <c r="O84" t="s">
        <v>106</v>
      </c>
      <c r="P84" t="s">
        <v>107</v>
      </c>
      <c r="S84">
        <v>0.65580089482693893</v>
      </c>
      <c r="T84">
        <v>8.8693951596895883E-3</v>
      </c>
      <c r="U84">
        <v>0.73063979025027948</v>
      </c>
      <c r="V84">
        <v>2.742895471060582E-3</v>
      </c>
      <c r="W84">
        <v>0.72492162135813487</v>
      </c>
      <c r="X84">
        <v>1.9582789911796769E-3</v>
      </c>
      <c r="Y84" t="s">
        <v>108</v>
      </c>
      <c r="Z84">
        <v>104.66112760537359</v>
      </c>
      <c r="AA84">
        <v>2.469328482912995E-3</v>
      </c>
      <c r="AB84">
        <v>1282.9104033282349</v>
      </c>
      <c r="AC84">
        <v>2.1803698280404129E-3</v>
      </c>
      <c r="AD84">
        <v>946.80904889148849</v>
      </c>
      <c r="AE84">
        <v>1282.910453330735</v>
      </c>
      <c r="AF84">
        <v>2510.7141234878409</v>
      </c>
      <c r="AG84">
        <v>0.9475664480161472</v>
      </c>
      <c r="AH84">
        <v>2.3109713729036159</v>
      </c>
      <c r="AI84">
        <v>0.76977088261675264</v>
      </c>
      <c r="AJ84">
        <v>1.895132896032294</v>
      </c>
      <c r="AK84" t="s">
        <v>109</v>
      </c>
      <c r="AL84">
        <v>1387.5716309386089</v>
      </c>
      <c r="AM84">
        <v>1.1591249153979971E-3</v>
      </c>
      <c r="AN84">
        <v>1949.108149781579</v>
      </c>
      <c r="AO84">
        <v>1387.5715809361091</v>
      </c>
      <c r="AP84">
        <v>4314.1173571191584</v>
      </c>
      <c r="AQ84">
        <v>0.77872301463440974</v>
      </c>
      <c r="AR84">
        <v>0</v>
      </c>
      <c r="AS84">
        <v>2.488368269402438</v>
      </c>
      <c r="AT84">
        <v>0.79853881400170623</v>
      </c>
      <c r="AU84">
        <v>1.557446029268819</v>
      </c>
      <c r="AV84" t="s">
        <v>109</v>
      </c>
      <c r="AW84">
        <v>1262.702353053161</v>
      </c>
      <c r="AX84">
        <v>318.98899343641881</v>
      </c>
      <c r="AY84">
        <v>2.5521284971245271</v>
      </c>
      <c r="AZ84">
        <v>1409.0414947724021</v>
      </c>
      <c r="BA84">
        <v>470.72579687930312</v>
      </c>
      <c r="BB84">
        <v>2.0773052998311572</v>
      </c>
      <c r="BC84">
        <v>1370.0316355120949</v>
      </c>
      <c r="BD84">
        <v>47.369593508793891</v>
      </c>
      <c r="BE84">
        <v>0.38946708583288059</v>
      </c>
      <c r="BF84">
        <v>1387.506117588978</v>
      </c>
      <c r="BG84">
        <v>673.41893647658708</v>
      </c>
      <c r="BH84">
        <v>16.790377401946539</v>
      </c>
      <c r="BI84">
        <v>1282.9507107717959</v>
      </c>
      <c r="BJ84">
        <v>443.41389474176259</v>
      </c>
      <c r="BK84">
        <v>16.987558930923541</v>
      </c>
      <c r="BL84">
        <v>1.047016274864524</v>
      </c>
      <c r="BM84">
        <v>1.066326530612282</v>
      </c>
      <c r="BN84">
        <v>8.9102089144654853E-2</v>
      </c>
      <c r="BO84">
        <v>2.001599898365031E-3</v>
      </c>
      <c r="BP84">
        <v>1.0704845814976329</v>
      </c>
      <c r="BQ84">
        <v>1.0210843373494241</v>
      </c>
      <c r="BR84">
        <v>0.10977593157816321</v>
      </c>
      <c r="BS84">
        <v>7.990557268170832E-4</v>
      </c>
      <c r="BT84" t="s">
        <v>110</v>
      </c>
      <c r="BU84" t="s">
        <v>110</v>
      </c>
      <c r="BV84" t="s">
        <v>111</v>
      </c>
      <c r="BW84" t="s">
        <v>2721</v>
      </c>
      <c r="BX84" t="s">
        <v>1190</v>
      </c>
      <c r="BY84">
        <v>30</v>
      </c>
      <c r="BZ84">
        <v>45</v>
      </c>
      <c r="CA84">
        <v>5</v>
      </c>
      <c r="CB84">
        <v>50</v>
      </c>
      <c r="CC84" t="s">
        <v>114</v>
      </c>
      <c r="CD84" t="s">
        <v>2886</v>
      </c>
      <c r="CE84">
        <v>66204</v>
      </c>
      <c r="CF84">
        <v>66204</v>
      </c>
      <c r="CG84">
        <v>0.99755579814091089</v>
      </c>
      <c r="CH84">
        <v>0.99754950761710026</v>
      </c>
      <c r="CI84">
        <v>0.99756208866472151</v>
      </c>
    </row>
    <row r="85" spans="1:87" x14ac:dyDescent="0.35">
      <c r="A85">
        <v>83</v>
      </c>
      <c r="B85" t="s">
        <v>2887</v>
      </c>
      <c r="C85">
        <v>0.73599673713624725</v>
      </c>
      <c r="D85">
        <v>2.22765648766863E-3</v>
      </c>
      <c r="E85">
        <v>1.545782692232933E-3</v>
      </c>
      <c r="F85">
        <v>1.604060253059481E-3</v>
      </c>
      <c r="G85">
        <v>104.4306812137807</v>
      </c>
      <c r="H85">
        <v>3.5625870178834442E-3</v>
      </c>
      <c r="I85">
        <v>6.5890528891543454E-4</v>
      </c>
      <c r="J85">
        <v>3.50970607540087E-3</v>
      </c>
      <c r="K85">
        <v>6.008</v>
      </c>
      <c r="L85">
        <v>1324.9639999999999</v>
      </c>
      <c r="M85">
        <v>0</v>
      </c>
      <c r="N85">
        <v>0</v>
      </c>
      <c r="O85" t="s">
        <v>106</v>
      </c>
      <c r="P85" t="s">
        <v>107</v>
      </c>
      <c r="S85">
        <v>0.66585213272817612</v>
      </c>
      <c r="T85">
        <v>9.0495315891736261E-3</v>
      </c>
      <c r="U85">
        <v>0.74387104688685213</v>
      </c>
      <c r="V85">
        <v>3.0430836364613982E-3</v>
      </c>
      <c r="W85">
        <v>0.73599673713624725</v>
      </c>
      <c r="X85">
        <v>2.22765648766863E-3</v>
      </c>
      <c r="Y85" t="s">
        <v>108</v>
      </c>
      <c r="Z85">
        <v>104.6866617983098</v>
      </c>
      <c r="AA85">
        <v>3.5097060754008692E-3</v>
      </c>
      <c r="AB85">
        <v>1282.856912301575</v>
      </c>
      <c r="AC85">
        <v>3.1666233564254021E-3</v>
      </c>
      <c r="AD85">
        <v>488.17281972213368</v>
      </c>
      <c r="AE85">
        <v>1282.8569623040751</v>
      </c>
      <c r="AF85">
        <v>1294.470237964272</v>
      </c>
      <c r="AG85">
        <v>0.93381810526058184</v>
      </c>
      <c r="AH85">
        <v>1.602009927294836</v>
      </c>
      <c r="AI85">
        <v>0.78591524234054588</v>
      </c>
      <c r="AJ85">
        <v>1.8676362105211639</v>
      </c>
      <c r="AK85" t="s">
        <v>109</v>
      </c>
      <c r="AL85">
        <v>1387.5435740998851</v>
      </c>
      <c r="AM85">
        <v>1.51345077694879E-3</v>
      </c>
      <c r="AN85">
        <v>976.29923232032274</v>
      </c>
      <c r="AO85">
        <v>1387.5436241023849</v>
      </c>
      <c r="AP85">
        <v>2219.2868186778128</v>
      </c>
      <c r="AQ85">
        <v>0.79653568633173522</v>
      </c>
      <c r="AR85">
        <v>0</v>
      </c>
      <c r="AS85">
        <v>1.585319606404336</v>
      </c>
      <c r="AT85">
        <v>0.79672345415746437</v>
      </c>
      <c r="AU85">
        <v>1.59307137266347</v>
      </c>
      <c r="AV85" t="s">
        <v>109</v>
      </c>
      <c r="AW85">
        <v>1262.504267369643</v>
      </c>
      <c r="AX85">
        <v>173.62365133200299</v>
      </c>
      <c r="AY85">
        <v>2.7133797934597421</v>
      </c>
      <c r="AZ85">
        <v>1408.9694238375009</v>
      </c>
      <c r="BA85">
        <v>239.77647012837929</v>
      </c>
      <c r="BB85">
        <v>2.0688033376475459</v>
      </c>
      <c r="BC85">
        <v>1370.0775073251059</v>
      </c>
      <c r="BD85">
        <v>24.434777016664611</v>
      </c>
      <c r="BE85">
        <v>0.39811456039958598</v>
      </c>
      <c r="BF85">
        <v>1383.3697809790119</v>
      </c>
      <c r="BG85">
        <v>120.03640332038221</v>
      </c>
      <c r="BH85">
        <v>13.722422881289679</v>
      </c>
      <c r="BI85">
        <v>1284.7667938958559</v>
      </c>
      <c r="BJ85">
        <v>51.804006369534619</v>
      </c>
      <c r="BK85">
        <v>12.46295298274822</v>
      </c>
      <c r="BL85">
        <v>1.029304029303991</v>
      </c>
      <c r="BM85">
        <v>1.0592783505153121</v>
      </c>
      <c r="BN85">
        <v>5.472926624230607E-2</v>
      </c>
      <c r="BO85">
        <v>3.8257685292356421E-3</v>
      </c>
      <c r="BP85">
        <v>1.0471092077089299</v>
      </c>
      <c r="BQ85">
        <v>1.0014705882350561</v>
      </c>
      <c r="BR85">
        <v>7.5048330189953855E-2</v>
      </c>
      <c r="BS85">
        <v>1.631744981379628E-3</v>
      </c>
      <c r="BT85" t="s">
        <v>110</v>
      </c>
      <c r="BU85" t="s">
        <v>110</v>
      </c>
      <c r="BV85" t="s">
        <v>111</v>
      </c>
      <c r="BW85" t="s">
        <v>2721</v>
      </c>
      <c r="BX85" t="s">
        <v>1190</v>
      </c>
      <c r="BY85">
        <v>30</v>
      </c>
      <c r="BZ85">
        <v>45</v>
      </c>
      <c r="CA85">
        <v>5</v>
      </c>
      <c r="CB85">
        <v>50</v>
      </c>
      <c r="CC85" t="s">
        <v>114</v>
      </c>
      <c r="CD85" t="s">
        <v>2888</v>
      </c>
      <c r="CE85">
        <v>66510</v>
      </c>
      <c r="CF85">
        <v>66510</v>
      </c>
      <c r="CG85">
        <v>0.99755479274883885</v>
      </c>
      <c r="CH85">
        <v>0.99754849867777384</v>
      </c>
      <c r="CI85">
        <v>0.99756108681990385</v>
      </c>
    </row>
    <row r="86" spans="1:87" x14ac:dyDescent="0.35">
      <c r="A86">
        <v>84</v>
      </c>
      <c r="B86" t="s">
        <v>2889</v>
      </c>
      <c r="C86">
        <v>0.72411419746958927</v>
      </c>
      <c r="D86">
        <v>1.928166635246577E-3</v>
      </c>
      <c r="E86">
        <v>1.0663758831697121E-3</v>
      </c>
      <c r="F86">
        <v>1.606446092799918E-3</v>
      </c>
      <c r="G86">
        <v>104.40347758223351</v>
      </c>
      <c r="H86">
        <v>2.4252009254954691E-3</v>
      </c>
      <c r="I86">
        <v>6.5934324881311568E-4</v>
      </c>
      <c r="J86">
        <v>2.3395773264998951E-3</v>
      </c>
      <c r="K86">
        <v>6.0129999999999999</v>
      </c>
      <c r="L86">
        <v>1324.9639999999999</v>
      </c>
      <c r="M86">
        <v>0</v>
      </c>
      <c r="N86">
        <v>0</v>
      </c>
      <c r="O86" t="s">
        <v>106</v>
      </c>
      <c r="P86" t="s">
        <v>107</v>
      </c>
      <c r="S86">
        <v>0.65507296187288944</v>
      </c>
      <c r="T86">
        <v>8.8547750000946054E-3</v>
      </c>
      <c r="U86">
        <v>0.72968496807880001</v>
      </c>
      <c r="V86">
        <v>2.7116808554396871E-3</v>
      </c>
      <c r="W86">
        <v>0.72411419746958927</v>
      </c>
      <c r="X86">
        <v>1.928166635246577E-3</v>
      </c>
      <c r="Y86" t="s">
        <v>108</v>
      </c>
      <c r="Z86">
        <v>104.6595884700166</v>
      </c>
      <c r="AA86">
        <v>2.3395773264998951E-3</v>
      </c>
      <c r="AB86">
        <v>1282.919281258065</v>
      </c>
      <c r="AC86">
        <v>1.9594380943955048E-3</v>
      </c>
      <c r="AD86">
        <v>919.51653558948794</v>
      </c>
      <c r="AE86">
        <v>1282.919331260566</v>
      </c>
      <c r="AF86">
        <v>2390.383851908588</v>
      </c>
      <c r="AG86">
        <v>0.93210387887279511</v>
      </c>
      <c r="AH86">
        <v>1.9174044871907689</v>
      </c>
      <c r="AI86">
        <v>0.76361957701411221</v>
      </c>
      <c r="AJ86">
        <v>1.86420775774559</v>
      </c>
      <c r="AK86" t="s">
        <v>109</v>
      </c>
      <c r="AL86">
        <v>1387.578969733082</v>
      </c>
      <c r="AM86">
        <v>1.278367873854826E-3</v>
      </c>
      <c r="AN86">
        <v>1856.194172193241</v>
      </c>
      <c r="AO86">
        <v>1387.5789197305819</v>
      </c>
      <c r="AP86">
        <v>4118.425421211201</v>
      </c>
      <c r="AQ86">
        <v>0.78425345934045265</v>
      </c>
      <c r="AR86">
        <v>0</v>
      </c>
      <c r="AS86">
        <v>2.2825544932463551</v>
      </c>
      <c r="AT86">
        <v>0.78816363991049743</v>
      </c>
      <c r="AU86">
        <v>1.5685069186809051</v>
      </c>
      <c r="AV86" t="s">
        <v>109</v>
      </c>
      <c r="AW86">
        <v>1262.6891507874441</v>
      </c>
      <c r="AX86">
        <v>299.98103716157618</v>
      </c>
      <c r="AY86">
        <v>2.5294230408921661</v>
      </c>
      <c r="AZ86">
        <v>1409.0115368200709</v>
      </c>
      <c r="BA86">
        <v>445.34479015388121</v>
      </c>
      <c r="BB86">
        <v>2.090471578649812</v>
      </c>
      <c r="BC86">
        <v>1370.0836959050389</v>
      </c>
      <c r="BD86">
        <v>57.687822125754643</v>
      </c>
      <c r="BE86">
        <v>0.39213406411217178</v>
      </c>
      <c r="BF86">
        <v>1386.8798348674859</v>
      </c>
      <c r="BG86">
        <v>596.69630415511972</v>
      </c>
      <c r="BH86">
        <v>15.314487610966649</v>
      </c>
      <c r="BI86">
        <v>1281.6322651007661</v>
      </c>
      <c r="BJ86">
        <v>438.57627242374861</v>
      </c>
      <c r="BK86">
        <v>16.08206671402408</v>
      </c>
      <c r="BL86">
        <v>1.009041591320045</v>
      </c>
      <c r="BM86">
        <v>1.0150753768844429</v>
      </c>
      <c r="BN86">
        <v>1.685540468119268E-2</v>
      </c>
      <c r="BO86">
        <v>2.0273781771096432E-3</v>
      </c>
      <c r="BP86">
        <v>1.0213675213675071</v>
      </c>
      <c r="BQ86">
        <v>1.027027027027092</v>
      </c>
      <c r="BR86">
        <v>3.3515105099996237E-2</v>
      </c>
      <c r="BS86">
        <v>8.4501230645907558E-4</v>
      </c>
      <c r="BT86" t="s">
        <v>110</v>
      </c>
      <c r="BU86" t="s">
        <v>110</v>
      </c>
      <c r="BV86" t="s">
        <v>111</v>
      </c>
      <c r="BW86" t="s">
        <v>2721</v>
      </c>
      <c r="BX86" t="s">
        <v>1190</v>
      </c>
      <c r="BY86">
        <v>30</v>
      </c>
      <c r="BZ86">
        <v>45</v>
      </c>
      <c r="CA86">
        <v>5</v>
      </c>
      <c r="CB86">
        <v>50</v>
      </c>
      <c r="CC86" t="s">
        <v>114</v>
      </c>
      <c r="CD86" t="s">
        <v>2890</v>
      </c>
      <c r="CE86">
        <v>67002</v>
      </c>
      <c r="CF86">
        <v>67002</v>
      </c>
      <c r="CG86">
        <v>0.99755291520321188</v>
      </c>
      <c r="CH86">
        <v>0.99754661531938416</v>
      </c>
      <c r="CI86">
        <v>0.9975592150870396</v>
      </c>
    </row>
    <row r="87" spans="1:87" x14ac:dyDescent="0.35">
      <c r="A87">
        <v>85</v>
      </c>
      <c r="B87" t="s">
        <v>2891</v>
      </c>
      <c r="C87">
        <v>0.73798343496196139</v>
      </c>
      <c r="D87">
        <v>2.1468850952916598E-3</v>
      </c>
      <c r="E87">
        <v>1.427355629516569E-3</v>
      </c>
      <c r="F87">
        <v>1.6036743806873139E-3</v>
      </c>
      <c r="G87">
        <v>104.43526515813009</v>
      </c>
      <c r="H87">
        <v>3.297089575268977E-3</v>
      </c>
      <c r="I87">
        <v>6.5989996848969668E-4</v>
      </c>
      <c r="J87">
        <v>3.238304816668933E-3</v>
      </c>
      <c r="K87">
        <v>6.0220000000000002</v>
      </c>
      <c r="L87">
        <v>1324.9639999999999</v>
      </c>
      <c r="M87">
        <v>0</v>
      </c>
      <c r="N87">
        <v>0</v>
      </c>
      <c r="O87" t="s">
        <v>106</v>
      </c>
      <c r="P87" t="s">
        <v>107</v>
      </c>
      <c r="S87">
        <v>0.6676684754928317</v>
      </c>
      <c r="T87">
        <v>9.0564867177689874E-3</v>
      </c>
      <c r="U87">
        <v>0.74627147784303816</v>
      </c>
      <c r="V87">
        <v>2.961758992729077E-3</v>
      </c>
      <c r="W87">
        <v>0.73798343496196139</v>
      </c>
      <c r="X87">
        <v>2.1468850952916598E-3</v>
      </c>
      <c r="Y87" t="s">
        <v>108</v>
      </c>
      <c r="Z87">
        <v>104.6915839209444</v>
      </c>
      <c r="AA87">
        <v>3.238304816668933E-3</v>
      </c>
      <c r="AB87">
        <v>1282.856743884475</v>
      </c>
      <c r="AC87">
        <v>2.8950487538512578E-3</v>
      </c>
      <c r="AD87">
        <v>487.20227439577462</v>
      </c>
      <c r="AE87">
        <v>1282.8565938769741</v>
      </c>
      <c r="AF87">
        <v>1264.0071740313331</v>
      </c>
      <c r="AG87">
        <v>0.91114195228621697</v>
      </c>
      <c r="AH87">
        <v>1.5062921830041329</v>
      </c>
      <c r="AI87">
        <v>0.7927812116844426</v>
      </c>
      <c r="AJ87">
        <v>1.8222839045724339</v>
      </c>
      <c r="AK87" t="s">
        <v>109</v>
      </c>
      <c r="AL87">
        <v>1387.5481277954191</v>
      </c>
      <c r="AM87">
        <v>1.4509689171327859E-3</v>
      </c>
      <c r="AN87">
        <v>980.08539942594791</v>
      </c>
      <c r="AO87">
        <v>1387.5481777979189</v>
      </c>
      <c r="AP87">
        <v>2187.7510161860032</v>
      </c>
      <c r="AQ87">
        <v>0.78606885858745756</v>
      </c>
      <c r="AR87">
        <v>0</v>
      </c>
      <c r="AS87">
        <v>1.56791691647714</v>
      </c>
      <c r="AT87">
        <v>0.78874373905903461</v>
      </c>
      <c r="AU87">
        <v>1.5721377171749149</v>
      </c>
      <c r="AV87" t="s">
        <v>109</v>
      </c>
      <c r="AW87">
        <v>1262.588630931444</v>
      </c>
      <c r="AX87">
        <v>185.2565008322656</v>
      </c>
      <c r="AY87">
        <v>2.7291592421148012</v>
      </c>
      <c r="AZ87">
        <v>1408.970011011965</v>
      </c>
      <c r="BA87">
        <v>240.55825061376919</v>
      </c>
      <c r="BB87">
        <v>2.1797933740078901</v>
      </c>
      <c r="BC87">
        <v>1370.0003501068591</v>
      </c>
      <c r="BD87">
        <v>20.779661360885559</v>
      </c>
      <c r="BE87">
        <v>0.39308340617557391</v>
      </c>
      <c r="BF87">
        <v>1385.460229276272</v>
      </c>
      <c r="BG87">
        <v>178.78971808583299</v>
      </c>
      <c r="BH87">
        <v>14.738270767182151</v>
      </c>
      <c r="BI87">
        <v>1289.866135846753</v>
      </c>
      <c r="BJ87">
        <v>52.399546651057321</v>
      </c>
      <c r="BK87">
        <v>9.0972227119746005</v>
      </c>
      <c r="BL87">
        <v>1.02814258911811</v>
      </c>
      <c r="BM87">
        <v>1.002557544757094</v>
      </c>
      <c r="BN87">
        <v>5.1283787182926713E-2</v>
      </c>
      <c r="BO87">
        <v>3.7403025403204859E-3</v>
      </c>
      <c r="BP87">
        <v>1.0366379310343441</v>
      </c>
      <c r="BQ87">
        <v>1.0059970014992861</v>
      </c>
      <c r="BR87">
        <v>5.7599873258345008E-2</v>
      </c>
      <c r="BS87">
        <v>1.6040823770007611E-3</v>
      </c>
      <c r="BT87" t="s">
        <v>110</v>
      </c>
      <c r="BU87" t="s">
        <v>110</v>
      </c>
      <c r="BV87" t="s">
        <v>111</v>
      </c>
      <c r="BW87" t="s">
        <v>2721</v>
      </c>
      <c r="BX87" t="s">
        <v>1190</v>
      </c>
      <c r="BY87">
        <v>30</v>
      </c>
      <c r="BZ87">
        <v>45</v>
      </c>
      <c r="CA87">
        <v>5</v>
      </c>
      <c r="CB87">
        <v>50</v>
      </c>
      <c r="CC87" t="s">
        <v>114</v>
      </c>
      <c r="CD87" t="s">
        <v>2892</v>
      </c>
      <c r="CE87">
        <v>67284</v>
      </c>
      <c r="CF87">
        <v>67284</v>
      </c>
      <c r="CG87">
        <v>0.9975516774776485</v>
      </c>
      <c r="CH87">
        <v>0.99754537420145595</v>
      </c>
      <c r="CI87">
        <v>0.99755798075384106</v>
      </c>
    </row>
    <row r="88" spans="1:87" x14ac:dyDescent="0.35">
      <c r="A88">
        <v>86</v>
      </c>
      <c r="B88" t="s">
        <v>2893</v>
      </c>
      <c r="C88">
        <v>0.72245342503310894</v>
      </c>
      <c r="D88">
        <v>1.953888783830069E-3</v>
      </c>
      <c r="E88">
        <v>1.111713698946915E-3</v>
      </c>
      <c r="F88">
        <v>1.606789977299683E-3</v>
      </c>
      <c r="G88">
        <v>104.3997040373763</v>
      </c>
      <c r="H88">
        <v>2.5236823384155579E-3</v>
      </c>
      <c r="I88">
        <v>6.6027490718312265E-4</v>
      </c>
      <c r="J88">
        <v>2.4417609336971351E-3</v>
      </c>
      <c r="K88">
        <v>6.0369999999999999</v>
      </c>
      <c r="L88">
        <v>1324.9639999999999</v>
      </c>
      <c r="M88">
        <v>0</v>
      </c>
      <c r="N88">
        <v>0</v>
      </c>
      <c r="O88" t="s">
        <v>106</v>
      </c>
      <c r="P88" t="s">
        <v>107</v>
      </c>
      <c r="S88">
        <v>0.65357773191892221</v>
      </c>
      <c r="T88">
        <v>8.840349720713115E-3</v>
      </c>
      <c r="U88">
        <v>0.72772512928167998</v>
      </c>
      <c r="V88">
        <v>2.734745931828879E-3</v>
      </c>
      <c r="W88">
        <v>0.72245342503310894</v>
      </c>
      <c r="X88">
        <v>1.953888783830069E-3</v>
      </c>
      <c r="Y88" t="s">
        <v>108</v>
      </c>
      <c r="Z88">
        <v>104.6561811042168</v>
      </c>
      <c r="AA88">
        <v>2.4417609336971351E-3</v>
      </c>
      <c r="AB88">
        <v>1282.922964690858</v>
      </c>
      <c r="AC88">
        <v>2.1935631113976458E-3</v>
      </c>
      <c r="AD88">
        <v>881.35498003596433</v>
      </c>
      <c r="AE88">
        <v>1282.923014693358</v>
      </c>
      <c r="AF88">
        <v>2294.0253729751871</v>
      </c>
      <c r="AG88">
        <v>0.9531169262594581</v>
      </c>
      <c r="AH88">
        <v>1.7908580405532859</v>
      </c>
      <c r="AI88">
        <v>0.71683959444296208</v>
      </c>
      <c r="AJ88">
        <v>1.906233852518916</v>
      </c>
      <c r="AK88" t="s">
        <v>109</v>
      </c>
      <c r="AL88">
        <v>1387.5792458000749</v>
      </c>
      <c r="AM88">
        <v>1.072603064346258E-3</v>
      </c>
      <c r="AN88">
        <v>1819.925363727845</v>
      </c>
      <c r="AO88">
        <v>1387.579195797575</v>
      </c>
      <c r="AP88">
        <v>4024.3388723264229</v>
      </c>
      <c r="AQ88">
        <v>0.78110695284723564</v>
      </c>
      <c r="AR88">
        <v>0</v>
      </c>
      <c r="AS88">
        <v>2.0795668368980209</v>
      </c>
      <c r="AT88">
        <v>0.78954356958843941</v>
      </c>
      <c r="AU88">
        <v>1.5622139056944711</v>
      </c>
      <c r="AV88" t="s">
        <v>109</v>
      </c>
      <c r="AW88">
        <v>1262.663547632746</v>
      </c>
      <c r="AX88">
        <v>283.41438464237399</v>
      </c>
      <c r="AY88">
        <v>2.4246947941900832</v>
      </c>
      <c r="AZ88">
        <v>1408.9737058501289</v>
      </c>
      <c r="BA88">
        <v>415.13974259234828</v>
      </c>
      <c r="BB88">
        <v>2.0348541340050961</v>
      </c>
      <c r="BC88">
        <v>1370.0954059091159</v>
      </c>
      <c r="BD88">
        <v>53.853909378807593</v>
      </c>
      <c r="BE88">
        <v>0.39057115357448308</v>
      </c>
      <c r="BF88">
        <v>1388.15542367936</v>
      </c>
      <c r="BG88">
        <v>607.55432039689219</v>
      </c>
      <c r="BH88">
        <v>15.915256939153281</v>
      </c>
      <c r="BI88">
        <v>1282.3345852184821</v>
      </c>
      <c r="BJ88">
        <v>409.70712300943529</v>
      </c>
      <c r="BK88">
        <v>14.18770015919776</v>
      </c>
      <c r="BL88">
        <v>1.015873015873159</v>
      </c>
      <c r="BM88">
        <v>1.0237797246558831</v>
      </c>
      <c r="BN88">
        <v>3.0257680198985011E-2</v>
      </c>
      <c r="BO88">
        <v>2.162844592358383E-3</v>
      </c>
      <c r="BP88">
        <v>1.050000000000088</v>
      </c>
      <c r="BQ88">
        <v>1</v>
      </c>
      <c r="BR88">
        <v>7.811069528486031E-2</v>
      </c>
      <c r="BS88">
        <v>8.5839449069192054E-4</v>
      </c>
      <c r="BT88" t="s">
        <v>110</v>
      </c>
      <c r="BU88" t="s">
        <v>110</v>
      </c>
      <c r="BV88" t="s">
        <v>111</v>
      </c>
      <c r="BW88" t="s">
        <v>2721</v>
      </c>
      <c r="BX88" t="s">
        <v>1190</v>
      </c>
      <c r="BY88">
        <v>30</v>
      </c>
      <c r="BZ88">
        <v>45</v>
      </c>
      <c r="CA88">
        <v>5</v>
      </c>
      <c r="CB88">
        <v>50</v>
      </c>
      <c r="CC88" t="s">
        <v>119</v>
      </c>
      <c r="CD88" t="s">
        <v>2894</v>
      </c>
      <c r="CE88">
        <v>67751</v>
      </c>
      <c r="CF88">
        <v>67751</v>
      </c>
      <c r="CG88">
        <v>0.99754933665518419</v>
      </c>
      <c r="CH88">
        <v>0.99754302766416025</v>
      </c>
      <c r="CI88">
        <v>0.99755564564620813</v>
      </c>
    </row>
    <row r="89" spans="1:87" x14ac:dyDescent="0.35">
      <c r="A89">
        <v>87</v>
      </c>
      <c r="B89" t="s">
        <v>2895</v>
      </c>
      <c r="C89">
        <v>0.73963389013078995</v>
      </c>
      <c r="D89">
        <v>2.1837766196415279E-3</v>
      </c>
      <c r="E89">
        <v>1.4826083709067459E-3</v>
      </c>
      <c r="F89">
        <v>1.603356711094017E-3</v>
      </c>
      <c r="G89">
        <v>104.4390811855303</v>
      </c>
      <c r="H89">
        <v>3.4311822315953571E-3</v>
      </c>
      <c r="I89">
        <v>6.609885809325533E-4</v>
      </c>
      <c r="J89">
        <v>3.3751917341902039E-3</v>
      </c>
      <c r="K89">
        <v>6.0389999999999997</v>
      </c>
      <c r="L89">
        <v>1324.9639999999999</v>
      </c>
      <c r="M89">
        <v>0</v>
      </c>
      <c r="N89">
        <v>0</v>
      </c>
      <c r="O89" t="s">
        <v>106</v>
      </c>
      <c r="P89" t="s">
        <v>107</v>
      </c>
      <c r="S89">
        <v>0.66918053873570926</v>
      </c>
      <c r="T89">
        <v>9.0832519042144746E-3</v>
      </c>
      <c r="U89">
        <v>0.74827199589162774</v>
      </c>
      <c r="V89">
        <v>3.004825008730741E-3</v>
      </c>
      <c r="W89">
        <v>0.73963389013078995</v>
      </c>
      <c r="X89">
        <v>2.1837766196415279E-3</v>
      </c>
      <c r="Y89" t="s">
        <v>108</v>
      </c>
      <c r="Z89">
        <v>104.69586989906929</v>
      </c>
      <c r="AA89">
        <v>3.3751917341902039E-3</v>
      </c>
      <c r="AB89">
        <v>1282.84900939204</v>
      </c>
      <c r="AC89">
        <v>2.9728909608672648E-3</v>
      </c>
      <c r="AD89">
        <v>481.81836734241841</v>
      </c>
      <c r="AE89">
        <v>1282.8489593895399</v>
      </c>
      <c r="AF89">
        <v>1267.0697091244081</v>
      </c>
      <c r="AG89">
        <v>0.97297352276326643</v>
      </c>
      <c r="AH89">
        <v>1.4078715060140241</v>
      </c>
      <c r="AI89">
        <v>0.67443805556758119</v>
      </c>
      <c r="AJ89">
        <v>1.9459470455265331</v>
      </c>
      <c r="AK89" t="s">
        <v>109</v>
      </c>
      <c r="AL89">
        <v>1387.54487929111</v>
      </c>
      <c r="AM89">
        <v>1.598073395479566E-3</v>
      </c>
      <c r="AN89">
        <v>984.80780631874688</v>
      </c>
      <c r="AO89">
        <v>1387.5448292886099</v>
      </c>
      <c r="AP89">
        <v>2191.5826963958348</v>
      </c>
      <c r="AQ89">
        <v>0.78141008039485071</v>
      </c>
      <c r="AR89">
        <v>0</v>
      </c>
      <c r="AS89">
        <v>1.698385869607336</v>
      </c>
      <c r="AT89">
        <v>0.79647180670746831</v>
      </c>
      <c r="AU89">
        <v>1.562820160789701</v>
      </c>
      <c r="AV89" t="s">
        <v>109</v>
      </c>
      <c r="AW89">
        <v>1262.865824880115</v>
      </c>
      <c r="AX89">
        <v>167.96294041922769</v>
      </c>
      <c r="AY89">
        <v>2.8531563474823529</v>
      </c>
      <c r="AZ89">
        <v>1408.9543482152581</v>
      </c>
      <c r="BA89">
        <v>238.45427362245249</v>
      </c>
      <c r="BB89">
        <v>2.108937429345707</v>
      </c>
      <c r="BC89">
        <v>1370.047715830895</v>
      </c>
      <c r="BD89">
        <v>25.976911616181091</v>
      </c>
      <c r="BE89">
        <v>0.39084582380396571</v>
      </c>
      <c r="BF89">
        <v>1386.6290950959331</v>
      </c>
      <c r="BG89">
        <v>200.91007728806571</v>
      </c>
      <c r="BH89">
        <v>15.16121606086628</v>
      </c>
      <c r="BI89">
        <v>1287.1051662886109</v>
      </c>
      <c r="BJ89">
        <v>73.113831990848652</v>
      </c>
      <c r="BK89">
        <v>9.7152584348480246</v>
      </c>
      <c r="BL89">
        <v>1.0314136125657269</v>
      </c>
      <c r="BM89">
        <v>1.0275344180226811</v>
      </c>
      <c r="BN89">
        <v>6.1129226561591081E-2</v>
      </c>
      <c r="BO89">
        <v>4.0387564638929346E-3</v>
      </c>
      <c r="BP89">
        <v>1.025862068965385</v>
      </c>
      <c r="BQ89">
        <v>1.0242424242425721</v>
      </c>
      <c r="BR89">
        <v>4.0417762778837352E-2</v>
      </c>
      <c r="BS89">
        <v>1.5869290949587301E-3</v>
      </c>
      <c r="BT89" t="s">
        <v>110</v>
      </c>
      <c r="BU89" t="s">
        <v>110</v>
      </c>
      <c r="BV89" t="s">
        <v>111</v>
      </c>
      <c r="BW89" t="s">
        <v>2721</v>
      </c>
      <c r="BX89" t="s">
        <v>1190</v>
      </c>
      <c r="BY89">
        <v>30</v>
      </c>
      <c r="BZ89">
        <v>45</v>
      </c>
      <c r="CA89">
        <v>5</v>
      </c>
      <c r="CB89">
        <v>50</v>
      </c>
      <c r="CC89" t="s">
        <v>119</v>
      </c>
      <c r="CD89" t="s">
        <v>2896</v>
      </c>
      <c r="CE89">
        <v>68106</v>
      </c>
      <c r="CF89">
        <v>68106</v>
      </c>
      <c r="CG89">
        <v>0.99754728898296996</v>
      </c>
      <c r="CH89">
        <v>0.99754097556696253</v>
      </c>
      <c r="CI89">
        <v>0.99755360239897739</v>
      </c>
    </row>
    <row r="90" spans="1:87" x14ac:dyDescent="0.35">
      <c r="A90">
        <v>88</v>
      </c>
      <c r="B90" t="s">
        <v>2897</v>
      </c>
      <c r="C90">
        <v>0.72602675554276175</v>
      </c>
      <c r="D90">
        <v>1.94863431281728E-3</v>
      </c>
      <c r="E90">
        <v>1.103525623648238E-3</v>
      </c>
      <c r="F90">
        <v>1.606053200563617E-3</v>
      </c>
      <c r="G90">
        <v>104.4078318162542</v>
      </c>
      <c r="H90">
        <v>2.515010310339863E-3</v>
      </c>
      <c r="I90">
        <v>6.6179800283094892E-4</v>
      </c>
      <c r="J90">
        <v>2.4323544773474821E-3</v>
      </c>
      <c r="K90">
        <v>6.0720000000000001</v>
      </c>
      <c r="L90">
        <v>1324.9639999999999</v>
      </c>
      <c r="M90">
        <v>0</v>
      </c>
      <c r="N90">
        <v>0</v>
      </c>
      <c r="O90" t="s">
        <v>106</v>
      </c>
      <c r="P90" t="s">
        <v>107</v>
      </c>
      <c r="S90">
        <v>0.65679828418406316</v>
      </c>
      <c r="T90">
        <v>8.8803502959910793E-3</v>
      </c>
      <c r="U90">
        <v>0.73194880157461739</v>
      </c>
      <c r="V90">
        <v>2.7349404438041119E-3</v>
      </c>
      <c r="W90">
        <v>0.72602675554276175</v>
      </c>
      <c r="X90">
        <v>1.94863431281728E-3</v>
      </c>
      <c r="Y90" t="s">
        <v>108</v>
      </c>
      <c r="Z90">
        <v>104.665089880333</v>
      </c>
      <c r="AA90">
        <v>2.4323544773474821E-3</v>
      </c>
      <c r="AB90">
        <v>1282.9120647831071</v>
      </c>
      <c r="AC90">
        <v>2.219473586441379E-3</v>
      </c>
      <c r="AD90">
        <v>824.50476495845237</v>
      </c>
      <c r="AE90">
        <v>1282.9121147856069</v>
      </c>
      <c r="AF90">
        <v>2173.7560434250508</v>
      </c>
      <c r="AG90">
        <v>0.96117971865196095</v>
      </c>
      <c r="AH90">
        <v>1.992552870279459</v>
      </c>
      <c r="AI90">
        <v>0.72713098055061653</v>
      </c>
      <c r="AJ90">
        <v>1.9223594373039219</v>
      </c>
      <c r="AK90" t="s">
        <v>109</v>
      </c>
      <c r="AL90">
        <v>1387.57725466844</v>
      </c>
      <c r="AM90">
        <v>9.9513079671035513E-4</v>
      </c>
      <c r="AN90">
        <v>1663.678858346175</v>
      </c>
      <c r="AO90">
        <v>1387.5772046659399</v>
      </c>
      <c r="AP90">
        <v>3723.2691530333718</v>
      </c>
      <c r="AQ90">
        <v>0.79058734608870962</v>
      </c>
      <c r="AR90">
        <v>0</v>
      </c>
      <c r="AS90">
        <v>1.6767397957190371</v>
      </c>
      <c r="AT90">
        <v>0.79113435030621071</v>
      </c>
      <c r="AU90">
        <v>1.581174692177419</v>
      </c>
      <c r="AV90" t="s">
        <v>109</v>
      </c>
      <c r="AW90">
        <v>1262.623000559699</v>
      </c>
      <c r="AX90">
        <v>295.94436325563851</v>
      </c>
      <c r="AY90">
        <v>2.684479081610939</v>
      </c>
      <c r="AZ90">
        <v>1408.998452742017</v>
      </c>
      <c r="BA90">
        <v>402.24379833953731</v>
      </c>
      <c r="BB90">
        <v>2.072672265885569</v>
      </c>
      <c r="BC90">
        <v>1370.0197905190059</v>
      </c>
      <c r="BD90">
        <v>40.845231395406103</v>
      </c>
      <c r="BE90">
        <v>0.3923158722748773</v>
      </c>
      <c r="BF90">
        <v>1387.8752918641401</v>
      </c>
      <c r="BG90">
        <v>589.09941713760168</v>
      </c>
      <c r="BH90">
        <v>15.58216954908807</v>
      </c>
      <c r="BI90">
        <v>1283.0705778027509</v>
      </c>
      <c r="BJ90">
        <v>385.26570311636749</v>
      </c>
      <c r="BK90">
        <v>14.510133204425641</v>
      </c>
      <c r="BL90">
        <v>1.055456171735119</v>
      </c>
      <c r="BM90">
        <v>1.0785804816221241</v>
      </c>
      <c r="BN90">
        <v>0.1066066950917534</v>
      </c>
      <c r="BO90">
        <v>2.331532234869245E-3</v>
      </c>
      <c r="BP90">
        <v>1.047210300429031</v>
      </c>
      <c r="BQ90">
        <v>1.005882352941212</v>
      </c>
      <c r="BR90">
        <v>7.4647732248476859E-2</v>
      </c>
      <c r="BS90">
        <v>9.5040859853759809E-4</v>
      </c>
      <c r="BT90" t="s">
        <v>110</v>
      </c>
      <c r="BU90" t="s">
        <v>110</v>
      </c>
      <c r="BV90" t="s">
        <v>111</v>
      </c>
      <c r="BW90" t="s">
        <v>2721</v>
      </c>
      <c r="BX90" t="s">
        <v>1190</v>
      </c>
      <c r="BY90">
        <v>30</v>
      </c>
      <c r="BZ90">
        <v>45</v>
      </c>
      <c r="CA90">
        <v>5</v>
      </c>
      <c r="CB90">
        <v>50</v>
      </c>
      <c r="CC90" t="s">
        <v>114</v>
      </c>
      <c r="CD90" t="s">
        <v>2898</v>
      </c>
      <c r="CE90">
        <v>68857</v>
      </c>
      <c r="CF90">
        <v>68857</v>
      </c>
      <c r="CG90">
        <v>0.99754208337877615</v>
      </c>
      <c r="CH90">
        <v>0.997535760372666</v>
      </c>
      <c r="CI90">
        <v>0.99754840638488629</v>
      </c>
    </row>
    <row r="91" spans="1:87" x14ac:dyDescent="0.35">
      <c r="A91">
        <v>89</v>
      </c>
      <c r="B91" t="s">
        <v>2899</v>
      </c>
      <c r="C91">
        <v>0.73657474575179549</v>
      </c>
      <c r="D91">
        <v>2.175506996386909E-3</v>
      </c>
      <c r="E91">
        <v>1.469756033884551E-3</v>
      </c>
      <c r="F91">
        <v>1.6039475964595431E-3</v>
      </c>
      <c r="G91">
        <v>104.4320137955917</v>
      </c>
      <c r="H91">
        <v>3.3895917659897061E-3</v>
      </c>
      <c r="I91">
        <v>6.6242250155568172E-4</v>
      </c>
      <c r="J91">
        <v>3.3324338077403721E-3</v>
      </c>
      <c r="K91">
        <v>6.085</v>
      </c>
      <c r="L91">
        <v>1324.9639999999999</v>
      </c>
      <c r="M91">
        <v>0</v>
      </c>
      <c r="N91">
        <v>0</v>
      </c>
      <c r="O91" t="s">
        <v>106</v>
      </c>
      <c r="P91" t="s">
        <v>107</v>
      </c>
      <c r="S91">
        <v>0.66638015513555615</v>
      </c>
      <c r="T91">
        <v>9.0457057562056704E-3</v>
      </c>
      <c r="U91">
        <v>0.74456856842698471</v>
      </c>
      <c r="V91">
        <v>2.9889984487199901E-3</v>
      </c>
      <c r="W91">
        <v>0.73657474575179549</v>
      </c>
      <c r="X91">
        <v>2.175506996386909E-3</v>
      </c>
      <c r="Y91" t="s">
        <v>108</v>
      </c>
      <c r="Z91">
        <v>104.68962754104901</v>
      </c>
      <c r="AA91">
        <v>3.3324338077403729E-3</v>
      </c>
      <c r="AB91">
        <v>1282.863006304216</v>
      </c>
      <c r="AC91">
        <v>2.9817267727867548E-3</v>
      </c>
      <c r="AD91">
        <v>476.22334800881862</v>
      </c>
      <c r="AE91">
        <v>1282.862956301715</v>
      </c>
      <c r="AF91">
        <v>1254.0918850593821</v>
      </c>
      <c r="AG91">
        <v>0.93509108809098318</v>
      </c>
      <c r="AH91">
        <v>1.322758077615932</v>
      </c>
      <c r="AI91">
        <v>0.76733344257882563</v>
      </c>
      <c r="AJ91">
        <v>1.8701821761819659</v>
      </c>
      <c r="AK91" t="s">
        <v>109</v>
      </c>
      <c r="AL91">
        <v>1387.5526338452651</v>
      </c>
      <c r="AM91">
        <v>1.4880929189461519E-3</v>
      </c>
      <c r="AN91">
        <v>961.6592221666624</v>
      </c>
      <c r="AO91">
        <v>1387.552583842765</v>
      </c>
      <c r="AP91">
        <v>2193.0050874932349</v>
      </c>
      <c r="AQ91">
        <v>0.79788479680230839</v>
      </c>
      <c r="AR91">
        <v>0</v>
      </c>
      <c r="AS91">
        <v>1.55330610660809</v>
      </c>
      <c r="AT91">
        <v>0.8044345846387011</v>
      </c>
      <c r="AU91">
        <v>1.595769593604617</v>
      </c>
      <c r="AV91" t="s">
        <v>109</v>
      </c>
      <c r="AW91">
        <v>1262.377651958818</v>
      </c>
      <c r="AX91">
        <v>167.97273120783689</v>
      </c>
      <c r="AY91">
        <v>2.8013456054833799</v>
      </c>
      <c r="AZ91">
        <v>1408.9263705866599</v>
      </c>
      <c r="BA91">
        <v>231.4122759172198</v>
      </c>
      <c r="BB91">
        <v>2.139416112091522</v>
      </c>
      <c r="BC91">
        <v>1370.0361483793799</v>
      </c>
      <c r="BD91">
        <v>27.034492920509852</v>
      </c>
      <c r="BE91">
        <v>0.39891395660650281</v>
      </c>
      <c r="BF91">
        <v>1388.0991039107839</v>
      </c>
      <c r="BG91">
        <v>214.93661717015021</v>
      </c>
      <c r="BH91">
        <v>17.005704737519189</v>
      </c>
      <c r="BI91">
        <v>1289.8661319533101</v>
      </c>
      <c r="BJ91">
        <v>67.275439489666468</v>
      </c>
      <c r="BK91">
        <v>13.60377007171275</v>
      </c>
      <c r="BL91">
        <v>1.010889292196024</v>
      </c>
      <c r="BM91">
        <v>1.008871989860624</v>
      </c>
      <c r="BN91">
        <v>2.0364960176240579E-2</v>
      </c>
      <c r="BO91">
        <v>3.9271114782623686E-3</v>
      </c>
      <c r="BP91">
        <v>1.040511727078923</v>
      </c>
      <c r="BQ91">
        <v>1.0014662756597841</v>
      </c>
      <c r="BR91">
        <v>6.4647382256954156E-2</v>
      </c>
      <c r="BS91">
        <v>1.659391972563082E-3</v>
      </c>
      <c r="BT91" t="s">
        <v>110</v>
      </c>
      <c r="BU91" t="s">
        <v>110</v>
      </c>
      <c r="BV91" t="s">
        <v>111</v>
      </c>
      <c r="BW91" t="s">
        <v>2721</v>
      </c>
      <c r="BX91" t="s">
        <v>1190</v>
      </c>
      <c r="BY91">
        <v>30</v>
      </c>
      <c r="BZ91">
        <v>45</v>
      </c>
      <c r="CA91">
        <v>5</v>
      </c>
      <c r="CB91">
        <v>50</v>
      </c>
      <c r="CC91" t="s">
        <v>119</v>
      </c>
      <c r="CD91" t="s">
        <v>2900</v>
      </c>
      <c r="CE91">
        <v>69200</v>
      </c>
      <c r="CF91">
        <v>69200</v>
      </c>
      <c r="CG91">
        <v>0.99753926199272891</v>
      </c>
      <c r="CH91">
        <v>0.99753293450339575</v>
      </c>
      <c r="CI91">
        <v>0.99754558948206207</v>
      </c>
    </row>
    <row r="92" spans="1:87" x14ac:dyDescent="0.35">
      <c r="A92">
        <v>90</v>
      </c>
      <c r="B92" t="s">
        <v>2901</v>
      </c>
      <c r="C92">
        <v>0.72815780527753304</v>
      </c>
      <c r="D92">
        <v>1.976645408874936E-3</v>
      </c>
      <c r="E92">
        <v>1.1528718168847261E-3</v>
      </c>
      <c r="F92">
        <v>1.6056193964508749E-3</v>
      </c>
      <c r="G92">
        <v>104.41269438158901</v>
      </c>
      <c r="H92">
        <v>2.6337103678667809E-3</v>
      </c>
      <c r="I92">
        <v>6.6292297767489572E-4</v>
      </c>
      <c r="J92">
        <v>2.555212445999652E-3</v>
      </c>
      <c r="K92">
        <v>6.101</v>
      </c>
      <c r="L92">
        <v>1324.9639999999999</v>
      </c>
      <c r="M92">
        <v>0</v>
      </c>
      <c r="N92">
        <v>0</v>
      </c>
      <c r="O92" t="s">
        <v>106</v>
      </c>
      <c r="P92" t="s">
        <v>107</v>
      </c>
      <c r="S92">
        <v>0.65872502776782937</v>
      </c>
      <c r="T92">
        <v>8.9099211791528101E-3</v>
      </c>
      <c r="U92">
        <v>0.73447997854600544</v>
      </c>
      <c r="V92">
        <v>2.7664859933260338E-3</v>
      </c>
      <c r="W92">
        <v>0.72815780527753304</v>
      </c>
      <c r="X92">
        <v>1.976645408874936E-3</v>
      </c>
      <c r="Y92" t="s">
        <v>108</v>
      </c>
      <c r="Z92">
        <v>104.6706945746557</v>
      </c>
      <c r="AA92">
        <v>2.555212445999652E-3</v>
      </c>
      <c r="AB92">
        <v>1282.912109605689</v>
      </c>
      <c r="AC92">
        <v>2.1514173199428431E-3</v>
      </c>
      <c r="AD92">
        <v>831.74199493877131</v>
      </c>
      <c r="AE92">
        <v>1282.9120596031889</v>
      </c>
      <c r="AF92">
        <v>2181.662105747484</v>
      </c>
      <c r="AG92">
        <v>0.94626245210033211</v>
      </c>
      <c r="AH92">
        <v>2.0445146842855459</v>
      </c>
      <c r="AI92">
        <v>0.7496419678095988</v>
      </c>
      <c r="AJ92">
        <v>1.892524904200664</v>
      </c>
      <c r="AK92" t="s">
        <v>109</v>
      </c>
      <c r="AL92">
        <v>1387.582804180345</v>
      </c>
      <c r="AM92">
        <v>1.378591367897493E-3</v>
      </c>
      <c r="AN92">
        <v>1695.179257861764</v>
      </c>
      <c r="AO92">
        <v>1387.5827541778449</v>
      </c>
      <c r="AP92">
        <v>3764.5384567382212</v>
      </c>
      <c r="AQ92">
        <v>0.78405334372173074</v>
      </c>
      <c r="AR92">
        <v>0</v>
      </c>
      <c r="AS92">
        <v>2.3469971004918628</v>
      </c>
      <c r="AT92">
        <v>0.79053726662884172</v>
      </c>
      <c r="AU92">
        <v>1.568106687443461</v>
      </c>
      <c r="AV92" t="s">
        <v>109</v>
      </c>
      <c r="AW92">
        <v>1262.8277865998591</v>
      </c>
      <c r="AX92">
        <v>326.14301573068059</v>
      </c>
      <c r="AY92">
        <v>2.7349142624608018</v>
      </c>
      <c r="AZ92">
        <v>1409.055765749506</v>
      </c>
      <c r="BA92">
        <v>398.8322839951183</v>
      </c>
      <c r="BB92">
        <v>2.02510804449479</v>
      </c>
      <c r="BC92">
        <v>1370.0300203009249</v>
      </c>
      <c r="BD92">
        <v>48.349121979212541</v>
      </c>
      <c r="BE92">
        <v>0.3919067630141706</v>
      </c>
      <c r="BF92">
        <v>1388.988067777133</v>
      </c>
      <c r="BG92">
        <v>609.76707346471755</v>
      </c>
      <c r="BH92">
        <v>17.31026986970571</v>
      </c>
      <c r="BI92">
        <v>1285.383758443325</v>
      </c>
      <c r="BJ92">
        <v>357.95261512293609</v>
      </c>
      <c r="BK92">
        <v>14.39674473698506</v>
      </c>
      <c r="BL92">
        <v>1.047101449275512</v>
      </c>
      <c r="BM92">
        <v>1.070242656449512</v>
      </c>
      <c r="BN92">
        <v>8.9140665777850722E-2</v>
      </c>
      <c r="BO92">
        <v>2.2753749548740558E-3</v>
      </c>
      <c r="BP92">
        <v>1.0235546038543151</v>
      </c>
      <c r="BQ92">
        <v>1.033033033033135</v>
      </c>
      <c r="BR92">
        <v>3.6936131824032298E-2</v>
      </c>
      <c r="BS92">
        <v>9.2503885956073605E-4</v>
      </c>
      <c r="BT92" t="s">
        <v>110</v>
      </c>
      <c r="BU92" t="s">
        <v>110</v>
      </c>
      <c r="BV92" t="s">
        <v>111</v>
      </c>
      <c r="BW92" t="s">
        <v>2721</v>
      </c>
      <c r="BX92" t="s">
        <v>1190</v>
      </c>
      <c r="BY92">
        <v>30</v>
      </c>
      <c r="BZ92">
        <v>45</v>
      </c>
      <c r="CA92">
        <v>5</v>
      </c>
      <c r="CB92">
        <v>50</v>
      </c>
      <c r="CC92" t="s">
        <v>114</v>
      </c>
      <c r="CD92" t="s">
        <v>2902</v>
      </c>
      <c r="CE92">
        <v>69646</v>
      </c>
      <c r="CF92">
        <v>69646</v>
      </c>
      <c r="CG92">
        <v>0.99753512485882423</v>
      </c>
      <c r="CH92">
        <v>0.9975287914435319</v>
      </c>
      <c r="CI92">
        <v>0.99754145827411655</v>
      </c>
    </row>
    <row r="93" spans="1:87" x14ac:dyDescent="0.35">
      <c r="A93">
        <v>91</v>
      </c>
      <c r="B93" t="s">
        <v>2903</v>
      </c>
      <c r="C93">
        <v>0.73683016945892632</v>
      </c>
      <c r="D93">
        <v>2.2059900297772641E-3</v>
      </c>
      <c r="E93">
        <v>1.5145637948990041E-3</v>
      </c>
      <c r="F93">
        <v>1.6038979152857009E-3</v>
      </c>
      <c r="G93">
        <v>104.4326029462898</v>
      </c>
      <c r="H93">
        <v>3.49394305632177E-3</v>
      </c>
      <c r="I93">
        <v>6.6350516063806708E-4</v>
      </c>
      <c r="J93">
        <v>3.4388520681410189E-3</v>
      </c>
      <c r="K93">
        <v>6.1120000000000001</v>
      </c>
      <c r="L93">
        <v>1324.9639999999999</v>
      </c>
      <c r="M93">
        <v>0</v>
      </c>
      <c r="N93">
        <v>0</v>
      </c>
      <c r="O93" t="s">
        <v>106</v>
      </c>
      <c r="P93" t="s">
        <v>107</v>
      </c>
      <c r="S93">
        <v>0.6666136002924361</v>
      </c>
      <c r="T93">
        <v>9.0548596362729546E-3</v>
      </c>
      <c r="U93">
        <v>0.74487702932128741</v>
      </c>
      <c r="V93">
        <v>3.021993614119541E-3</v>
      </c>
      <c r="W93">
        <v>0.73683016945892632</v>
      </c>
      <c r="X93">
        <v>2.2059900297772641E-3</v>
      </c>
      <c r="Y93" t="s">
        <v>108</v>
      </c>
      <c r="Z93">
        <v>104.6910021797971</v>
      </c>
      <c r="AA93">
        <v>3.4388520681410198E-3</v>
      </c>
      <c r="AB93">
        <v>1282.845791246704</v>
      </c>
      <c r="AC93">
        <v>3.176815173455885E-3</v>
      </c>
      <c r="AD93">
        <v>503.42405618253167</v>
      </c>
      <c r="AE93">
        <v>1282.845641239204</v>
      </c>
      <c r="AF93">
        <v>1330.7774391853429</v>
      </c>
      <c r="AG93">
        <v>0.96179626499082305</v>
      </c>
      <c r="AH93">
        <v>1.541205651081424</v>
      </c>
      <c r="AI93">
        <v>0.71092534423600995</v>
      </c>
      <c r="AJ93">
        <v>1.9235925299816461</v>
      </c>
      <c r="AK93" t="s">
        <v>109</v>
      </c>
      <c r="AL93">
        <v>1387.536693421501</v>
      </c>
      <c r="AM93">
        <v>1.316643042080206E-3</v>
      </c>
      <c r="AN93">
        <v>1033.679594477976</v>
      </c>
      <c r="AO93">
        <v>1387.5366434190009</v>
      </c>
      <c r="AP93">
        <v>2305.6847496115552</v>
      </c>
      <c r="AQ93">
        <v>0.7831888185717617</v>
      </c>
      <c r="AR93">
        <v>0</v>
      </c>
      <c r="AS93">
        <v>1.624118035676654</v>
      </c>
      <c r="AT93">
        <v>0.79623334498654463</v>
      </c>
      <c r="AU93">
        <v>1.566377637143523</v>
      </c>
      <c r="AV93" t="s">
        <v>109</v>
      </c>
      <c r="AW93">
        <v>1262.4922357309149</v>
      </c>
      <c r="AX93">
        <v>184.46260083469971</v>
      </c>
      <c r="AY93">
        <v>2.881641746763413</v>
      </c>
      <c r="AZ93">
        <v>1409.0079368710849</v>
      </c>
      <c r="BA93">
        <v>219.723277586086</v>
      </c>
      <c r="BB93">
        <v>1.9098469661581661</v>
      </c>
      <c r="BC93">
        <v>1369.821354607762</v>
      </c>
      <c r="BD93">
        <v>25.931550939859299</v>
      </c>
      <c r="BE93">
        <v>0.39149468990861869</v>
      </c>
      <c r="BF93">
        <v>1387.886829772289</v>
      </c>
      <c r="BG93">
        <v>245.94819212731389</v>
      </c>
      <c r="BH93">
        <v>17.819510424381061</v>
      </c>
      <c r="BI93">
        <v>1289.8386399105659</v>
      </c>
      <c r="BJ93">
        <v>64.737805639362165</v>
      </c>
      <c r="BK93">
        <v>9.6056481744361797</v>
      </c>
      <c r="BL93">
        <v>1.0230088495573559</v>
      </c>
      <c r="BM93">
        <v>1.0201257861634949</v>
      </c>
      <c r="BN93">
        <v>4.4259651132001809E-2</v>
      </c>
      <c r="BO93">
        <v>3.821018297314321E-3</v>
      </c>
      <c r="BP93">
        <v>1.0682819383258879</v>
      </c>
      <c r="BQ93">
        <v>1.008955223880551</v>
      </c>
      <c r="BR93">
        <v>0.10695530121448379</v>
      </c>
      <c r="BS93">
        <v>1.515341548301113E-3</v>
      </c>
      <c r="BT93" t="s">
        <v>110</v>
      </c>
      <c r="BU93" t="s">
        <v>110</v>
      </c>
      <c r="BV93" t="s">
        <v>111</v>
      </c>
      <c r="BW93" t="s">
        <v>2721</v>
      </c>
      <c r="BX93" t="s">
        <v>1190</v>
      </c>
      <c r="BY93">
        <v>30</v>
      </c>
      <c r="BZ93">
        <v>45</v>
      </c>
      <c r="CA93">
        <v>5</v>
      </c>
      <c r="CB93">
        <v>50</v>
      </c>
      <c r="CC93" t="s">
        <v>114</v>
      </c>
      <c r="CD93" t="s">
        <v>2904</v>
      </c>
      <c r="CE93">
        <v>69967</v>
      </c>
      <c r="CF93">
        <v>69967</v>
      </c>
      <c r="CG93">
        <v>0.99753179138486481</v>
      </c>
      <c r="CH93">
        <v>0.99752545363714229</v>
      </c>
      <c r="CI93">
        <v>0.99753812913258733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28"/>
  <sheetViews>
    <sheetView workbookViewId="0"/>
  </sheetViews>
  <sheetFormatPr defaultColWidth="8.81640625" defaultRowHeight="14.5" x14ac:dyDescent="0.35"/>
  <sheetData>
    <row r="1" spans="1:52" x14ac:dyDescent="0.35">
      <c r="A1" s="1" t="s">
        <v>1</v>
      </c>
      <c r="B1" s="1" t="s">
        <v>2</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2905</v>
      </c>
      <c r="AZ1" s="1" t="s">
        <v>2906</v>
      </c>
    </row>
    <row r="2" spans="1:52" x14ac:dyDescent="0.35">
      <c r="A2">
        <v>0</v>
      </c>
      <c r="B2" t="s">
        <v>2907</v>
      </c>
      <c r="C2">
        <v>103.1273587864944</v>
      </c>
      <c r="D2">
        <v>5.0628109647952717E-2</v>
      </c>
      <c r="E2">
        <v>1285.043075936886</v>
      </c>
      <c r="F2">
        <v>9.7452455726199302E-3</v>
      </c>
      <c r="G2">
        <v>1627.1318127988591</v>
      </c>
      <c r="H2">
        <v>1285.0431259393861</v>
      </c>
      <c r="I2">
        <v>3963.9709181440148</v>
      </c>
      <c r="J2">
        <v>0.90332229042957701</v>
      </c>
      <c r="K2">
        <v>16.581146406661858</v>
      </c>
      <c r="L2">
        <v>0.65445088437809706</v>
      </c>
      <c r="M2">
        <v>1.806644580859154</v>
      </c>
      <c r="N2" t="s">
        <v>109</v>
      </c>
      <c r="O2">
        <v>1388.170534728381</v>
      </c>
      <c r="P2">
        <v>4.9681341318994737E-2</v>
      </c>
      <c r="Q2">
        <v>2828.8084617525051</v>
      </c>
      <c r="R2">
        <v>1388.1704847258809</v>
      </c>
      <c r="S2">
        <v>6137.7081453363644</v>
      </c>
      <c r="T2">
        <v>0.77678066254204814</v>
      </c>
      <c r="U2">
        <v>0</v>
      </c>
      <c r="V2">
        <v>60.572352468450468</v>
      </c>
      <c r="W2">
        <v>0.73848175458645804</v>
      </c>
      <c r="X2">
        <v>1.5535613250840961</v>
      </c>
      <c r="Y2" t="s">
        <v>109</v>
      </c>
      <c r="Z2">
        <v>1264.8373397781811</v>
      </c>
      <c r="AA2">
        <v>510.21709938323778</v>
      </c>
      <c r="AB2">
        <v>1.856948315302229</v>
      </c>
      <c r="AC2">
        <v>1409.4760390449139</v>
      </c>
      <c r="AD2">
        <v>761.66890398798125</v>
      </c>
      <c r="AE2">
        <v>1.553001508125454</v>
      </c>
      <c r="AO2">
        <v>1.2413793103449871</v>
      </c>
      <c r="AP2">
        <v>1.243004418262514</v>
      </c>
      <c r="AQ2">
        <v>0.43608662296629119</v>
      </c>
      <c r="AR2">
        <v>1.1103246624817151E-3</v>
      </c>
      <c r="AS2">
        <v>1.2068965517239889</v>
      </c>
      <c r="AT2">
        <v>1.1828665568369059</v>
      </c>
      <c r="AU2">
        <v>0.32142648105165078</v>
      </c>
      <c r="AV2">
        <v>5.4919283015776664E-4</v>
      </c>
      <c r="AW2" t="s">
        <v>110</v>
      </c>
      <c r="AX2" t="s">
        <v>110</v>
      </c>
      <c r="AY2">
        <v>742.63800000000003</v>
      </c>
      <c r="AZ2">
        <v>1813.22</v>
      </c>
    </row>
    <row r="3" spans="1:52" x14ac:dyDescent="0.35">
      <c r="A3">
        <v>1</v>
      </c>
      <c r="B3" t="s">
        <v>2908</v>
      </c>
      <c r="C3">
        <v>103.135558902721</v>
      </c>
      <c r="D3">
        <v>4.6187454529874827E-2</v>
      </c>
      <c r="E3">
        <v>1285.0476537762561</v>
      </c>
      <c r="F3">
        <v>1.076330600548403E-2</v>
      </c>
      <c r="G3">
        <v>1575.3106037434829</v>
      </c>
      <c r="H3">
        <v>1285.0477037787559</v>
      </c>
      <c r="I3">
        <v>4023.7342757922252</v>
      </c>
      <c r="J3">
        <v>0.92329414090879436</v>
      </c>
      <c r="K3">
        <v>17.752682697230991</v>
      </c>
      <c r="L3">
        <v>0.71631618040594314</v>
      </c>
      <c r="M3">
        <v>1.8465882818175889</v>
      </c>
      <c r="N3" t="s">
        <v>109</v>
      </c>
      <c r="O3">
        <v>1388.183312683977</v>
      </c>
      <c r="P3">
        <v>4.4915834621896612E-2</v>
      </c>
      <c r="Q3">
        <v>2792.2416219344541</v>
      </c>
      <c r="R3">
        <v>1388.1832626814769</v>
      </c>
      <c r="S3">
        <v>5941.2546984864839</v>
      </c>
      <c r="T3">
        <v>0.77444187041162116</v>
      </c>
      <c r="U3">
        <v>0</v>
      </c>
      <c r="V3">
        <v>55.581473589962791</v>
      </c>
      <c r="W3">
        <v>0.69884970754147124</v>
      </c>
      <c r="X3">
        <v>1.5488837408232421</v>
      </c>
      <c r="Y3" t="s">
        <v>109</v>
      </c>
      <c r="Z3">
        <v>1264.834389467509</v>
      </c>
      <c r="AA3">
        <v>603.58057896714877</v>
      </c>
      <c r="AB3">
        <v>1.9821085507613729</v>
      </c>
      <c r="AC3">
        <v>1409.518983769716</v>
      </c>
      <c r="AD3">
        <v>587.54655303601692</v>
      </c>
      <c r="AE3">
        <v>1.155508430007153</v>
      </c>
      <c r="AO3">
        <v>1.131021194604978</v>
      </c>
      <c r="AP3">
        <v>1.2072829131651499</v>
      </c>
      <c r="AQ3">
        <v>0.2419422026272938</v>
      </c>
      <c r="AR3">
        <v>1.1722058351092521E-3</v>
      </c>
      <c r="AS3">
        <v>1.218961625282347</v>
      </c>
      <c r="AT3">
        <v>1.228571428571531</v>
      </c>
      <c r="AU3">
        <v>0.33914610126405931</v>
      </c>
      <c r="AV3">
        <v>5.5470978179538127E-4</v>
      </c>
      <c r="AW3" t="s">
        <v>110</v>
      </c>
      <c r="AX3" t="s">
        <v>110</v>
      </c>
      <c r="AY3">
        <v>742.77499999999998</v>
      </c>
      <c r="AZ3">
        <v>1813.34</v>
      </c>
    </row>
    <row r="4" spans="1:52" x14ac:dyDescent="0.35">
      <c r="A4">
        <v>2</v>
      </c>
      <c r="B4" t="s">
        <v>2909</v>
      </c>
      <c r="C4">
        <v>103.13738433823001</v>
      </c>
      <c r="D4">
        <v>4.4131558258736797E-2</v>
      </c>
      <c r="E4">
        <v>1284.915103574159</v>
      </c>
      <c r="F4">
        <v>9.0001211588917433E-3</v>
      </c>
      <c r="G4">
        <v>1506.4938755898249</v>
      </c>
      <c r="H4">
        <v>1284.9151535766589</v>
      </c>
      <c r="I4">
        <v>3721.4842790138341</v>
      </c>
      <c r="J4">
        <v>0.94010869909719497</v>
      </c>
      <c r="K4">
        <v>13.84309877787256</v>
      </c>
      <c r="L4">
        <v>0.58955186641838686</v>
      </c>
      <c r="M4">
        <v>1.8802173981943899</v>
      </c>
      <c r="N4" t="s">
        <v>109</v>
      </c>
      <c r="O4">
        <v>1388.052587917389</v>
      </c>
      <c r="P4">
        <v>4.3204076815383401E-2</v>
      </c>
      <c r="Q4">
        <v>2854.037835874225</v>
      </c>
      <c r="R4">
        <v>1388.0525379148889</v>
      </c>
      <c r="S4">
        <v>6109.4355941545464</v>
      </c>
      <c r="T4">
        <v>0.7600102028020097</v>
      </c>
      <c r="U4">
        <v>0</v>
      </c>
      <c r="V4">
        <v>54.82604969660585</v>
      </c>
      <c r="W4">
        <v>0.75778760686753222</v>
      </c>
      <c r="X4">
        <v>1.520020405604019</v>
      </c>
      <c r="Y4" t="s">
        <v>109</v>
      </c>
      <c r="Z4">
        <v>1264.679709352497</v>
      </c>
      <c r="AA4">
        <v>428.00025885200318</v>
      </c>
      <c r="AB4">
        <v>1.314675511845707</v>
      </c>
      <c r="AC4">
        <v>1409.4041733624831</v>
      </c>
      <c r="AD4">
        <v>613.91743864885063</v>
      </c>
      <c r="AE4">
        <v>1.0843163328789429</v>
      </c>
      <c r="AO4">
        <v>1.076782449725797</v>
      </c>
      <c r="AP4">
        <v>1.108870967741816</v>
      </c>
      <c r="AQ4">
        <v>0.14436769785042991</v>
      </c>
      <c r="AR4">
        <v>1.2480750361220309E-3</v>
      </c>
      <c r="AS4">
        <v>1.205949656750686</v>
      </c>
      <c r="AT4">
        <v>1.177446102819369</v>
      </c>
      <c r="AU4">
        <v>0.31304768078818662</v>
      </c>
      <c r="AV4">
        <v>5.3258593368942485E-4</v>
      </c>
      <c r="AW4" t="s">
        <v>110</v>
      </c>
      <c r="AX4" t="s">
        <v>110</v>
      </c>
      <c r="AY4">
        <v>744.01499999999999</v>
      </c>
      <c r="AZ4">
        <v>1814.4</v>
      </c>
    </row>
    <row r="5" spans="1:52" x14ac:dyDescent="0.35">
      <c r="A5">
        <v>3</v>
      </c>
      <c r="B5" t="s">
        <v>2910</v>
      </c>
      <c r="C5">
        <v>103.1119883387762</v>
      </c>
      <c r="D5">
        <v>4.3896607091612388E-2</v>
      </c>
      <c r="E5">
        <v>1284.917197806386</v>
      </c>
      <c r="F5">
        <v>9.4137712743321018E-3</v>
      </c>
      <c r="G5">
        <v>1543.5377546083689</v>
      </c>
      <c r="H5">
        <v>1284.917247808886</v>
      </c>
      <c r="I5">
        <v>3792.0816641944102</v>
      </c>
      <c r="J5">
        <v>0.90986372162603402</v>
      </c>
      <c r="K5">
        <v>15.21009636273534</v>
      </c>
      <c r="L5">
        <v>0.65763110887013543</v>
      </c>
      <c r="M5">
        <v>1.819727443252068</v>
      </c>
      <c r="N5" t="s">
        <v>109</v>
      </c>
      <c r="O5">
        <v>1388.029286150163</v>
      </c>
      <c r="P5">
        <v>4.2875319527088708E-2</v>
      </c>
      <c r="Q5">
        <v>2754.9301219523782</v>
      </c>
      <c r="R5">
        <v>1388.029236147662</v>
      </c>
      <c r="S5">
        <v>5743.6942424330891</v>
      </c>
      <c r="T5">
        <v>0.75901542692137403</v>
      </c>
      <c r="U5">
        <v>0</v>
      </c>
      <c r="V5">
        <v>52.169260611503788</v>
      </c>
      <c r="W5">
        <v>0.69836553623615483</v>
      </c>
      <c r="X5">
        <v>1.5180308538427481</v>
      </c>
      <c r="Y5" t="s">
        <v>109</v>
      </c>
      <c r="Z5">
        <v>1264.687809790466</v>
      </c>
      <c r="AA5">
        <v>497.76018940087192</v>
      </c>
      <c r="AB5">
        <v>2.239409343033349</v>
      </c>
      <c r="AC5">
        <v>1409.352900231426</v>
      </c>
      <c r="AD5">
        <v>644.23358745784276</v>
      </c>
      <c r="AE5">
        <v>1.304054944266287</v>
      </c>
      <c r="AO5">
        <v>1.044526901669796</v>
      </c>
      <c r="AP5">
        <v>1.041223404255192</v>
      </c>
      <c r="AQ5">
        <v>8.1026824931514529E-2</v>
      </c>
      <c r="AR5">
        <v>1.1789329012647149E-3</v>
      </c>
      <c r="AS5">
        <v>1.0728051391860329</v>
      </c>
      <c r="AT5">
        <v>1.033070866141621</v>
      </c>
      <c r="AU5">
        <v>0.110520447602714</v>
      </c>
      <c r="AV5">
        <v>5.5102336053697884E-4</v>
      </c>
      <c r="AW5" t="s">
        <v>110</v>
      </c>
      <c r="AX5" t="s">
        <v>110</v>
      </c>
      <c r="AY5">
        <v>744.15200000000004</v>
      </c>
      <c r="AZ5">
        <v>1814.52</v>
      </c>
    </row>
    <row r="6" spans="1:52" x14ac:dyDescent="0.35">
      <c r="A6">
        <v>4</v>
      </c>
      <c r="B6" t="s">
        <v>2911</v>
      </c>
      <c r="C6">
        <v>103.12894824654239</v>
      </c>
      <c r="D6">
        <v>4.9401954391187337E-2</v>
      </c>
      <c r="E6">
        <v>1284.893403867808</v>
      </c>
      <c r="F6">
        <v>1.074979793368047E-2</v>
      </c>
      <c r="G6">
        <v>1484.6105159870899</v>
      </c>
      <c r="H6">
        <v>1284.8934538703079</v>
      </c>
      <c r="I6">
        <v>3653.3215291014571</v>
      </c>
      <c r="J6">
        <v>0.93586810779728025</v>
      </c>
      <c r="K6">
        <v>16.587294647996011</v>
      </c>
      <c r="L6">
        <v>0.59290141867733415</v>
      </c>
      <c r="M6">
        <v>1.87173621559456</v>
      </c>
      <c r="N6" t="s">
        <v>109</v>
      </c>
      <c r="O6">
        <v>1388.0224521193511</v>
      </c>
      <c r="P6">
        <v>4.8218201356479418E-2</v>
      </c>
      <c r="Q6">
        <v>2714.8219459018101</v>
      </c>
      <c r="R6">
        <v>1388.022402116851</v>
      </c>
      <c r="S6">
        <v>5792.1209325257014</v>
      </c>
      <c r="T6">
        <v>0.78369589953618979</v>
      </c>
      <c r="U6">
        <v>0</v>
      </c>
      <c r="V6">
        <v>53.5914067785789</v>
      </c>
      <c r="W6">
        <v>0.67665126372738049</v>
      </c>
      <c r="X6">
        <v>1.56739179907238</v>
      </c>
      <c r="Y6" t="s">
        <v>109</v>
      </c>
      <c r="Z6">
        <v>1264.7044739057501</v>
      </c>
      <c r="AA6">
        <v>660.7986124292745</v>
      </c>
      <c r="AB6">
        <v>2.8000764722312539</v>
      </c>
      <c r="AC6">
        <v>1409.408925160325</v>
      </c>
      <c r="AD6">
        <v>561.47756824357202</v>
      </c>
      <c r="AE6">
        <v>1.0994944531570401</v>
      </c>
      <c r="AO6">
        <v>1.016363636363621</v>
      </c>
      <c r="AP6">
        <v>1.1299589603282609</v>
      </c>
      <c r="AQ6">
        <v>3.0628410800609161E-2</v>
      </c>
      <c r="AR6">
        <v>1.2607590983888979E-3</v>
      </c>
      <c r="AS6">
        <v>1.11061946902666</v>
      </c>
      <c r="AT6">
        <v>1.0199692780339991</v>
      </c>
      <c r="AU6">
        <v>0.17338404857012829</v>
      </c>
      <c r="AV6">
        <v>5.7734607657730684E-4</v>
      </c>
      <c r="AW6" t="s">
        <v>110</v>
      </c>
      <c r="AX6" t="s">
        <v>110</v>
      </c>
      <c r="AY6">
        <v>744.29</v>
      </c>
      <c r="AZ6">
        <v>1814.64</v>
      </c>
    </row>
    <row r="7" spans="1:52" x14ac:dyDescent="0.35">
      <c r="A7">
        <v>5</v>
      </c>
      <c r="B7" t="s">
        <v>2912</v>
      </c>
      <c r="C7">
        <v>103.1304617046103</v>
      </c>
      <c r="D7">
        <v>4.8751225712017253E-2</v>
      </c>
      <c r="E7">
        <v>1284.860078273103</v>
      </c>
      <c r="F7">
        <v>9.6997388566375485E-3</v>
      </c>
      <c r="G7">
        <v>1595.690043492621</v>
      </c>
      <c r="H7">
        <v>1284.8601282756031</v>
      </c>
      <c r="I7">
        <v>3841.831914924473</v>
      </c>
      <c r="J7">
        <v>0.87301343244732721</v>
      </c>
      <c r="K7">
        <v>15.9059983473808</v>
      </c>
      <c r="L7">
        <v>0.70855449468472997</v>
      </c>
      <c r="M7">
        <v>1.746026864894654</v>
      </c>
      <c r="N7" t="s">
        <v>109</v>
      </c>
      <c r="O7">
        <v>1387.990639982713</v>
      </c>
      <c r="P7">
        <v>4.7776532675960152E-2</v>
      </c>
      <c r="Q7">
        <v>2758.8097677497772</v>
      </c>
      <c r="R7">
        <v>1387.9905899802129</v>
      </c>
      <c r="S7">
        <v>5859.3577866521773</v>
      </c>
      <c r="T7">
        <v>0.77328974901615566</v>
      </c>
      <c r="U7">
        <v>0</v>
      </c>
      <c r="V7">
        <v>55.584195712201357</v>
      </c>
      <c r="W7">
        <v>0.69808763312683053</v>
      </c>
      <c r="X7">
        <v>1.5465794980323111</v>
      </c>
      <c r="Y7" t="s">
        <v>109</v>
      </c>
      <c r="Z7">
        <v>1264.8360450945081</v>
      </c>
      <c r="AA7">
        <v>512.8135336785233</v>
      </c>
      <c r="AB7">
        <v>1.803182136031205</v>
      </c>
      <c r="AC7">
        <v>1409.2466502847369</v>
      </c>
      <c r="AD7">
        <v>618.09388949608672</v>
      </c>
      <c r="AE7">
        <v>1.26307984491062</v>
      </c>
      <c r="AO7">
        <v>1.1214574898788019</v>
      </c>
      <c r="AP7">
        <v>1.1364296081279059</v>
      </c>
      <c r="AQ7">
        <v>0.21206804027105911</v>
      </c>
      <c r="AR7">
        <v>1.0942143005874621E-3</v>
      </c>
      <c r="AS7">
        <v>1.03333333333374</v>
      </c>
      <c r="AT7">
        <v>1.056782334385034</v>
      </c>
      <c r="AU7">
        <v>5.155264993504001E-2</v>
      </c>
      <c r="AV7">
        <v>5.6059664428902579E-4</v>
      </c>
      <c r="AW7" t="s">
        <v>110</v>
      </c>
      <c r="AX7" t="s">
        <v>110</v>
      </c>
      <c r="AY7">
        <v>744.42700000000002</v>
      </c>
      <c r="AZ7">
        <v>1814.76</v>
      </c>
    </row>
    <row r="8" spans="1:52" x14ac:dyDescent="0.35">
      <c r="A8">
        <v>6</v>
      </c>
      <c r="B8" t="s">
        <v>2913</v>
      </c>
      <c r="C8">
        <v>103.1321326606928</v>
      </c>
      <c r="D8">
        <v>4.8132653044590717E-2</v>
      </c>
      <c r="E8">
        <v>1284.826634899099</v>
      </c>
      <c r="F8">
        <v>9.7598819835481784E-3</v>
      </c>
      <c r="G8">
        <v>1535.677040875081</v>
      </c>
      <c r="H8">
        <v>1284.826684901599</v>
      </c>
      <c r="I8">
        <v>3730.0237030457629</v>
      </c>
      <c r="J8">
        <v>0.92917698481037614</v>
      </c>
      <c r="K8">
        <v>15.421114766612931</v>
      </c>
      <c r="L8">
        <v>0.57753881256600426</v>
      </c>
      <c r="M8">
        <v>1.8583539696207521</v>
      </c>
      <c r="N8" t="s">
        <v>109</v>
      </c>
      <c r="O8">
        <v>1387.9588675647919</v>
      </c>
      <c r="P8">
        <v>4.7132759231538313E-2</v>
      </c>
      <c r="Q8">
        <v>2774.2028997336902</v>
      </c>
      <c r="R8">
        <v>1387.9588175622921</v>
      </c>
      <c r="S8">
        <v>5799.9689848123062</v>
      </c>
      <c r="T8">
        <v>0.74507057756559325</v>
      </c>
      <c r="U8">
        <v>0</v>
      </c>
      <c r="V8">
        <v>55.23010100828165</v>
      </c>
      <c r="W8">
        <v>0.74891565754945189</v>
      </c>
      <c r="X8">
        <v>1.4901411551311869</v>
      </c>
      <c r="Y8" t="s">
        <v>109</v>
      </c>
      <c r="Z8">
        <v>1264.8027211857241</v>
      </c>
      <c r="AA8">
        <v>570.76939107589067</v>
      </c>
      <c r="AB8">
        <v>2.4688965924668711</v>
      </c>
      <c r="AC8">
        <v>1409.303052314476</v>
      </c>
      <c r="AD8">
        <v>547.6599702566931</v>
      </c>
      <c r="AE8">
        <v>1.0398012066148561</v>
      </c>
      <c r="AO8">
        <v>1.0736648250460901</v>
      </c>
      <c r="AP8">
        <v>1.102319236016331</v>
      </c>
      <c r="AQ8">
        <v>0.1368953200458197</v>
      </c>
      <c r="AR8">
        <v>1.210120305348708E-3</v>
      </c>
      <c r="AS8">
        <v>1.2177033492820679</v>
      </c>
      <c r="AT8">
        <v>1.1928327645050001</v>
      </c>
      <c r="AU8">
        <v>0.32440872037510882</v>
      </c>
      <c r="AV8">
        <v>5.3714209413962947E-4</v>
      </c>
      <c r="AW8" t="s">
        <v>110</v>
      </c>
      <c r="AX8" t="s">
        <v>110</v>
      </c>
      <c r="AY8">
        <v>744.56600000000003</v>
      </c>
      <c r="AZ8">
        <v>1814.88</v>
      </c>
    </row>
    <row r="9" spans="1:52" x14ac:dyDescent="0.35">
      <c r="A9">
        <v>7</v>
      </c>
      <c r="B9" t="s">
        <v>2914</v>
      </c>
      <c r="C9">
        <v>103.1486475114323</v>
      </c>
      <c r="D9">
        <v>4.7481305665137842E-2</v>
      </c>
      <c r="E9">
        <v>1284.838624651218</v>
      </c>
      <c r="F9">
        <v>9.2768152220076769E-3</v>
      </c>
      <c r="G9">
        <v>1520.843091613584</v>
      </c>
      <c r="H9">
        <v>1284.838674653718</v>
      </c>
      <c r="I9">
        <v>3799.01099834142</v>
      </c>
      <c r="J9">
        <v>0.91707391772795344</v>
      </c>
      <c r="K9">
        <v>14.43673870853028</v>
      </c>
      <c r="L9">
        <v>0.67860518036935291</v>
      </c>
      <c r="M9">
        <v>1.8341478354559071</v>
      </c>
      <c r="N9" t="s">
        <v>109</v>
      </c>
      <c r="O9">
        <v>1387.9873721676511</v>
      </c>
      <c r="P9">
        <v>4.6566244072321072E-2</v>
      </c>
      <c r="Q9">
        <v>2733.4291755322929</v>
      </c>
      <c r="R9">
        <v>1387.987322165151</v>
      </c>
      <c r="S9">
        <v>5879.2449876413057</v>
      </c>
      <c r="T9">
        <v>0.77772255463803552</v>
      </c>
      <c r="U9">
        <v>0</v>
      </c>
      <c r="V9">
        <v>54.896176741474541</v>
      </c>
      <c r="W9">
        <v>0.71471763132216315</v>
      </c>
      <c r="X9">
        <v>1.555445109276071</v>
      </c>
      <c r="Y9" t="s">
        <v>109</v>
      </c>
      <c r="Z9">
        <v>1264.5251540093011</v>
      </c>
      <c r="AA9">
        <v>485.9117115908499</v>
      </c>
      <c r="AB9">
        <v>1.7446890916522999</v>
      </c>
      <c r="AC9">
        <v>1409.2628326676411</v>
      </c>
      <c r="AD9">
        <v>684.22616895774627</v>
      </c>
      <c r="AE9">
        <v>1.2824314390794069</v>
      </c>
      <c r="AO9">
        <v>1.063079777365658</v>
      </c>
      <c r="AP9">
        <v>1.009043927648668</v>
      </c>
      <c r="AQ9">
        <v>0.1156976371162612</v>
      </c>
      <c r="AR9">
        <v>1.2060072768650401E-3</v>
      </c>
      <c r="AS9">
        <v>1.075630252101113</v>
      </c>
      <c r="AT9">
        <v>1.0526315789473359</v>
      </c>
      <c r="AU9">
        <v>0.1176387057439931</v>
      </c>
      <c r="AV9">
        <v>5.690453307513161E-4</v>
      </c>
      <c r="AW9" t="s">
        <v>110</v>
      </c>
      <c r="AX9" t="s">
        <v>110</v>
      </c>
      <c r="AY9">
        <v>744.70299999999997</v>
      </c>
      <c r="AZ9">
        <v>1815</v>
      </c>
    </row>
    <row r="10" spans="1:52" x14ac:dyDescent="0.35">
      <c r="A10">
        <v>8</v>
      </c>
      <c r="B10" t="s">
        <v>2915</v>
      </c>
      <c r="C10">
        <v>103.1475049888122</v>
      </c>
      <c r="D10">
        <v>4.5762852357190478E-2</v>
      </c>
      <c r="E10">
        <v>1284.852151308537</v>
      </c>
      <c r="F10">
        <v>9.7221675128927945E-3</v>
      </c>
      <c r="G10">
        <v>1539.9422020810439</v>
      </c>
      <c r="H10">
        <v>1284.8522013110371</v>
      </c>
      <c r="I10">
        <v>3747.6203287893459</v>
      </c>
      <c r="J10">
        <v>0.9093885466137327</v>
      </c>
      <c r="K10">
        <v>15.329205598987979</v>
      </c>
      <c r="L10">
        <v>0.6350035332115056</v>
      </c>
      <c r="M10">
        <v>1.8187770932274649</v>
      </c>
      <c r="N10" t="s">
        <v>109</v>
      </c>
      <c r="O10">
        <v>1387.9997563023501</v>
      </c>
      <c r="P10">
        <v>4.4718207865669962E-2</v>
      </c>
      <c r="Q10">
        <v>2791.0681358061038</v>
      </c>
      <c r="R10">
        <v>1387.99970629985</v>
      </c>
      <c r="S10">
        <v>5829.9053116807881</v>
      </c>
      <c r="T10">
        <v>0.75981175533165901</v>
      </c>
      <c r="U10">
        <v>0</v>
      </c>
      <c r="V10">
        <v>54.297565062728417</v>
      </c>
      <c r="W10">
        <v>0.70030516787047004</v>
      </c>
      <c r="X10">
        <v>1.519623510663318</v>
      </c>
      <c r="Y10" t="s">
        <v>109</v>
      </c>
      <c r="Z10">
        <v>1264.707632365285</v>
      </c>
      <c r="AA10">
        <v>408.89818032561959</v>
      </c>
      <c r="AB10">
        <v>1.35690358314788</v>
      </c>
      <c r="AC10">
        <v>1409.419635318108</v>
      </c>
      <c r="AD10">
        <v>590.72221871689101</v>
      </c>
      <c r="AE10">
        <v>1.3855660640881731</v>
      </c>
      <c r="AO10">
        <v>1.035447761193963</v>
      </c>
      <c r="AP10">
        <v>1.0621621621620769</v>
      </c>
      <c r="AQ10">
        <v>6.4471576065776526E-2</v>
      </c>
      <c r="AR10">
        <v>1.1810684133272079E-3</v>
      </c>
      <c r="AS10">
        <v>1.0124999999999551</v>
      </c>
      <c r="AT10">
        <v>1.0557324840761559</v>
      </c>
      <c r="AU10">
        <v>1.8995293883222571E-2</v>
      </c>
      <c r="AV10">
        <v>5.4445948171896817E-4</v>
      </c>
      <c r="AW10" t="s">
        <v>110</v>
      </c>
      <c r="AX10" t="s">
        <v>110</v>
      </c>
      <c r="AY10">
        <v>744.84</v>
      </c>
      <c r="AZ10">
        <v>1815.11</v>
      </c>
    </row>
    <row r="11" spans="1:52" x14ac:dyDescent="0.35">
      <c r="A11">
        <v>9</v>
      </c>
      <c r="B11" t="s">
        <v>2916</v>
      </c>
      <c r="C11">
        <v>103.1470604868416</v>
      </c>
      <c r="D11">
        <v>4.7569701387805328E-2</v>
      </c>
      <c r="E11">
        <v>1284.862645565124</v>
      </c>
      <c r="F11">
        <v>1.008811762446086E-2</v>
      </c>
      <c r="G11">
        <v>1504.6677287454879</v>
      </c>
      <c r="H11">
        <v>1284.862695567625</v>
      </c>
      <c r="I11">
        <v>3684.3735837795489</v>
      </c>
      <c r="J11">
        <v>0.91573037824603487</v>
      </c>
      <c r="K11">
        <v>15.66012562320058</v>
      </c>
      <c r="L11">
        <v>0.63428985644889291</v>
      </c>
      <c r="M11">
        <v>1.83146075649207</v>
      </c>
      <c r="N11" t="s">
        <v>109</v>
      </c>
      <c r="O11">
        <v>1388.009806056966</v>
      </c>
      <c r="P11">
        <v>4.64877013081956E-2</v>
      </c>
      <c r="Q11">
        <v>2794.3194559578892</v>
      </c>
      <c r="R11">
        <v>1388.0097560544659</v>
      </c>
      <c r="S11">
        <v>5890.6238485292188</v>
      </c>
      <c r="T11">
        <v>0.74946426582467751</v>
      </c>
      <c r="U11">
        <v>0</v>
      </c>
      <c r="V11">
        <v>55.65330055392441</v>
      </c>
      <c r="W11">
        <v>0.7546878175287246</v>
      </c>
      <c r="X11">
        <v>1.498928531649355</v>
      </c>
      <c r="Y11" t="s">
        <v>109</v>
      </c>
      <c r="Z11">
        <v>1264.518984938127</v>
      </c>
      <c r="AA11">
        <v>573.47241197387802</v>
      </c>
      <c r="AB11">
        <v>2.740944256553651</v>
      </c>
      <c r="AC11">
        <v>1409.368505049327</v>
      </c>
      <c r="AD11">
        <v>615.07144305031727</v>
      </c>
      <c r="AE11">
        <v>1.269230038245172</v>
      </c>
      <c r="AO11">
        <v>1.0036697247708311</v>
      </c>
      <c r="AP11">
        <v>1.1104972375691531</v>
      </c>
      <c r="AQ11">
        <v>6.7209569049031109E-3</v>
      </c>
      <c r="AR11">
        <v>1.2171861743981471E-3</v>
      </c>
      <c r="AS11">
        <v>1.1515151515147919</v>
      </c>
      <c r="AT11">
        <v>1.068181818181793</v>
      </c>
      <c r="AU11">
        <v>0.2271103835826962</v>
      </c>
      <c r="AV11">
        <v>5.3641988873298825E-4</v>
      </c>
      <c r="AW11" t="s">
        <v>110</v>
      </c>
      <c r="AX11" t="s">
        <v>110</v>
      </c>
      <c r="AY11">
        <v>744.97799999999995</v>
      </c>
      <c r="AZ11">
        <v>1815.23</v>
      </c>
    </row>
    <row r="12" spans="1:52" x14ac:dyDescent="0.35">
      <c r="A12">
        <v>10</v>
      </c>
      <c r="B12" t="s">
        <v>2917</v>
      </c>
      <c r="C12">
        <v>103.13849455560739</v>
      </c>
      <c r="D12">
        <v>4.964807681400412E-2</v>
      </c>
      <c r="E12">
        <v>1284.855856596866</v>
      </c>
      <c r="F12">
        <v>1.03316775591046E-2</v>
      </c>
      <c r="G12">
        <v>1531.974664309738</v>
      </c>
      <c r="H12">
        <v>1284.8559065993661</v>
      </c>
      <c r="I12">
        <v>3802.1659255604291</v>
      </c>
      <c r="J12">
        <v>0.9150313482593867</v>
      </c>
      <c r="K12">
        <v>16.579707192017871</v>
      </c>
      <c r="L12">
        <v>0.66949172116409517</v>
      </c>
      <c r="M12">
        <v>1.830062696518773</v>
      </c>
      <c r="N12" t="s">
        <v>109</v>
      </c>
      <c r="O12">
        <v>1387.9944511574729</v>
      </c>
      <c r="P12">
        <v>4.8561177602524708E-2</v>
      </c>
      <c r="Q12">
        <v>2786.5728310708419</v>
      </c>
      <c r="R12">
        <v>1387.994401154973</v>
      </c>
      <c r="S12">
        <v>5883.1510898610923</v>
      </c>
      <c r="T12">
        <v>0.76507685348644294</v>
      </c>
      <c r="U12">
        <v>0</v>
      </c>
      <c r="V12">
        <v>56.207992606947158</v>
      </c>
      <c r="W12">
        <v>0.70941401655647429</v>
      </c>
      <c r="X12">
        <v>1.5301537069728861</v>
      </c>
      <c r="Y12" t="s">
        <v>109</v>
      </c>
      <c r="Z12">
        <v>1264.661321261678</v>
      </c>
      <c r="AA12">
        <v>661.16562520287732</v>
      </c>
      <c r="AB12">
        <v>2.7399818307852168</v>
      </c>
      <c r="AC12">
        <v>1409.379933795761</v>
      </c>
      <c r="AD12">
        <v>621.01338899341226</v>
      </c>
      <c r="AE12">
        <v>1.3195114227897899</v>
      </c>
      <c r="AO12">
        <v>1.0466417910448449</v>
      </c>
      <c r="AP12">
        <v>1.0529891304348371</v>
      </c>
      <c r="AQ12">
        <v>8.5357401889994022E-2</v>
      </c>
      <c r="AR12">
        <v>1.194577651415238E-3</v>
      </c>
      <c r="AS12">
        <v>1.031390134529145</v>
      </c>
      <c r="AT12">
        <v>1.012480499219937</v>
      </c>
      <c r="AU12">
        <v>4.8031730712149091E-2</v>
      </c>
      <c r="AV12">
        <v>5.4911671064591136E-4</v>
      </c>
      <c r="AW12" t="s">
        <v>110</v>
      </c>
      <c r="AX12" t="s">
        <v>110</v>
      </c>
      <c r="AY12">
        <v>745.11500000000001</v>
      </c>
      <c r="AZ12">
        <v>1815.35</v>
      </c>
    </row>
    <row r="13" spans="1:52" x14ac:dyDescent="0.35">
      <c r="A13">
        <v>11</v>
      </c>
      <c r="B13" t="s">
        <v>2918</v>
      </c>
      <c r="C13">
        <v>103.1303602228738</v>
      </c>
      <c r="D13">
        <v>4.8331443985877937E-2</v>
      </c>
      <c r="E13">
        <v>1284.837990367105</v>
      </c>
      <c r="F13">
        <v>9.905006006839313E-3</v>
      </c>
      <c r="G13">
        <v>1564.0075342433111</v>
      </c>
      <c r="H13">
        <v>1284.8380403696051</v>
      </c>
      <c r="I13">
        <v>3727.4813760838442</v>
      </c>
      <c r="J13">
        <v>0.87004556689372914</v>
      </c>
      <c r="K13">
        <v>16.135175430320931</v>
      </c>
      <c r="L13">
        <v>0.69310830918011657</v>
      </c>
      <c r="M13">
        <v>1.7400911337874581</v>
      </c>
      <c r="N13" t="s">
        <v>109</v>
      </c>
      <c r="O13">
        <v>1387.968450594979</v>
      </c>
      <c r="P13">
        <v>4.7305595163410992E-2</v>
      </c>
      <c r="Q13">
        <v>2812.1156303248599</v>
      </c>
      <c r="R13">
        <v>1387.9684005924789</v>
      </c>
      <c r="S13">
        <v>5934.8803286019784</v>
      </c>
      <c r="T13">
        <v>0.75641682259996923</v>
      </c>
      <c r="U13">
        <v>0</v>
      </c>
      <c r="V13">
        <v>55.097797155265333</v>
      </c>
      <c r="W13">
        <v>0.73550997544420071</v>
      </c>
      <c r="X13">
        <v>1.512833645199938</v>
      </c>
      <c r="Y13" t="s">
        <v>109</v>
      </c>
      <c r="Z13">
        <v>1264.658518831234</v>
      </c>
      <c r="AA13">
        <v>610.67086100205324</v>
      </c>
      <c r="AB13">
        <v>2.5999578884229679</v>
      </c>
      <c r="AC13">
        <v>1409.251028040934</v>
      </c>
      <c r="AD13">
        <v>588.56287766130163</v>
      </c>
      <c r="AE13">
        <v>1.0627085048726601</v>
      </c>
      <c r="AO13">
        <v>1.3085339168490531</v>
      </c>
      <c r="AP13">
        <v>1.32970451010869</v>
      </c>
      <c r="AQ13">
        <v>0.53687713318175334</v>
      </c>
      <c r="AR13">
        <v>1.112584879349279E-3</v>
      </c>
      <c r="AS13">
        <v>1.1690140845070069</v>
      </c>
      <c r="AT13">
        <v>1.13907284768225</v>
      </c>
      <c r="AU13">
        <v>0.25569019355486539</v>
      </c>
      <c r="AV13">
        <v>5.3796992872059588E-4</v>
      </c>
      <c r="AW13" t="s">
        <v>110</v>
      </c>
      <c r="AX13" t="s">
        <v>110</v>
      </c>
      <c r="AY13">
        <v>745.25400000000002</v>
      </c>
      <c r="AZ13">
        <v>1815.47</v>
      </c>
    </row>
    <row r="14" spans="1:52" x14ac:dyDescent="0.35">
      <c r="A14">
        <v>12</v>
      </c>
      <c r="B14" t="s">
        <v>2919</v>
      </c>
      <c r="C14">
        <v>103.1265389525845</v>
      </c>
      <c r="D14">
        <v>4.5561898548605519E-2</v>
      </c>
      <c r="E14">
        <v>1285.037167046218</v>
      </c>
      <c r="F14">
        <v>1.0902791607562939E-2</v>
      </c>
      <c r="G14">
        <v>1619.857648222137</v>
      </c>
      <c r="H14">
        <v>1285.037217048718</v>
      </c>
      <c r="I14">
        <v>3940.162444982755</v>
      </c>
      <c r="J14">
        <v>0.90163511364607363</v>
      </c>
      <c r="K14">
        <v>18.92896944474063</v>
      </c>
      <c r="L14">
        <v>0.65643744199540222</v>
      </c>
      <c r="M14">
        <v>1.803270227292147</v>
      </c>
      <c r="N14" t="s">
        <v>109</v>
      </c>
      <c r="O14">
        <v>1388.1638060038019</v>
      </c>
      <c r="P14">
        <v>4.4238170560224083E-2</v>
      </c>
      <c r="Q14">
        <v>2776.6302071701448</v>
      </c>
      <c r="R14">
        <v>1388.1637560013021</v>
      </c>
      <c r="S14">
        <v>5908.5485890836289</v>
      </c>
      <c r="T14">
        <v>0.78071656880720353</v>
      </c>
      <c r="U14">
        <v>0</v>
      </c>
      <c r="V14">
        <v>52.942281977889351</v>
      </c>
      <c r="W14">
        <v>0.67960365052000582</v>
      </c>
      <c r="X14">
        <v>1.5614331376144071</v>
      </c>
      <c r="Y14" t="s">
        <v>109</v>
      </c>
      <c r="Z14">
        <v>1264.741622150495</v>
      </c>
      <c r="AA14">
        <v>739.91955512832635</v>
      </c>
      <c r="AB14">
        <v>2.6984888099061308</v>
      </c>
      <c r="AC14">
        <v>1409.4827530110381</v>
      </c>
      <c r="AD14">
        <v>582.60326169914879</v>
      </c>
      <c r="AE14">
        <v>1.207097308450471</v>
      </c>
      <c r="AO14">
        <v>1.072380952380779</v>
      </c>
      <c r="AP14">
        <v>1.00670241286857</v>
      </c>
      <c r="AQ14">
        <v>0.13052241645130949</v>
      </c>
      <c r="AR14">
        <v>1.1132275908758481E-3</v>
      </c>
      <c r="AS14">
        <v>1.074468085106814</v>
      </c>
      <c r="AT14">
        <v>1.0030487804879511</v>
      </c>
      <c r="AU14">
        <v>0.11627693578046901</v>
      </c>
      <c r="AV14">
        <v>5.623482498974074E-4</v>
      </c>
      <c r="AW14" t="s">
        <v>110</v>
      </c>
      <c r="AX14" t="s">
        <v>110</v>
      </c>
      <c r="AY14">
        <v>742.91300000000001</v>
      </c>
      <c r="AZ14">
        <v>1813.46</v>
      </c>
    </row>
    <row r="15" spans="1:52" x14ac:dyDescent="0.35">
      <c r="A15">
        <v>13</v>
      </c>
      <c r="B15" t="s">
        <v>2920</v>
      </c>
      <c r="C15">
        <v>103.1334473695199</v>
      </c>
      <c r="D15">
        <v>4.3748995645138719E-2</v>
      </c>
      <c r="E15">
        <v>1284.8279994150339</v>
      </c>
      <c r="F15">
        <v>9.6750693929573695E-3</v>
      </c>
      <c r="G15">
        <v>1531.8553751271761</v>
      </c>
      <c r="H15">
        <v>1284.828049417534</v>
      </c>
      <c r="I15">
        <v>3698.9034230046368</v>
      </c>
      <c r="J15">
        <v>0.91714883854000429</v>
      </c>
      <c r="K15">
        <v>15.30411102444455</v>
      </c>
      <c r="L15">
        <v>0.59463036505435873</v>
      </c>
      <c r="M15">
        <v>1.834297677080009</v>
      </c>
      <c r="N15" t="s">
        <v>109</v>
      </c>
      <c r="O15">
        <v>1387.9615467895539</v>
      </c>
      <c r="P15">
        <v>4.266576674805958E-2</v>
      </c>
      <c r="Q15">
        <v>2865.6603132362079</v>
      </c>
      <c r="R15">
        <v>1387.9614967870541</v>
      </c>
      <c r="S15">
        <v>5994.8991127941244</v>
      </c>
      <c r="T15">
        <v>0.73725244160760739</v>
      </c>
      <c r="U15">
        <v>0</v>
      </c>
      <c r="V15">
        <v>54.518751195288012</v>
      </c>
      <c r="W15">
        <v>0.77521429579500001</v>
      </c>
      <c r="X15">
        <v>1.474504883215215</v>
      </c>
      <c r="Y15" t="s">
        <v>109</v>
      </c>
      <c r="Z15">
        <v>1264.4379099091859</v>
      </c>
      <c r="AA15">
        <v>459.99446575591622</v>
      </c>
      <c r="AB15">
        <v>1.607657874048096</v>
      </c>
      <c r="AC15">
        <v>1409.296862191047</v>
      </c>
      <c r="AD15">
        <v>667.78321696779051</v>
      </c>
      <c r="AE15">
        <v>1.299953811844522</v>
      </c>
      <c r="AO15">
        <v>1.107074569789712</v>
      </c>
      <c r="AP15">
        <v>1.1552447552446119</v>
      </c>
      <c r="AQ15">
        <v>0.19640663463961031</v>
      </c>
      <c r="AR15">
        <v>1.1974352845990589E-3</v>
      </c>
      <c r="AS15">
        <v>1.199541284403389</v>
      </c>
      <c r="AT15">
        <v>1.1938775510204549</v>
      </c>
      <c r="AU15">
        <v>0.29422459825583269</v>
      </c>
      <c r="AV15">
        <v>5.1454280062595659E-4</v>
      </c>
      <c r="AW15" t="s">
        <v>110</v>
      </c>
      <c r="AX15" t="s">
        <v>110</v>
      </c>
      <c r="AY15">
        <v>745.39099999999996</v>
      </c>
      <c r="AZ15">
        <v>1815.59</v>
      </c>
    </row>
    <row r="16" spans="1:52" x14ac:dyDescent="0.35">
      <c r="A16">
        <v>14</v>
      </c>
      <c r="B16" t="s">
        <v>2921</v>
      </c>
      <c r="C16">
        <v>103.1517864881378</v>
      </c>
      <c r="D16">
        <v>4.5681547875064447E-2</v>
      </c>
      <c r="E16">
        <v>1284.807086931927</v>
      </c>
      <c r="F16">
        <v>9.7522423059643419E-3</v>
      </c>
      <c r="G16">
        <v>1553.331354635724</v>
      </c>
      <c r="H16">
        <v>1284.807136934427</v>
      </c>
      <c r="I16">
        <v>3752.5685629884028</v>
      </c>
      <c r="J16">
        <v>0.90578551626604165</v>
      </c>
      <c r="K16">
        <v>16.12148895200713</v>
      </c>
      <c r="L16">
        <v>0.62792000343202059</v>
      </c>
      <c r="M16">
        <v>1.8115710325320831</v>
      </c>
      <c r="N16" t="s">
        <v>109</v>
      </c>
      <c r="O16">
        <v>1387.9589734250651</v>
      </c>
      <c r="P16">
        <v>4.4628439209405082E-2</v>
      </c>
      <c r="Q16">
        <v>2751.241474402223</v>
      </c>
      <c r="R16">
        <v>1387.958923422565</v>
      </c>
      <c r="S16">
        <v>5844.9157504842706</v>
      </c>
      <c r="T16">
        <v>0.7791238758816017</v>
      </c>
      <c r="U16">
        <v>0</v>
      </c>
      <c r="V16">
        <v>53.997144982515081</v>
      </c>
      <c r="W16">
        <v>0.68062192631909524</v>
      </c>
      <c r="X16">
        <v>1.558247751763203</v>
      </c>
      <c r="Y16" t="s">
        <v>109</v>
      </c>
      <c r="Z16">
        <v>1264.7484788461579</v>
      </c>
      <c r="AA16">
        <v>643.88091126832012</v>
      </c>
      <c r="AB16">
        <v>2.4187929487322091</v>
      </c>
      <c r="AC16">
        <v>1409.3665539924591</v>
      </c>
      <c r="AD16">
        <v>644.55995747824056</v>
      </c>
      <c r="AE16">
        <v>1.216618829083346</v>
      </c>
      <c r="AO16">
        <v>1.043396226414973</v>
      </c>
      <c r="AP16">
        <v>1.059701492537332</v>
      </c>
      <c r="AQ16">
        <v>7.8615346694569474E-2</v>
      </c>
      <c r="AR16">
        <v>1.1662489314502511E-3</v>
      </c>
      <c r="AS16">
        <v>1.0395010395007069</v>
      </c>
      <c r="AT16">
        <v>1.0972886762359759</v>
      </c>
      <c r="AU16">
        <v>6.1552405994286068E-2</v>
      </c>
      <c r="AV16">
        <v>5.6637985660701502E-4</v>
      </c>
      <c r="AW16" t="s">
        <v>110</v>
      </c>
      <c r="AX16" t="s">
        <v>110</v>
      </c>
      <c r="AY16">
        <v>745.529</v>
      </c>
      <c r="AZ16">
        <v>1815.71</v>
      </c>
    </row>
    <row r="17" spans="1:52" x14ac:dyDescent="0.35">
      <c r="A17">
        <v>15</v>
      </c>
      <c r="B17" t="s">
        <v>2922</v>
      </c>
      <c r="C17">
        <v>103.12427512486811</v>
      </c>
      <c r="D17">
        <v>4.990954032574875E-2</v>
      </c>
      <c r="E17">
        <v>1284.8288232503539</v>
      </c>
      <c r="F17">
        <v>1.1052956215167629E-2</v>
      </c>
      <c r="G17">
        <v>1533.9938683398179</v>
      </c>
      <c r="H17">
        <v>1284.828873252854</v>
      </c>
      <c r="I17">
        <v>3809.441238407343</v>
      </c>
      <c r="J17">
        <v>0.90568499012836123</v>
      </c>
      <c r="K17">
        <v>17.946624581508239</v>
      </c>
      <c r="L17">
        <v>0.69520822825832851</v>
      </c>
      <c r="M17">
        <v>1.811369980256722</v>
      </c>
      <c r="N17" t="s">
        <v>109</v>
      </c>
      <c r="O17">
        <v>1387.9531983802219</v>
      </c>
      <c r="P17">
        <v>4.8670261704999357E-2</v>
      </c>
      <c r="Q17">
        <v>2724.8974862746441</v>
      </c>
      <c r="R17">
        <v>1387.9531483777221</v>
      </c>
      <c r="S17">
        <v>5836.8510476140464</v>
      </c>
      <c r="T17">
        <v>0.77319791422657325</v>
      </c>
      <c r="U17">
        <v>0</v>
      </c>
      <c r="V17">
        <v>53.62844536817763</v>
      </c>
      <c r="W17">
        <v>0.71880586941636637</v>
      </c>
      <c r="X17">
        <v>1.546395828453146</v>
      </c>
      <c r="Y17" t="s">
        <v>109</v>
      </c>
      <c r="Z17">
        <v>1264.5550658068209</v>
      </c>
      <c r="AA17">
        <v>618.28463595206404</v>
      </c>
      <c r="AB17">
        <v>2.1781238324351579</v>
      </c>
      <c r="AC17">
        <v>1409.283627098077</v>
      </c>
      <c r="AD17">
        <v>640.06373218642409</v>
      </c>
      <c r="AE17">
        <v>1.311175765772624</v>
      </c>
      <c r="AO17">
        <v>1.034090909091135</v>
      </c>
      <c r="AP17">
        <v>1.0676589986466469</v>
      </c>
      <c r="AQ17">
        <v>6.1751249327342113E-2</v>
      </c>
      <c r="AR17">
        <v>1.1808195701701839E-3</v>
      </c>
      <c r="AS17">
        <v>1.1540229885059441</v>
      </c>
      <c r="AT17">
        <v>1.0861244019140091</v>
      </c>
      <c r="AU17">
        <v>0.23818050691147891</v>
      </c>
      <c r="AV17">
        <v>5.6750605710576972E-4</v>
      </c>
      <c r="AW17" t="s">
        <v>110</v>
      </c>
      <c r="AX17" t="s">
        <v>110</v>
      </c>
      <c r="AY17">
        <v>745.66600000000005</v>
      </c>
      <c r="AZ17">
        <v>1815.82</v>
      </c>
    </row>
    <row r="18" spans="1:52" x14ac:dyDescent="0.35">
      <c r="A18">
        <v>16</v>
      </c>
      <c r="B18" t="s">
        <v>2923</v>
      </c>
      <c r="C18">
        <v>103.152137908409</v>
      </c>
      <c r="D18">
        <v>4.8676138341536349E-2</v>
      </c>
      <c r="E18">
        <v>1284.796563152639</v>
      </c>
      <c r="F18">
        <v>1.239106170938287E-2</v>
      </c>
      <c r="G18">
        <v>1479.0139885118019</v>
      </c>
      <c r="H18">
        <v>1284.7966131551391</v>
      </c>
      <c r="I18">
        <v>3772.714547580113</v>
      </c>
      <c r="J18">
        <v>0.93746801158298265</v>
      </c>
      <c r="K18">
        <v>19.246390761919471</v>
      </c>
      <c r="L18">
        <v>0.67754951425878274</v>
      </c>
      <c r="M18">
        <v>1.8749360231659651</v>
      </c>
      <c r="N18" t="s">
        <v>109</v>
      </c>
      <c r="O18">
        <v>1387.948801066048</v>
      </c>
      <c r="P18">
        <v>4.707258260982343E-2</v>
      </c>
      <c r="Q18">
        <v>2757.8583949561562</v>
      </c>
      <c r="R18">
        <v>1387.9487510635479</v>
      </c>
      <c r="S18">
        <v>5774.4962734048459</v>
      </c>
      <c r="T18">
        <v>0.75958285391690783</v>
      </c>
      <c r="U18">
        <v>0</v>
      </c>
      <c r="V18">
        <v>52.738486337627393</v>
      </c>
      <c r="W18">
        <v>0.70682308340167832</v>
      </c>
      <c r="X18">
        <v>1.5191657078338161</v>
      </c>
      <c r="Y18" t="s">
        <v>109</v>
      </c>
      <c r="Z18">
        <v>1264.3724266801389</v>
      </c>
      <c r="AA18">
        <v>733.55110421819722</v>
      </c>
      <c r="AB18">
        <v>2.805987295632419</v>
      </c>
      <c r="AC18">
        <v>1409.388570903267</v>
      </c>
      <c r="AD18">
        <v>584.52292703190471</v>
      </c>
      <c r="AE18">
        <v>1.356510891961394</v>
      </c>
      <c r="AO18">
        <v>1.1311787072241171</v>
      </c>
      <c r="AP18">
        <v>1.187675070027939</v>
      </c>
      <c r="AQ18">
        <v>0.2459516836468377</v>
      </c>
      <c r="AR18">
        <v>1.267693231929837E-3</v>
      </c>
      <c r="AS18">
        <v>1.006696428571749</v>
      </c>
      <c r="AT18">
        <v>1.026898734177226</v>
      </c>
      <c r="AU18">
        <v>1.0172984651159679E-2</v>
      </c>
      <c r="AV18">
        <v>5.5084978641840941E-4</v>
      </c>
      <c r="AW18" t="s">
        <v>110</v>
      </c>
      <c r="AX18" t="s">
        <v>110</v>
      </c>
      <c r="AY18">
        <v>745.80399999999997</v>
      </c>
      <c r="AZ18">
        <v>1815.94</v>
      </c>
    </row>
    <row r="19" spans="1:52" x14ac:dyDescent="0.35">
      <c r="A19">
        <v>17</v>
      </c>
      <c r="B19" t="s">
        <v>2924</v>
      </c>
      <c r="C19">
        <v>103.13017813823311</v>
      </c>
      <c r="D19">
        <v>4.7880568745718971E-2</v>
      </c>
      <c r="E19">
        <v>1284.81586580672</v>
      </c>
      <c r="F19">
        <v>1.069682813548551E-2</v>
      </c>
      <c r="G19">
        <v>1515.910144957026</v>
      </c>
      <c r="H19">
        <v>1284.815915809221</v>
      </c>
      <c r="I19">
        <v>3697.3699130996329</v>
      </c>
      <c r="J19">
        <v>0.9296151972840887</v>
      </c>
      <c r="K19">
        <v>16.21539618297507</v>
      </c>
      <c r="L19">
        <v>0.58626228323215457</v>
      </c>
      <c r="M19">
        <v>1.859230394568177</v>
      </c>
      <c r="N19" t="s">
        <v>109</v>
      </c>
      <c r="O19">
        <v>1387.9461439499539</v>
      </c>
      <c r="P19">
        <v>4.6670405304147573E-2</v>
      </c>
      <c r="Q19">
        <v>2791.9940719208221</v>
      </c>
      <c r="R19">
        <v>1387.9460939474541</v>
      </c>
      <c r="S19">
        <v>5968.1734475274961</v>
      </c>
      <c r="T19">
        <v>0.77193769673573986</v>
      </c>
      <c r="U19">
        <v>0</v>
      </c>
      <c r="V19">
        <v>53.119835395835963</v>
      </c>
      <c r="W19">
        <v>0.71757646118353136</v>
      </c>
      <c r="X19">
        <v>1.54387539347148</v>
      </c>
      <c r="Y19" t="s">
        <v>109</v>
      </c>
      <c r="Z19">
        <v>1264.7462073312861</v>
      </c>
      <c r="AA19">
        <v>465.48790336394927</v>
      </c>
      <c r="AB19">
        <v>2.030967522783202</v>
      </c>
      <c r="AC19">
        <v>1409.2425091101379</v>
      </c>
      <c r="AD19">
        <v>590.3146434910667</v>
      </c>
      <c r="AE19">
        <v>0.99406293972956217</v>
      </c>
      <c r="AO19">
        <v>1.286298568507231</v>
      </c>
      <c r="AP19">
        <v>1.3073529411765801</v>
      </c>
      <c r="AQ19">
        <v>0.53229500049000267</v>
      </c>
      <c r="AR19">
        <v>1.226477968204959E-3</v>
      </c>
      <c r="AS19">
        <v>1.1556064073224179</v>
      </c>
      <c r="AT19">
        <v>1.1319218241042119</v>
      </c>
      <c r="AU19">
        <v>0.24023690333158201</v>
      </c>
      <c r="AV19">
        <v>5.5296514021941755E-4</v>
      </c>
      <c r="AW19" t="s">
        <v>110</v>
      </c>
      <c r="AX19" t="s">
        <v>110</v>
      </c>
      <c r="AY19">
        <v>745.94100000000003</v>
      </c>
      <c r="AZ19">
        <v>1816.06</v>
      </c>
    </row>
    <row r="20" spans="1:52" x14ac:dyDescent="0.35">
      <c r="A20">
        <v>18</v>
      </c>
      <c r="B20" t="s">
        <v>2925</v>
      </c>
      <c r="C20">
        <v>103.08015752615709</v>
      </c>
      <c r="D20">
        <v>5.1575379218569958E-2</v>
      </c>
      <c r="E20">
        <v>1284.3108560191729</v>
      </c>
      <c r="F20">
        <v>9.4846528652704591E-3</v>
      </c>
      <c r="G20">
        <v>1546.7648397284111</v>
      </c>
      <c r="H20">
        <v>1284.310906021673</v>
      </c>
      <c r="I20">
        <v>3784.960168692322</v>
      </c>
      <c r="J20">
        <v>0.89995750340397507</v>
      </c>
      <c r="K20">
        <v>15.85965951836187</v>
      </c>
      <c r="L20">
        <v>0.67451554043467854</v>
      </c>
      <c r="M20">
        <v>1.7999150068079499</v>
      </c>
      <c r="N20" t="s">
        <v>109</v>
      </c>
      <c r="O20">
        <v>1387.3911135503311</v>
      </c>
      <c r="P20">
        <v>5.0695770055938727E-2</v>
      </c>
      <c r="Q20">
        <v>2705.789323239142</v>
      </c>
      <c r="R20">
        <v>1387.391063547831</v>
      </c>
      <c r="S20">
        <v>5793.2836678092017</v>
      </c>
      <c r="T20">
        <v>0.77797162254350471</v>
      </c>
      <c r="U20">
        <v>0</v>
      </c>
      <c r="V20">
        <v>55.585696654128718</v>
      </c>
      <c r="W20">
        <v>0.7029121366088128</v>
      </c>
      <c r="X20">
        <v>1.555943245087009</v>
      </c>
      <c r="Y20" t="s">
        <v>109</v>
      </c>
      <c r="Z20">
        <v>1264.031746807527</v>
      </c>
      <c r="AA20">
        <v>531.90690047096086</v>
      </c>
      <c r="AB20">
        <v>1.9198522900634121</v>
      </c>
      <c r="AC20">
        <v>1408.7608430619521</v>
      </c>
      <c r="AD20">
        <v>609.30244686528977</v>
      </c>
      <c r="AE20">
        <v>1.1415046610224031</v>
      </c>
      <c r="AO20">
        <v>1.2036659877802549</v>
      </c>
      <c r="AP20">
        <v>1.2095375722543871</v>
      </c>
      <c r="AQ20">
        <v>0.36658146778204542</v>
      </c>
      <c r="AR20">
        <v>1.1636642885701929E-3</v>
      </c>
      <c r="AS20">
        <v>1.1101123595507381</v>
      </c>
      <c r="AT20">
        <v>1.107200000000103</v>
      </c>
      <c r="AU20">
        <v>0.17132858204356291</v>
      </c>
      <c r="AV20">
        <v>5.7504227388419354E-4</v>
      </c>
      <c r="AW20" t="s">
        <v>110</v>
      </c>
      <c r="AX20" t="s">
        <v>110</v>
      </c>
      <c r="AY20">
        <v>526.26199999999994</v>
      </c>
      <c r="AZ20">
        <v>1627.64</v>
      </c>
    </row>
    <row r="21" spans="1:52" x14ac:dyDescent="0.35">
      <c r="A21">
        <v>19</v>
      </c>
      <c r="B21" t="s">
        <v>2926</v>
      </c>
      <c r="C21">
        <v>103.151744469413</v>
      </c>
      <c r="D21">
        <v>5.2946615637439159E-2</v>
      </c>
      <c r="E21">
        <v>1285.067185804447</v>
      </c>
      <c r="F21">
        <v>1.144635673463857E-2</v>
      </c>
      <c r="G21">
        <v>1522.817630285678</v>
      </c>
      <c r="H21">
        <v>1285.0672358069471</v>
      </c>
      <c r="I21">
        <v>3681.2779384225692</v>
      </c>
      <c r="J21">
        <v>0.91607662059204675</v>
      </c>
      <c r="K21">
        <v>18.285476188895299</v>
      </c>
      <c r="L21">
        <v>0.60190213743193355</v>
      </c>
      <c r="M21">
        <v>1.832153241184094</v>
      </c>
      <c r="N21" t="s">
        <v>109</v>
      </c>
      <c r="O21">
        <v>1388.2190302788599</v>
      </c>
      <c r="P21">
        <v>5.1694535736014798E-2</v>
      </c>
      <c r="Q21">
        <v>2779.0664402276279</v>
      </c>
      <c r="R21">
        <v>1388.2189802763601</v>
      </c>
      <c r="S21">
        <v>5845.3439769319066</v>
      </c>
      <c r="T21">
        <v>0.75834220115771367</v>
      </c>
      <c r="U21">
        <v>0</v>
      </c>
      <c r="V21">
        <v>58.775103917093382</v>
      </c>
      <c r="W21">
        <v>0.72152265364611146</v>
      </c>
      <c r="X21">
        <v>1.5166844023154269</v>
      </c>
      <c r="Y21" t="s">
        <v>109</v>
      </c>
      <c r="Z21">
        <v>1264.6406982251101</v>
      </c>
      <c r="AA21">
        <v>711.66783510573373</v>
      </c>
      <c r="AB21">
        <v>2.741944137747848</v>
      </c>
      <c r="AC21">
        <v>1409.603564665807</v>
      </c>
      <c r="AD21">
        <v>636.00870721157116</v>
      </c>
      <c r="AE21">
        <v>1.1652748772448209</v>
      </c>
      <c r="AO21">
        <v>1.113680154142872</v>
      </c>
      <c r="AP21">
        <v>1.1631205673761049</v>
      </c>
      <c r="AQ21">
        <v>0.20827946287116991</v>
      </c>
      <c r="AR21">
        <v>1.2031337205101729E-3</v>
      </c>
      <c r="AS21">
        <v>1.07798165137607</v>
      </c>
      <c r="AT21">
        <v>1.101141924958926</v>
      </c>
      <c r="AU21">
        <v>0.1182735543088855</v>
      </c>
      <c r="AV21">
        <v>5.4575319983756799E-4</v>
      </c>
      <c r="AW21" t="s">
        <v>110</v>
      </c>
      <c r="AX21" t="s">
        <v>110</v>
      </c>
      <c r="AY21">
        <v>904.75</v>
      </c>
      <c r="AZ21">
        <v>1952.52</v>
      </c>
    </row>
    <row r="22" spans="1:52" x14ac:dyDescent="0.35">
      <c r="A22">
        <v>20</v>
      </c>
      <c r="B22" t="s">
        <v>2927</v>
      </c>
      <c r="C22">
        <v>103.14927862619039</v>
      </c>
      <c r="D22">
        <v>4.9543577355060042E-2</v>
      </c>
      <c r="E22">
        <v>1284.997229678617</v>
      </c>
      <c r="F22">
        <v>1.1024794760199489E-2</v>
      </c>
      <c r="G22">
        <v>1575.3296842637169</v>
      </c>
      <c r="H22">
        <v>1284.9972796811171</v>
      </c>
      <c r="I22">
        <v>3992.8758055862281</v>
      </c>
      <c r="J22">
        <v>0.93916746465776091</v>
      </c>
      <c r="K22">
        <v>18.51586927471482</v>
      </c>
      <c r="L22">
        <v>0.65758565933748658</v>
      </c>
      <c r="M22">
        <v>1.878334929315522</v>
      </c>
      <c r="N22" t="s">
        <v>109</v>
      </c>
      <c r="O22">
        <v>1388.146608309808</v>
      </c>
      <c r="P22">
        <v>4.8301345298369228E-2</v>
      </c>
      <c r="Q22">
        <v>2731.3534194776921</v>
      </c>
      <c r="R22">
        <v>1388.146558307307</v>
      </c>
      <c r="S22">
        <v>5821.7803796855942</v>
      </c>
      <c r="T22">
        <v>0.79198746069811188</v>
      </c>
      <c r="U22">
        <v>0</v>
      </c>
      <c r="V22">
        <v>53.938231408401343</v>
      </c>
      <c r="W22">
        <v>0.6486965853742731</v>
      </c>
      <c r="X22">
        <v>1.583974921396224</v>
      </c>
      <c r="Y22" t="s">
        <v>109</v>
      </c>
      <c r="Z22">
        <v>1264.850243876278</v>
      </c>
      <c r="AA22">
        <v>746.95245889439377</v>
      </c>
      <c r="AB22">
        <v>2.8127238465839661</v>
      </c>
      <c r="AC22">
        <v>1409.6270197074409</v>
      </c>
      <c r="AD22">
        <v>591.71148461354369</v>
      </c>
      <c r="AE22">
        <v>1.255530892108917</v>
      </c>
      <c r="AO22">
        <v>1.0417422867514621</v>
      </c>
      <c r="AP22">
        <v>1.078061911170918</v>
      </c>
      <c r="AQ22">
        <v>7.840599523477576E-2</v>
      </c>
      <c r="AR22">
        <v>1.1923440204793859E-3</v>
      </c>
      <c r="AS22">
        <v>1.0626349892008919</v>
      </c>
      <c r="AT22">
        <v>1.015267175572425</v>
      </c>
      <c r="AU22">
        <v>9.9212252096136488E-2</v>
      </c>
      <c r="AV22">
        <v>5.7992309237635102E-4</v>
      </c>
      <c r="AW22" t="s">
        <v>110</v>
      </c>
      <c r="AX22" t="s">
        <v>110</v>
      </c>
      <c r="AY22">
        <v>743.05</v>
      </c>
      <c r="AZ22">
        <v>1813.58</v>
      </c>
    </row>
    <row r="23" spans="1:52" x14ac:dyDescent="0.35">
      <c r="A23">
        <v>21</v>
      </c>
      <c r="B23" t="s">
        <v>2928</v>
      </c>
      <c r="C23">
        <v>103.108034914819</v>
      </c>
      <c r="D23">
        <v>4.9382443454997059E-2</v>
      </c>
      <c r="E23">
        <v>1285.0178952828189</v>
      </c>
      <c r="F23">
        <v>8.9660717843851202E-3</v>
      </c>
      <c r="G23">
        <v>1558.9140033415349</v>
      </c>
      <c r="H23">
        <v>1285.017945285319</v>
      </c>
      <c r="I23">
        <v>3770.2650706291652</v>
      </c>
      <c r="J23">
        <v>0.9196446217329044</v>
      </c>
      <c r="K23">
        <v>14.310958650009921</v>
      </c>
      <c r="L23">
        <v>0.59270337537400053</v>
      </c>
      <c r="M23">
        <v>1.839289243465809</v>
      </c>
      <c r="N23" t="s">
        <v>109</v>
      </c>
      <c r="O23">
        <v>1388.126030202639</v>
      </c>
      <c r="P23">
        <v>4.8561664699052841E-2</v>
      </c>
      <c r="Q23">
        <v>2754.069643705418</v>
      </c>
      <c r="R23">
        <v>1388.125980200138</v>
      </c>
      <c r="S23">
        <v>5855.9150208564433</v>
      </c>
      <c r="T23">
        <v>0.78880737049197114</v>
      </c>
      <c r="U23">
        <v>0</v>
      </c>
      <c r="V23">
        <v>55.012100175928907</v>
      </c>
      <c r="W23">
        <v>0.65270553760734429</v>
      </c>
      <c r="X23">
        <v>1.5776147409839421</v>
      </c>
      <c r="Y23" t="s">
        <v>109</v>
      </c>
      <c r="Z23">
        <v>1264.966227842637</v>
      </c>
      <c r="AA23">
        <v>543.2336979030531</v>
      </c>
      <c r="AB23">
        <v>2.6457145563403812</v>
      </c>
      <c r="AC23">
        <v>1409.528981910858</v>
      </c>
      <c r="AD23">
        <v>673.71987653238921</v>
      </c>
      <c r="AE23">
        <v>1.3889293954358981</v>
      </c>
      <c r="AO23">
        <v>1.16666666666671</v>
      </c>
      <c r="AP23">
        <v>1.198571428571519</v>
      </c>
      <c r="AQ23">
        <v>0.30654820724438198</v>
      </c>
      <c r="AR23">
        <v>1.179852922947186E-3</v>
      </c>
      <c r="AS23">
        <v>1.0901098901098041</v>
      </c>
      <c r="AT23">
        <v>1.090189873417629</v>
      </c>
      <c r="AU23">
        <v>0.14215869094566941</v>
      </c>
      <c r="AV23">
        <v>5.7283037289549668E-4</v>
      </c>
      <c r="AW23" t="s">
        <v>110</v>
      </c>
      <c r="AX23" t="s">
        <v>110</v>
      </c>
      <c r="AY23">
        <v>743.18899999999996</v>
      </c>
      <c r="AZ23">
        <v>1813.7</v>
      </c>
    </row>
    <row r="24" spans="1:52" x14ac:dyDescent="0.35">
      <c r="A24">
        <v>22</v>
      </c>
      <c r="B24" t="s">
        <v>2929</v>
      </c>
      <c r="C24">
        <v>103.12394507238309</v>
      </c>
      <c r="D24">
        <v>4.744463804729681E-2</v>
      </c>
      <c r="E24">
        <v>1285.0155781822789</v>
      </c>
      <c r="F24">
        <v>1.077282847449095E-2</v>
      </c>
      <c r="G24">
        <v>1563.522748885307</v>
      </c>
      <c r="H24">
        <v>1285.015628184779</v>
      </c>
      <c r="I24">
        <v>3901.23759658686</v>
      </c>
      <c r="J24">
        <v>0.92176814408944407</v>
      </c>
      <c r="K24">
        <v>18.333725926901561</v>
      </c>
      <c r="L24">
        <v>0.66463459554168303</v>
      </c>
      <c r="M24">
        <v>1.8435362881788879</v>
      </c>
      <c r="N24" t="s">
        <v>109</v>
      </c>
      <c r="O24">
        <v>1388.139623259663</v>
      </c>
      <c r="P24">
        <v>4.6205409273138147E-2</v>
      </c>
      <c r="Q24">
        <v>2815.844712296921</v>
      </c>
      <c r="R24">
        <v>1388.139573257163</v>
      </c>
      <c r="S24">
        <v>5836.0197176898573</v>
      </c>
      <c r="T24">
        <v>0.75863060886722566</v>
      </c>
      <c r="U24">
        <v>0</v>
      </c>
      <c r="V24">
        <v>53.741910406787717</v>
      </c>
      <c r="W24">
        <v>0.6851153748121056</v>
      </c>
      <c r="X24">
        <v>1.5172612177344511</v>
      </c>
      <c r="Y24" t="s">
        <v>109</v>
      </c>
      <c r="Z24">
        <v>1264.729173427241</v>
      </c>
      <c r="AA24">
        <v>678.6254363064553</v>
      </c>
      <c r="AB24">
        <v>2.7550300766056788</v>
      </c>
      <c r="AC24">
        <v>1409.495519600606</v>
      </c>
      <c r="AD24">
        <v>553.79267747019117</v>
      </c>
      <c r="AE24">
        <v>0.96872360021276183</v>
      </c>
      <c r="AO24">
        <v>1.223107569721321</v>
      </c>
      <c r="AP24">
        <v>1.237752161383415</v>
      </c>
      <c r="AQ24">
        <v>0.41130690094865691</v>
      </c>
      <c r="AR24">
        <v>1.1790914391832249E-3</v>
      </c>
      <c r="AS24">
        <v>1.1801385681290251</v>
      </c>
      <c r="AT24">
        <v>1.1430948419298479</v>
      </c>
      <c r="AU24">
        <v>0.2733172632403843</v>
      </c>
      <c r="AV24">
        <v>5.3882986199789461E-4</v>
      </c>
      <c r="AW24" t="s">
        <v>110</v>
      </c>
      <c r="AX24" t="s">
        <v>110</v>
      </c>
      <c r="AY24">
        <v>743.32600000000002</v>
      </c>
      <c r="AZ24">
        <v>1813.81</v>
      </c>
    </row>
    <row r="25" spans="1:52" x14ac:dyDescent="0.35">
      <c r="A25">
        <v>23</v>
      </c>
      <c r="B25" t="s">
        <v>2930</v>
      </c>
      <c r="C25">
        <v>103.14897048947959</v>
      </c>
      <c r="D25">
        <v>4.5414000065794609E-2</v>
      </c>
      <c r="E25">
        <v>1284.990534149636</v>
      </c>
      <c r="F25">
        <v>1.0129537088624021E-2</v>
      </c>
      <c r="G25">
        <v>1579.562892809498</v>
      </c>
      <c r="H25">
        <v>1284.9905841521361</v>
      </c>
      <c r="I25">
        <v>3830.3141627533678</v>
      </c>
      <c r="J25">
        <v>0.90633760781487538</v>
      </c>
      <c r="K25">
        <v>17.58139948770301</v>
      </c>
      <c r="L25">
        <v>0.63526229242290233</v>
      </c>
      <c r="M25">
        <v>1.812675215629751</v>
      </c>
      <c r="N25" t="s">
        <v>109</v>
      </c>
      <c r="O25">
        <v>1388.139604644115</v>
      </c>
      <c r="P25">
        <v>4.4269898128933879E-2</v>
      </c>
      <c r="Q25">
        <v>2807.002660643951</v>
      </c>
      <c r="R25">
        <v>1388.139554641615</v>
      </c>
      <c r="S25">
        <v>5956.845503702637</v>
      </c>
      <c r="T25">
        <v>0.76079650354009609</v>
      </c>
      <c r="U25">
        <v>0</v>
      </c>
      <c r="V25">
        <v>56.49915317408648</v>
      </c>
      <c r="W25">
        <v>0.7349607599878345</v>
      </c>
      <c r="X25">
        <v>1.521593007080192</v>
      </c>
      <c r="Y25" t="s">
        <v>109</v>
      </c>
      <c r="Z25">
        <v>1264.852636210039</v>
      </c>
      <c r="AA25">
        <v>589.13204127840493</v>
      </c>
      <c r="AB25">
        <v>2.0818196344638848</v>
      </c>
      <c r="AC25">
        <v>1409.5743314441131</v>
      </c>
      <c r="AD25">
        <v>644.73219539457091</v>
      </c>
      <c r="AE25">
        <v>1.1544917300765609</v>
      </c>
      <c r="AO25">
        <v>1.0202578268874709</v>
      </c>
      <c r="AP25">
        <v>1.049865229110595</v>
      </c>
      <c r="AQ25">
        <v>3.6720860721436092E-2</v>
      </c>
      <c r="AR25">
        <v>1.1475802729232431E-3</v>
      </c>
      <c r="AS25">
        <v>1.161862527715859</v>
      </c>
      <c r="AT25">
        <v>1.1799999999998529</v>
      </c>
      <c r="AU25">
        <v>0.24628889028077439</v>
      </c>
      <c r="AV25">
        <v>5.4207038290841002E-4</v>
      </c>
      <c r="AW25" t="s">
        <v>110</v>
      </c>
      <c r="AX25" t="s">
        <v>110</v>
      </c>
      <c r="AY25">
        <v>743.46400000000006</v>
      </c>
      <c r="AZ25">
        <v>1813.93</v>
      </c>
    </row>
    <row r="26" spans="1:52" x14ac:dyDescent="0.35">
      <c r="A26">
        <v>24</v>
      </c>
      <c r="B26" t="s">
        <v>2931</v>
      </c>
      <c r="C26">
        <v>103.12470476759179</v>
      </c>
      <c r="D26">
        <v>4.8605665337456083E-2</v>
      </c>
      <c r="E26">
        <v>1284.999297902157</v>
      </c>
      <c r="F26">
        <v>1.1644201062462179E-2</v>
      </c>
      <c r="G26">
        <v>1559.4454356863851</v>
      </c>
      <c r="H26">
        <v>1284.999347904657</v>
      </c>
      <c r="I26">
        <v>3867.5324436415372</v>
      </c>
      <c r="J26">
        <v>0.91749742062583817</v>
      </c>
      <c r="K26">
        <v>19.81242002599604</v>
      </c>
      <c r="L26">
        <v>0.66148274144909358</v>
      </c>
      <c r="M26">
        <v>1.8349948412516759</v>
      </c>
      <c r="N26" t="s">
        <v>109</v>
      </c>
      <c r="O26">
        <v>1388.1241026747491</v>
      </c>
      <c r="P26">
        <v>4.7190288031688607E-2</v>
      </c>
      <c r="Q26">
        <v>2804.604956205188</v>
      </c>
      <c r="R26">
        <v>1388.124052672249</v>
      </c>
      <c r="S26">
        <v>5878.682906395632</v>
      </c>
      <c r="T26">
        <v>0.75864411065771176</v>
      </c>
      <c r="U26">
        <v>0</v>
      </c>
      <c r="V26">
        <v>55.565879775125808</v>
      </c>
      <c r="W26">
        <v>0.71225555756819225</v>
      </c>
      <c r="X26">
        <v>1.517288221315424</v>
      </c>
      <c r="Y26" t="s">
        <v>109</v>
      </c>
      <c r="Z26">
        <v>1264.6593842439429</v>
      </c>
      <c r="AA26">
        <v>780.19045984344575</v>
      </c>
      <c r="AB26">
        <v>2.745443512762562</v>
      </c>
      <c r="AC26">
        <v>1409.5466973611601</v>
      </c>
      <c r="AD26">
        <v>570.98226364886341</v>
      </c>
      <c r="AE26">
        <v>1.1261520476047859</v>
      </c>
      <c r="AO26">
        <v>1.057943925233984</v>
      </c>
      <c r="AP26">
        <v>1.022576361221595</v>
      </c>
      <c r="AQ26">
        <v>0.1063268038862326</v>
      </c>
      <c r="AR26">
        <v>1.176697048360662E-3</v>
      </c>
      <c r="AS26">
        <v>1.1111111111109131</v>
      </c>
      <c r="AT26">
        <v>1.0396825396824669</v>
      </c>
      <c r="AU26">
        <v>0.16858758014585701</v>
      </c>
      <c r="AV26">
        <v>5.4099890894024967E-4</v>
      </c>
      <c r="AW26" t="s">
        <v>110</v>
      </c>
      <c r="AX26" t="s">
        <v>110</v>
      </c>
      <c r="AY26">
        <v>743.601</v>
      </c>
      <c r="AZ26">
        <v>1814.05</v>
      </c>
    </row>
    <row r="27" spans="1:52" x14ac:dyDescent="0.35">
      <c r="A27">
        <v>25</v>
      </c>
      <c r="B27" t="s">
        <v>2932</v>
      </c>
      <c r="C27">
        <v>103.1459724228225</v>
      </c>
      <c r="D27">
        <v>5.1509461489364153E-2</v>
      </c>
      <c r="E27">
        <v>1284.9572041164311</v>
      </c>
      <c r="F27">
        <v>1.012002036253379E-2</v>
      </c>
      <c r="G27">
        <v>1516.493825801522</v>
      </c>
      <c r="H27">
        <v>1284.9572541189309</v>
      </c>
      <c r="I27">
        <v>3737.8489398319639</v>
      </c>
      <c r="J27">
        <v>0.92666203836432326</v>
      </c>
      <c r="K27">
        <v>16.07205522358322</v>
      </c>
      <c r="L27">
        <v>0.62049979746223827</v>
      </c>
      <c r="M27">
        <v>1.853324076728647</v>
      </c>
      <c r="N27" t="s">
        <v>109</v>
      </c>
      <c r="O27">
        <v>1388.103276544254</v>
      </c>
      <c r="P27">
        <v>5.0505542376913348E-2</v>
      </c>
      <c r="Q27">
        <v>2735.4155283037089</v>
      </c>
      <c r="R27">
        <v>1388.1032265417541</v>
      </c>
      <c r="S27">
        <v>5881.7464822150368</v>
      </c>
      <c r="T27">
        <v>0.78237297571870812</v>
      </c>
      <c r="U27">
        <v>0</v>
      </c>
      <c r="V27">
        <v>55.23179434793748</v>
      </c>
      <c r="W27">
        <v>0.69950184554099992</v>
      </c>
      <c r="X27">
        <v>1.564745951437416</v>
      </c>
      <c r="Y27" t="s">
        <v>109</v>
      </c>
      <c r="Z27">
        <v>1264.7772045881129</v>
      </c>
      <c r="AA27">
        <v>527.62719930021615</v>
      </c>
      <c r="AB27">
        <v>1.8670964490188999</v>
      </c>
      <c r="AC27">
        <v>1409.4460207522779</v>
      </c>
      <c r="AD27">
        <v>538.34867177802414</v>
      </c>
      <c r="AE27">
        <v>0.98447492772034018</v>
      </c>
      <c r="AO27">
        <v>1.084905660377798</v>
      </c>
      <c r="AP27">
        <v>1.1664355062414899</v>
      </c>
      <c r="AQ27">
        <v>0.1573577046287189</v>
      </c>
      <c r="AR27">
        <v>1.2221111917479111E-3</v>
      </c>
      <c r="AS27">
        <v>1.070796460176902</v>
      </c>
      <c r="AT27">
        <v>1</v>
      </c>
      <c r="AU27">
        <v>0.110778474437907</v>
      </c>
      <c r="AV27">
        <v>5.7203226904533569E-4</v>
      </c>
      <c r="AW27" t="s">
        <v>110</v>
      </c>
      <c r="AX27" t="s">
        <v>110</v>
      </c>
      <c r="AY27">
        <v>743.74</v>
      </c>
      <c r="AZ27">
        <v>1814.17</v>
      </c>
    </row>
    <row r="28" spans="1:52" x14ac:dyDescent="0.35">
      <c r="A28">
        <v>26</v>
      </c>
      <c r="B28" t="s">
        <v>2933</v>
      </c>
      <c r="C28">
        <v>103.11427819530699</v>
      </c>
      <c r="D28">
        <v>5.0577413099277213E-2</v>
      </c>
      <c r="E28">
        <v>1284.9615975484951</v>
      </c>
      <c r="F28">
        <v>9.1821464575613746E-3</v>
      </c>
      <c r="G28">
        <v>1532.151431877717</v>
      </c>
      <c r="H28">
        <v>1284.9616475509949</v>
      </c>
      <c r="I28">
        <v>3808.2903017492231</v>
      </c>
      <c r="J28">
        <v>0.93569432065588343</v>
      </c>
      <c r="K28">
        <v>13.77772263133989</v>
      </c>
      <c r="L28">
        <v>0.6164159796361196</v>
      </c>
      <c r="M28">
        <v>1.8713886413117671</v>
      </c>
      <c r="N28" t="s">
        <v>109</v>
      </c>
      <c r="O28">
        <v>1388.075975748802</v>
      </c>
      <c r="P28">
        <v>4.9736937001054159E-2</v>
      </c>
      <c r="Q28">
        <v>2758.3152345674562</v>
      </c>
      <c r="R28">
        <v>1388.0759257463019</v>
      </c>
      <c r="S28">
        <v>5992.0132379700872</v>
      </c>
      <c r="T28">
        <v>0.78609909293389357</v>
      </c>
      <c r="U28">
        <v>0</v>
      </c>
      <c r="V28">
        <v>56.354561423519762</v>
      </c>
      <c r="W28">
        <v>0.71315541018045769</v>
      </c>
      <c r="X28">
        <v>1.5721981858677869</v>
      </c>
      <c r="Y28" t="s">
        <v>109</v>
      </c>
      <c r="Z28">
        <v>1264.7387249156441</v>
      </c>
      <c r="AA28">
        <v>303.86834029486891</v>
      </c>
      <c r="AB28">
        <v>1.0472725382332031</v>
      </c>
      <c r="AC28">
        <v>1409.3402593774481</v>
      </c>
      <c r="AD28">
        <v>814.76773858268029</v>
      </c>
      <c r="AE28">
        <v>1.6833074312133649</v>
      </c>
      <c r="AO28">
        <v>1.2266401590457441</v>
      </c>
      <c r="AP28">
        <v>1.2758620689656639</v>
      </c>
      <c r="AQ28">
        <v>0.42413181930329691</v>
      </c>
      <c r="AR28">
        <v>1.221412324118838E-3</v>
      </c>
      <c r="AS28">
        <v>1.118303571429009</v>
      </c>
      <c r="AT28">
        <v>1.11783439490446</v>
      </c>
      <c r="AU28">
        <v>0.18599666038236851</v>
      </c>
      <c r="AV28">
        <v>5.6998495536871821E-4</v>
      </c>
      <c r="AW28" t="s">
        <v>110</v>
      </c>
      <c r="AX28" t="s">
        <v>110</v>
      </c>
      <c r="AY28">
        <v>743.87699999999995</v>
      </c>
      <c r="AZ28">
        <v>1814.29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196"/>
  <sheetViews>
    <sheetView workbookViewId="0"/>
  </sheetViews>
  <sheetFormatPr defaultColWidth="8.81640625" defaultRowHeight="14.5" x14ac:dyDescent="0.35"/>
  <sheetData>
    <row r="1" spans="1:52" x14ac:dyDescent="0.35">
      <c r="A1" s="1" t="s">
        <v>1</v>
      </c>
      <c r="B1" s="1" t="s">
        <v>2</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2934</v>
      </c>
      <c r="AZ1" s="1" t="s">
        <v>2935</v>
      </c>
    </row>
    <row r="2" spans="1:52" x14ac:dyDescent="0.35">
      <c r="A2">
        <v>0</v>
      </c>
      <c r="B2" t="s">
        <v>1779</v>
      </c>
      <c r="C2">
        <v>104.5260439572389</v>
      </c>
      <c r="D2">
        <v>5.35697082432473E-3</v>
      </c>
      <c r="E2">
        <v>1282.958683686571</v>
      </c>
      <c r="F2">
        <v>4.9215754800466917E-3</v>
      </c>
      <c r="G2">
        <v>383.20368486024631</v>
      </c>
      <c r="H2">
        <v>1282.9587336890711</v>
      </c>
      <c r="I2">
        <v>1070.2294412994461</v>
      </c>
      <c r="J2">
        <v>0.58320527994216487</v>
      </c>
      <c r="K2">
        <v>2.1866949031070271</v>
      </c>
      <c r="L2">
        <v>0</v>
      </c>
      <c r="M2">
        <v>2.1002916835008238</v>
      </c>
      <c r="N2" t="s">
        <v>109</v>
      </c>
      <c r="O2">
        <v>1387.484727643809</v>
      </c>
      <c r="P2">
        <v>2.1154742274179452E-3</v>
      </c>
      <c r="Q2">
        <v>776.86370243585679</v>
      </c>
      <c r="R2">
        <v>1387.48477764631</v>
      </c>
      <c r="S2">
        <v>1696.2358598869059</v>
      </c>
      <c r="T2">
        <v>0.46290104057745879</v>
      </c>
      <c r="U2">
        <v>0.46290103367969582</v>
      </c>
      <c r="V2">
        <v>1.9693968539726401</v>
      </c>
      <c r="W2">
        <v>0</v>
      </c>
      <c r="X2">
        <v>1.6670411589983001</v>
      </c>
      <c r="Y2" t="s">
        <v>109</v>
      </c>
      <c r="Z2">
        <v>1262.7665931829811</v>
      </c>
      <c r="AA2">
        <v>147.42198500444681</v>
      </c>
      <c r="AB2">
        <v>1.7546054350070841</v>
      </c>
      <c r="AC2">
        <v>1408.7909420526</v>
      </c>
      <c r="AD2">
        <v>198.94376705276721</v>
      </c>
      <c r="AE2">
        <v>1.3566079500136621</v>
      </c>
      <c r="AF2">
        <v>1369.754786328773</v>
      </c>
      <c r="AG2">
        <v>22.800187223605882</v>
      </c>
      <c r="AH2">
        <v>0.24000718337775359</v>
      </c>
      <c r="AI2">
        <v>1387.0461132884061</v>
      </c>
      <c r="AJ2">
        <v>213.29291284697999</v>
      </c>
      <c r="AK2">
        <v>7.1482110303367357</v>
      </c>
      <c r="AO2">
        <v>1.08885017421615</v>
      </c>
      <c r="AP2">
        <v>1.06053268765152</v>
      </c>
      <c r="AQ2">
        <v>0.18661128198377969</v>
      </c>
      <c r="AR2">
        <v>5.4808754886237496E-3</v>
      </c>
      <c r="AS2">
        <v>1.012195121951067</v>
      </c>
      <c r="AT2">
        <v>1.0217706821480621</v>
      </c>
      <c r="AU2">
        <v>2.0329770231431558E-2</v>
      </c>
      <c r="AV2">
        <v>2.145860533541843E-3</v>
      </c>
      <c r="AW2" t="s">
        <v>2936</v>
      </c>
      <c r="AX2" t="s">
        <v>2936</v>
      </c>
      <c r="AY2" t="s">
        <v>2937</v>
      </c>
      <c r="AZ2" t="s">
        <v>2938</v>
      </c>
    </row>
    <row r="3" spans="1:52" x14ac:dyDescent="0.35">
      <c r="A3">
        <v>1</v>
      </c>
      <c r="B3" t="s">
        <v>1781</v>
      </c>
      <c r="C3">
        <v>104.52303909129731</v>
      </c>
      <c r="D3">
        <v>1.50760152748669E-2</v>
      </c>
      <c r="E3">
        <v>1282.961321026233</v>
      </c>
      <c r="F3">
        <v>1.471443137777057E-2</v>
      </c>
      <c r="G3">
        <v>339.59330371935249</v>
      </c>
      <c r="H3">
        <v>1282.9613710287331</v>
      </c>
      <c r="I3">
        <v>929.83146797024142</v>
      </c>
      <c r="J3">
        <v>0.57176691956564918</v>
      </c>
      <c r="K3">
        <v>2.1745002787990781</v>
      </c>
      <c r="L3">
        <v>0</v>
      </c>
      <c r="M3">
        <v>2.0590988239744772</v>
      </c>
      <c r="N3" t="s">
        <v>109</v>
      </c>
      <c r="O3">
        <v>1387.4842601125299</v>
      </c>
      <c r="P3">
        <v>3.282033789725647E-3</v>
      </c>
      <c r="Q3">
        <v>1123.179013134114</v>
      </c>
      <c r="R3">
        <v>1387.484410120031</v>
      </c>
      <c r="S3">
        <v>1426.9166645788771</v>
      </c>
      <c r="T3">
        <v>0.28043454572618998</v>
      </c>
      <c r="U3">
        <v>0.28043454154738962</v>
      </c>
      <c r="V3">
        <v>4.1144893534816234</v>
      </c>
      <c r="W3">
        <v>0</v>
      </c>
      <c r="X3">
        <v>1.009926289099196</v>
      </c>
      <c r="Y3" t="s">
        <v>109</v>
      </c>
      <c r="Z3">
        <v>1262.9249353747771</v>
      </c>
      <c r="AA3">
        <v>131.07482284045861</v>
      </c>
      <c r="AB3">
        <v>1.720200146986937</v>
      </c>
      <c r="AC3">
        <v>1408.851914661816</v>
      </c>
      <c r="AD3">
        <v>147.6068701074081</v>
      </c>
      <c r="AE3">
        <v>0.94390322373532942</v>
      </c>
      <c r="AF3">
        <v>1369.712419094941</v>
      </c>
      <c r="AG3">
        <v>37.931930252825062</v>
      </c>
      <c r="AH3">
        <v>7.094547703686567E-2</v>
      </c>
      <c r="AI3">
        <v>1387.3704049851531</v>
      </c>
      <c r="AJ3">
        <v>482.32915653195931</v>
      </c>
      <c r="AK3">
        <v>3.1463442135754982</v>
      </c>
      <c r="AO3">
        <v>1.018867924528402</v>
      </c>
      <c r="AP3">
        <v>1.0342717258262391</v>
      </c>
      <c r="AQ3">
        <v>3.8850921207270878E-2</v>
      </c>
      <c r="AR3">
        <v>6.0634258727202779E-3</v>
      </c>
      <c r="AS3">
        <v>1.033898305085085</v>
      </c>
      <c r="AT3">
        <v>1.0659090909094491</v>
      </c>
      <c r="AU3">
        <v>3.4234789461332259E-2</v>
      </c>
      <c r="AV3">
        <v>8.9916769926202749E-4</v>
      </c>
      <c r="AW3" t="s">
        <v>2936</v>
      </c>
      <c r="AX3" t="s">
        <v>2936</v>
      </c>
      <c r="AY3" t="s">
        <v>2937</v>
      </c>
      <c r="AZ3" t="s">
        <v>2938</v>
      </c>
    </row>
    <row r="4" spans="1:52" x14ac:dyDescent="0.35">
      <c r="A4">
        <v>2</v>
      </c>
      <c r="B4" t="s">
        <v>1783</v>
      </c>
      <c r="C4">
        <v>104.5243410515436</v>
      </c>
      <c r="D4">
        <v>6.6834010281235524E-3</v>
      </c>
      <c r="E4">
        <v>1282.980317774972</v>
      </c>
      <c r="F4">
        <v>5.9927972949097661E-3</v>
      </c>
      <c r="G4">
        <v>292.37450231542857</v>
      </c>
      <c r="H4">
        <v>1282.9803677774721</v>
      </c>
      <c r="I4">
        <v>795.16893138548039</v>
      </c>
      <c r="J4">
        <v>0.5679233154268315</v>
      </c>
      <c r="K4">
        <v>2.086349640836882</v>
      </c>
      <c r="L4">
        <v>0</v>
      </c>
      <c r="M4">
        <v>2.045256888578713</v>
      </c>
      <c r="N4" t="s">
        <v>109</v>
      </c>
      <c r="O4">
        <v>1387.504658826515</v>
      </c>
      <c r="P4">
        <v>2.958754786197251E-3</v>
      </c>
      <c r="Q4">
        <v>585.11075580952286</v>
      </c>
      <c r="R4">
        <v>1387.504708829015</v>
      </c>
      <c r="S4">
        <v>1257.447430266961</v>
      </c>
      <c r="T4">
        <v>0.45609559573035391</v>
      </c>
      <c r="U4">
        <v>0.45609558893399987</v>
      </c>
      <c r="V4">
        <v>2.0017419938111489</v>
      </c>
      <c r="W4">
        <v>0</v>
      </c>
      <c r="X4">
        <v>1.642532774546918</v>
      </c>
      <c r="Y4" t="s">
        <v>109</v>
      </c>
      <c r="Z4">
        <v>1262.7959737290939</v>
      </c>
      <c r="AA4">
        <v>113.30077469533811</v>
      </c>
      <c r="AB4">
        <v>1.7086737498547171</v>
      </c>
      <c r="AC4">
        <v>1409.019320013846</v>
      </c>
      <c r="AD4">
        <v>142.82022296981219</v>
      </c>
      <c r="AE4">
        <v>1.2251553937666959</v>
      </c>
      <c r="AI4">
        <v>1386.3484877391461</v>
      </c>
      <c r="AJ4">
        <v>260.99996466032059</v>
      </c>
      <c r="AK4">
        <v>10.804727156107729</v>
      </c>
      <c r="AO4">
        <v>1.0554561717353561</v>
      </c>
      <c r="AP4">
        <v>1.0639899623589371</v>
      </c>
      <c r="AQ4">
        <v>0.1134221172559412</v>
      </c>
      <c r="AR4">
        <v>6.9953326038403466E-3</v>
      </c>
      <c r="AS4">
        <v>1.016771488469485</v>
      </c>
      <c r="AT4">
        <v>1.0356612184247129</v>
      </c>
      <c r="AU4">
        <v>2.7547719489065491E-2</v>
      </c>
      <c r="AV4">
        <v>2.807216852943357E-3</v>
      </c>
      <c r="AW4" t="s">
        <v>2936</v>
      </c>
      <c r="AX4" t="s">
        <v>2936</v>
      </c>
      <c r="AY4" t="s">
        <v>2937</v>
      </c>
      <c r="AZ4" t="s">
        <v>2938</v>
      </c>
    </row>
    <row r="5" spans="1:52" x14ac:dyDescent="0.35">
      <c r="A5">
        <v>3</v>
      </c>
      <c r="B5" t="s">
        <v>1785</v>
      </c>
      <c r="C5">
        <v>104.404349158702</v>
      </c>
      <c r="D5">
        <v>1.5434383968800021E-2</v>
      </c>
      <c r="E5">
        <v>1283.32671630236</v>
      </c>
      <c r="F5">
        <v>1.411282741756969E-2</v>
      </c>
      <c r="G5">
        <v>116.3278548023778</v>
      </c>
      <c r="H5">
        <v>1283.32671630236</v>
      </c>
      <c r="I5">
        <v>318.88016608551487</v>
      </c>
      <c r="J5">
        <v>0.57211792093192115</v>
      </c>
      <c r="K5">
        <v>1.6757509829562109</v>
      </c>
      <c r="L5">
        <v>0</v>
      </c>
      <c r="M5">
        <v>2.0603628818899882</v>
      </c>
      <c r="N5" t="s">
        <v>109</v>
      </c>
      <c r="O5">
        <v>1387.7310654610619</v>
      </c>
      <c r="P5">
        <v>6.2488647591578206E-3</v>
      </c>
      <c r="Q5">
        <v>231.5336738905001</v>
      </c>
      <c r="R5">
        <v>1387.7310654610619</v>
      </c>
      <c r="S5">
        <v>527.89111771440264</v>
      </c>
      <c r="T5">
        <v>0.47585206114193718</v>
      </c>
      <c r="U5">
        <v>0.47585205405118891</v>
      </c>
      <c r="V5">
        <v>1.636231313870576</v>
      </c>
      <c r="W5">
        <v>0</v>
      </c>
      <c r="X5">
        <v>1.713681547417141</v>
      </c>
      <c r="Y5" t="s">
        <v>109</v>
      </c>
      <c r="AO5">
        <v>1.551648351648337</v>
      </c>
      <c r="AP5">
        <v>1.3021978021979019</v>
      </c>
      <c r="AQ5">
        <v>1.1365957875920301</v>
      </c>
      <c r="AR5">
        <v>1.771168982175603E-2</v>
      </c>
      <c r="AS5">
        <v>1.220264317180761</v>
      </c>
      <c r="AT5">
        <v>1.1413373860184259</v>
      </c>
      <c r="AU5">
        <v>0.37746289590710691</v>
      </c>
      <c r="AV5">
        <v>7.4014354742524286E-3</v>
      </c>
      <c r="AW5" t="s">
        <v>2936</v>
      </c>
      <c r="AX5" t="s">
        <v>2936</v>
      </c>
      <c r="AY5" t="s">
        <v>2937</v>
      </c>
      <c r="AZ5" t="s">
        <v>2938</v>
      </c>
    </row>
    <row r="6" spans="1:52" x14ac:dyDescent="0.35">
      <c r="A6">
        <v>4</v>
      </c>
      <c r="B6" t="s">
        <v>1787</v>
      </c>
      <c r="C6">
        <v>104.43101118295949</v>
      </c>
      <c r="D6">
        <v>1.6609206706494201E-2</v>
      </c>
      <c r="E6">
        <v>1283.3150737324061</v>
      </c>
      <c r="F6">
        <v>1.507660959311616E-2</v>
      </c>
      <c r="G6">
        <v>106.9092214156195</v>
      </c>
      <c r="H6">
        <v>1283.3150737324061</v>
      </c>
      <c r="I6">
        <v>312.25029911858621</v>
      </c>
      <c r="J6">
        <v>0.60957824605047861</v>
      </c>
      <c r="K6">
        <v>1.664246499079957</v>
      </c>
      <c r="L6">
        <v>0</v>
      </c>
      <c r="M6">
        <v>2.1952683980326841</v>
      </c>
      <c r="N6" t="s">
        <v>109</v>
      </c>
      <c r="O6">
        <v>1387.7460849153661</v>
      </c>
      <c r="P6">
        <v>6.9686146826905028E-3</v>
      </c>
      <c r="Q6">
        <v>224.87563523998011</v>
      </c>
      <c r="R6">
        <v>1387.7460849153661</v>
      </c>
      <c r="S6">
        <v>507.63869905254728</v>
      </c>
      <c r="T6">
        <v>0.47114445313832432</v>
      </c>
      <c r="U6">
        <v>0.47114444611772488</v>
      </c>
      <c r="V6">
        <v>1.9679966929797359</v>
      </c>
      <c r="W6">
        <v>0</v>
      </c>
      <c r="X6">
        <v>1.6967280830380971</v>
      </c>
      <c r="Y6" t="s">
        <v>109</v>
      </c>
      <c r="AO6">
        <v>1.054237288135333</v>
      </c>
      <c r="AP6">
        <v>1.0000000000001521</v>
      </c>
      <c r="AQ6">
        <v>0.11906540463848909</v>
      </c>
      <c r="AR6">
        <v>2.0533948044559922E-2</v>
      </c>
      <c r="AS6">
        <v>1.16335540838834</v>
      </c>
      <c r="AT6">
        <v>1.07239819004494</v>
      </c>
      <c r="AU6">
        <v>0.27716970892865428</v>
      </c>
      <c r="AV6">
        <v>7.5451841691404377E-3</v>
      </c>
      <c r="AW6" t="s">
        <v>2936</v>
      </c>
      <c r="AX6" t="s">
        <v>2936</v>
      </c>
      <c r="AY6" t="s">
        <v>2937</v>
      </c>
      <c r="AZ6" t="s">
        <v>2938</v>
      </c>
    </row>
    <row r="7" spans="1:52" x14ac:dyDescent="0.35">
      <c r="A7">
        <v>5</v>
      </c>
      <c r="B7" t="s">
        <v>1789</v>
      </c>
      <c r="C7">
        <v>104.3903213565786</v>
      </c>
      <c r="D7">
        <v>1.6295595546969681E-2</v>
      </c>
      <c r="E7">
        <v>1283.344729415639</v>
      </c>
      <c r="F7">
        <v>1.456337798902577E-2</v>
      </c>
      <c r="G7">
        <v>107.703644438418</v>
      </c>
      <c r="H7">
        <v>1283.344729415639</v>
      </c>
      <c r="I7">
        <v>305.06905039492727</v>
      </c>
      <c r="J7">
        <v>0.59116609042361112</v>
      </c>
      <c r="K7">
        <v>1.5064310502657019</v>
      </c>
      <c r="L7">
        <v>0</v>
      </c>
      <c r="M7">
        <v>2.128960875332842</v>
      </c>
      <c r="N7" t="s">
        <v>109</v>
      </c>
      <c r="O7">
        <v>1387.7350507722181</v>
      </c>
      <c r="P7">
        <v>7.3112554174490276E-3</v>
      </c>
      <c r="Q7">
        <v>219.1972281794871</v>
      </c>
      <c r="R7">
        <v>1387.7350507722181</v>
      </c>
      <c r="S7">
        <v>507.96579734379048</v>
      </c>
      <c r="T7">
        <v>0.48366111895504471</v>
      </c>
      <c r="U7">
        <v>0.48366111174793242</v>
      </c>
      <c r="V7">
        <v>1.9480887890009759</v>
      </c>
      <c r="W7">
        <v>0</v>
      </c>
      <c r="X7">
        <v>1.7418042337934949</v>
      </c>
      <c r="Y7" t="s">
        <v>109</v>
      </c>
      <c r="AO7">
        <v>1.2408759124085129</v>
      </c>
      <c r="AP7">
        <v>1.1736375158426759</v>
      </c>
      <c r="AQ7">
        <v>0.51281539332782411</v>
      </c>
      <c r="AR7">
        <v>1.9766841562637409E-2</v>
      </c>
      <c r="AS7">
        <v>1.0991561181435929</v>
      </c>
      <c r="AT7">
        <v>1.0212464589235331</v>
      </c>
      <c r="AU7">
        <v>0.17271054638903849</v>
      </c>
      <c r="AV7">
        <v>7.9462876800943799E-3</v>
      </c>
      <c r="AW7" t="s">
        <v>2936</v>
      </c>
      <c r="AX7" t="s">
        <v>2936</v>
      </c>
      <c r="AY7" t="s">
        <v>2937</v>
      </c>
      <c r="AZ7" t="s">
        <v>2938</v>
      </c>
    </row>
    <row r="8" spans="1:52" x14ac:dyDescent="0.35">
      <c r="A8">
        <v>6</v>
      </c>
      <c r="B8" t="s">
        <v>1791</v>
      </c>
      <c r="C8">
        <v>104.46526770596439</v>
      </c>
      <c r="D8">
        <v>1.093449645404059E-2</v>
      </c>
      <c r="E8">
        <v>1283.213978337106</v>
      </c>
      <c r="F8">
        <v>1.0020987149284269E-2</v>
      </c>
      <c r="G8">
        <v>189.58175733083641</v>
      </c>
      <c r="H8">
        <v>1283.213978337106</v>
      </c>
      <c r="I8">
        <v>530.99835119426939</v>
      </c>
      <c r="J8">
        <v>0.58457251409770983</v>
      </c>
      <c r="K8">
        <v>2.0860666748856831</v>
      </c>
      <c r="L8">
        <v>0</v>
      </c>
      <c r="M8">
        <v>2.1052154909920291</v>
      </c>
      <c r="N8" t="s">
        <v>109</v>
      </c>
      <c r="O8">
        <v>1387.6792960455709</v>
      </c>
      <c r="P8">
        <v>4.3752747636355144E-3</v>
      </c>
      <c r="Q8">
        <v>391.2513383929147</v>
      </c>
      <c r="R8">
        <v>1387.6792460430711</v>
      </c>
      <c r="S8">
        <v>903.52917460960077</v>
      </c>
      <c r="T8">
        <v>0.48207267899943651</v>
      </c>
      <c r="U8">
        <v>0.48207267181599373</v>
      </c>
      <c r="V8">
        <v>2.0861798863102741</v>
      </c>
      <c r="W8">
        <v>0</v>
      </c>
      <c r="X8">
        <v>1.73608379993728</v>
      </c>
      <c r="Y8" t="s">
        <v>109</v>
      </c>
      <c r="AC8">
        <v>1409.2008414289539</v>
      </c>
      <c r="AD8">
        <v>98.275169398040774</v>
      </c>
      <c r="AE8">
        <v>1.1197479810286211</v>
      </c>
      <c r="AO8">
        <v>1.1754068716096739</v>
      </c>
      <c r="AP8">
        <v>1.077490774907983</v>
      </c>
      <c r="AQ8">
        <v>0.36926926333913501</v>
      </c>
      <c r="AR8">
        <v>1.11045256707809E-2</v>
      </c>
      <c r="AS8">
        <v>1.05870020964334</v>
      </c>
      <c r="AT8">
        <v>1.0227596017068099</v>
      </c>
      <c r="AU8">
        <v>0.1019084830147243</v>
      </c>
      <c r="AV8">
        <v>4.437259708984855E-3</v>
      </c>
      <c r="AW8" t="s">
        <v>2936</v>
      </c>
      <c r="AX8" t="s">
        <v>2936</v>
      </c>
      <c r="AY8" t="s">
        <v>2937</v>
      </c>
      <c r="AZ8" t="s">
        <v>2938</v>
      </c>
    </row>
    <row r="9" spans="1:52" x14ac:dyDescent="0.35">
      <c r="A9">
        <v>7</v>
      </c>
      <c r="B9" t="s">
        <v>1793</v>
      </c>
      <c r="C9">
        <v>104.4518926886465</v>
      </c>
      <c r="D9">
        <v>3.6786427337831031E-2</v>
      </c>
      <c r="E9">
        <v>1283.2767047353741</v>
      </c>
      <c r="F9">
        <v>3.6654714528683831E-2</v>
      </c>
      <c r="G9">
        <v>392.38931229430273</v>
      </c>
      <c r="H9">
        <v>1283.2767547378739</v>
      </c>
      <c r="I9">
        <v>1099.7978431719271</v>
      </c>
      <c r="J9">
        <v>0.58526946956528569</v>
      </c>
      <c r="K9">
        <v>2.139951088739203</v>
      </c>
      <c r="L9">
        <v>0</v>
      </c>
      <c r="M9">
        <v>2.1077254301552419</v>
      </c>
      <c r="N9" t="s">
        <v>109</v>
      </c>
      <c r="O9">
        <v>1387.7286974290209</v>
      </c>
      <c r="P9">
        <v>3.1101670537475E-3</v>
      </c>
      <c r="Q9">
        <v>801.5422570960377</v>
      </c>
      <c r="R9">
        <v>1387.7286474265211</v>
      </c>
      <c r="S9">
        <v>1838.870736800169</v>
      </c>
      <c r="T9">
        <v>0.47895373680104919</v>
      </c>
      <c r="U9">
        <v>0.47895372966408251</v>
      </c>
      <c r="V9">
        <v>3.2535802364543609</v>
      </c>
      <c r="W9">
        <v>0</v>
      </c>
      <c r="X9">
        <v>1.724851582764551</v>
      </c>
      <c r="Y9" t="s">
        <v>109</v>
      </c>
      <c r="Z9">
        <v>1263.0174083823499</v>
      </c>
      <c r="AA9">
        <v>142.29514307996419</v>
      </c>
      <c r="AB9">
        <v>1.760552512797507</v>
      </c>
      <c r="AC9">
        <v>1409.110389578831</v>
      </c>
      <c r="AD9">
        <v>226.10241925047191</v>
      </c>
      <c r="AE9">
        <v>1.43928132716617</v>
      </c>
      <c r="AF9">
        <v>1369.7631737938621</v>
      </c>
      <c r="AG9">
        <v>24.27571490391713</v>
      </c>
      <c r="AH9">
        <v>0.23988072477550931</v>
      </c>
      <c r="AO9">
        <v>1.0252951096121521</v>
      </c>
      <c r="AP9">
        <v>1.018713450292466</v>
      </c>
      <c r="AQ9">
        <v>5.3315145788096797E-2</v>
      </c>
      <c r="AR9">
        <v>5.3715159004493742E-3</v>
      </c>
      <c r="AS9">
        <v>1.056485355648529</v>
      </c>
      <c r="AT9">
        <v>1.0028409090909369</v>
      </c>
      <c r="AU9">
        <v>9.742885509338417E-2</v>
      </c>
      <c r="AV9">
        <v>2.1519159688643671E-3</v>
      </c>
      <c r="AW9" t="s">
        <v>2936</v>
      </c>
      <c r="AX9" t="s">
        <v>2936</v>
      </c>
      <c r="AY9" t="s">
        <v>2937</v>
      </c>
      <c r="AZ9" t="s">
        <v>2938</v>
      </c>
    </row>
    <row r="10" spans="1:52" x14ac:dyDescent="0.35">
      <c r="A10">
        <v>8</v>
      </c>
      <c r="B10" t="s">
        <v>1795</v>
      </c>
      <c r="C10">
        <v>104.3167041562954</v>
      </c>
      <c r="D10">
        <v>3.0959311366286671E-2</v>
      </c>
      <c r="E10">
        <v>1283.616650954322</v>
      </c>
      <c r="F10">
        <v>2.8777454294929429E-2</v>
      </c>
      <c r="G10">
        <v>52.42189513385155</v>
      </c>
      <c r="H10">
        <v>1283.616650954322</v>
      </c>
      <c r="I10">
        <v>159.4603850548819</v>
      </c>
      <c r="J10">
        <v>0.63486568661313236</v>
      </c>
      <c r="K10">
        <v>1.4180030095217511</v>
      </c>
      <c r="L10">
        <v>0</v>
      </c>
      <c r="M10">
        <v>2.2863358196376971</v>
      </c>
      <c r="N10" t="s">
        <v>109</v>
      </c>
      <c r="O10">
        <v>1387.933355110617</v>
      </c>
      <c r="P10">
        <v>1.1416526817641831E-2</v>
      </c>
      <c r="Q10">
        <v>111.6725324030907</v>
      </c>
      <c r="R10">
        <v>1387.933355110617</v>
      </c>
      <c r="S10">
        <v>260.49464780120883</v>
      </c>
      <c r="T10">
        <v>0.48684891119884532</v>
      </c>
      <c r="U10">
        <v>0.48684890394423119</v>
      </c>
      <c r="V10">
        <v>1.4566415769212659</v>
      </c>
      <c r="W10">
        <v>0</v>
      </c>
      <c r="X10">
        <v>1.7532843999865151</v>
      </c>
      <c r="Y10" t="s">
        <v>109</v>
      </c>
      <c r="AO10">
        <v>1.0015772870665429</v>
      </c>
      <c r="AP10">
        <v>1.1427027027028811</v>
      </c>
      <c r="AQ10">
        <v>3.6062079180883481E-3</v>
      </c>
      <c r="AR10">
        <v>4.3614138973798587E-2</v>
      </c>
      <c r="AS10">
        <v>1.23965141612234</v>
      </c>
      <c r="AT10">
        <v>1.218944099379196</v>
      </c>
      <c r="AU10">
        <v>0.42017708932197539</v>
      </c>
      <c r="AV10">
        <v>1.5700229611144648E-2</v>
      </c>
      <c r="AW10" t="s">
        <v>2936</v>
      </c>
      <c r="AX10" t="s">
        <v>2936</v>
      </c>
      <c r="AY10" t="s">
        <v>2937</v>
      </c>
      <c r="AZ10" t="s">
        <v>2938</v>
      </c>
    </row>
    <row r="11" spans="1:52" x14ac:dyDescent="0.35">
      <c r="A11">
        <v>9</v>
      </c>
      <c r="B11" t="s">
        <v>1797</v>
      </c>
      <c r="C11">
        <v>104.468301792894</v>
      </c>
      <c r="D11">
        <v>4.49535226352218E-3</v>
      </c>
      <c r="E11">
        <v>1283.2336069052731</v>
      </c>
      <c r="F11">
        <v>3.612720627423756E-3</v>
      </c>
      <c r="G11">
        <v>757.11098359306982</v>
      </c>
      <c r="H11">
        <v>1283.2336569077729</v>
      </c>
      <c r="I11">
        <v>2119.161067493013</v>
      </c>
      <c r="J11">
        <v>0.58449887371441889</v>
      </c>
      <c r="K11">
        <v>3.537788472684666</v>
      </c>
      <c r="L11">
        <v>0</v>
      </c>
      <c r="M11">
        <v>2.1049502905730422</v>
      </c>
      <c r="N11" t="s">
        <v>109</v>
      </c>
      <c r="O11">
        <v>1387.7020087031669</v>
      </c>
      <c r="P11">
        <v>2.6751526388864039E-3</v>
      </c>
      <c r="Q11">
        <v>1539.5348976169951</v>
      </c>
      <c r="R11">
        <v>1387.7019587006671</v>
      </c>
      <c r="S11">
        <v>3516.2729144336959</v>
      </c>
      <c r="T11">
        <v>0.47682960748363001</v>
      </c>
      <c r="U11">
        <v>0.47682960037831518</v>
      </c>
      <c r="V11">
        <v>5.2985759874134226</v>
      </c>
      <c r="W11">
        <v>0</v>
      </c>
      <c r="X11">
        <v>1.7172019758534161</v>
      </c>
      <c r="Y11" t="s">
        <v>109</v>
      </c>
      <c r="Z11">
        <v>1263.128025047328</v>
      </c>
      <c r="AA11">
        <v>294.29088970956968</v>
      </c>
      <c r="AB11">
        <v>1.7586050978394101</v>
      </c>
      <c r="AC11">
        <v>1409.0210442222301</v>
      </c>
      <c r="AD11">
        <v>437.43048137035692</v>
      </c>
      <c r="AE11">
        <v>1.4328838883778801</v>
      </c>
      <c r="AF11">
        <v>1369.8490946234331</v>
      </c>
      <c r="AG11">
        <v>50.946119158840347</v>
      </c>
      <c r="AH11">
        <v>0.2388139813399287</v>
      </c>
      <c r="AO11">
        <v>1.0100166944911371</v>
      </c>
      <c r="AP11">
        <v>1.061371841155325</v>
      </c>
      <c r="AQ11">
        <v>2.1084643979699891E-2</v>
      </c>
      <c r="AR11">
        <v>2.7802400654438342E-3</v>
      </c>
      <c r="AS11">
        <v>1.04564315352715</v>
      </c>
      <c r="AT11">
        <v>1.014388489208778</v>
      </c>
      <c r="AU11">
        <v>7.8378513421002785E-2</v>
      </c>
      <c r="AV11">
        <v>1.1154030860303511E-3</v>
      </c>
      <c r="AW11" t="s">
        <v>2936</v>
      </c>
      <c r="AX11" t="s">
        <v>2936</v>
      </c>
      <c r="AY11" t="s">
        <v>2937</v>
      </c>
      <c r="AZ11" t="s">
        <v>2938</v>
      </c>
    </row>
    <row r="12" spans="1:52" x14ac:dyDescent="0.35">
      <c r="A12">
        <v>10</v>
      </c>
      <c r="B12" t="s">
        <v>1799</v>
      </c>
      <c r="C12">
        <v>104.4772761233169</v>
      </c>
      <c r="D12">
        <v>5.0720117452360946E-3</v>
      </c>
      <c r="E12">
        <v>1283.1882700943979</v>
      </c>
      <c r="F12">
        <v>3.9779038393079188E-3</v>
      </c>
      <c r="G12">
        <v>619.67797824084266</v>
      </c>
      <c r="H12">
        <v>1283.188320096898</v>
      </c>
      <c r="I12">
        <v>1738.2788522020751</v>
      </c>
      <c r="J12">
        <v>0.58579274344044763</v>
      </c>
      <c r="K12">
        <v>3.0920097073153729</v>
      </c>
      <c r="L12">
        <v>0</v>
      </c>
      <c r="M12">
        <v>2.109609891434991</v>
      </c>
      <c r="N12" t="s">
        <v>109</v>
      </c>
      <c r="O12">
        <v>1387.6656462227149</v>
      </c>
      <c r="P12">
        <v>3.146678278603046E-3</v>
      </c>
      <c r="Q12">
        <v>1244.125210201453</v>
      </c>
      <c r="R12">
        <v>1387.6655962202151</v>
      </c>
      <c r="S12">
        <v>2895.1585405690048</v>
      </c>
      <c r="T12">
        <v>0.48583343976889282</v>
      </c>
      <c r="U12">
        <v>0.48583343252941041</v>
      </c>
      <c r="V12">
        <v>5.1092190876264736</v>
      </c>
      <c r="W12">
        <v>0</v>
      </c>
      <c r="X12">
        <v>1.7496273922869729</v>
      </c>
      <c r="Y12" t="s">
        <v>109</v>
      </c>
      <c r="Z12">
        <v>1263.027354297227</v>
      </c>
      <c r="AA12">
        <v>253.17739754604921</v>
      </c>
      <c r="AB12">
        <v>1.76270538087435</v>
      </c>
      <c r="AC12">
        <v>1408.9610014391069</v>
      </c>
      <c r="AD12">
        <v>370.32106227062673</v>
      </c>
      <c r="AE12">
        <v>1.4601663963858971</v>
      </c>
      <c r="AF12">
        <v>1369.923390308071</v>
      </c>
      <c r="AG12">
        <v>41.954025974769174</v>
      </c>
      <c r="AH12">
        <v>0.24336106348688971</v>
      </c>
      <c r="AO12">
        <v>1.053962900505641</v>
      </c>
      <c r="AP12">
        <v>1.0494571773218271</v>
      </c>
      <c r="AQ12">
        <v>0.1138406686772216</v>
      </c>
      <c r="AR12">
        <v>3.404364791893693E-3</v>
      </c>
      <c r="AS12">
        <v>1.042944785275949</v>
      </c>
      <c r="AT12">
        <v>1.021337126600306</v>
      </c>
      <c r="AU12">
        <v>7.5137372674682693E-2</v>
      </c>
      <c r="AV12">
        <v>1.406311340643653E-3</v>
      </c>
      <c r="AW12" t="s">
        <v>2936</v>
      </c>
      <c r="AX12" t="s">
        <v>2936</v>
      </c>
      <c r="AY12" t="s">
        <v>2937</v>
      </c>
      <c r="AZ12" t="s">
        <v>2938</v>
      </c>
    </row>
    <row r="13" spans="1:52" x14ac:dyDescent="0.35">
      <c r="A13">
        <v>11</v>
      </c>
      <c r="B13" t="s">
        <v>1801</v>
      </c>
      <c r="C13">
        <v>104.098868046829</v>
      </c>
      <c r="D13">
        <v>5.7940978150542053E-3</v>
      </c>
      <c r="E13">
        <v>1283.921575129109</v>
      </c>
      <c r="F13">
        <v>4.973998234421591E-3</v>
      </c>
      <c r="G13">
        <v>355.46903769507873</v>
      </c>
      <c r="H13">
        <v>1283.9216251316091</v>
      </c>
      <c r="I13">
        <v>1048.9725843848089</v>
      </c>
      <c r="J13">
        <v>0.61620389121191321</v>
      </c>
      <c r="K13">
        <v>1.8763836980468529</v>
      </c>
      <c r="L13">
        <v>0</v>
      </c>
      <c r="M13">
        <v>2.2191292715689599</v>
      </c>
      <c r="N13" t="s">
        <v>109</v>
      </c>
      <c r="O13">
        <v>1388.0205431809379</v>
      </c>
      <c r="P13">
        <v>2.971684884772746E-3</v>
      </c>
      <c r="Q13">
        <v>755.9387464535879</v>
      </c>
      <c r="R13">
        <v>1388.0204931784381</v>
      </c>
      <c r="S13">
        <v>1639.5764323306121</v>
      </c>
      <c r="T13">
        <v>0.45278091351558369</v>
      </c>
      <c r="U13">
        <v>0.45278090676862232</v>
      </c>
      <c r="V13">
        <v>2.933164747673028</v>
      </c>
      <c r="W13">
        <v>0</v>
      </c>
      <c r="X13">
        <v>1.630595640696175</v>
      </c>
      <c r="Y13" t="s">
        <v>109</v>
      </c>
      <c r="Z13">
        <v>1263.808121339699</v>
      </c>
      <c r="AA13">
        <v>145.63041622697159</v>
      </c>
      <c r="AB13">
        <v>1.5544219731305531</v>
      </c>
      <c r="AC13">
        <v>1409.33763625439</v>
      </c>
      <c r="AD13">
        <v>207.17909979894921</v>
      </c>
      <c r="AE13">
        <v>1.1606830436654749</v>
      </c>
      <c r="AF13">
        <v>1370.1655090741881</v>
      </c>
      <c r="AG13">
        <v>30.164110116900549</v>
      </c>
      <c r="AH13">
        <v>0.2267244476103876</v>
      </c>
      <c r="AO13">
        <v>1.116316639741511</v>
      </c>
      <c r="AP13">
        <v>1.1229698375869559</v>
      </c>
      <c r="AQ13">
        <v>0.25812166002092729</v>
      </c>
      <c r="AR13">
        <v>6.2428201509705846E-3</v>
      </c>
      <c r="AS13">
        <v>1.036717062634771</v>
      </c>
      <c r="AT13">
        <v>1.067187500000033</v>
      </c>
      <c r="AU13">
        <v>5.9870682271426411E-2</v>
      </c>
      <c r="AV13">
        <v>2.1570473114997119E-3</v>
      </c>
      <c r="AW13" t="s">
        <v>2936</v>
      </c>
      <c r="AX13" t="s">
        <v>2936</v>
      </c>
      <c r="AY13" t="s">
        <v>2937</v>
      </c>
      <c r="AZ13" t="s">
        <v>2938</v>
      </c>
    </row>
    <row r="14" spans="1:52" x14ac:dyDescent="0.35">
      <c r="A14">
        <v>12</v>
      </c>
      <c r="B14" t="s">
        <v>1803</v>
      </c>
      <c r="C14">
        <v>104.0990495034812</v>
      </c>
      <c r="D14">
        <v>5.0144496725936906E-3</v>
      </c>
      <c r="E14">
        <v>1283.921790321539</v>
      </c>
      <c r="F14">
        <v>4.2858849891395934E-3</v>
      </c>
      <c r="G14">
        <v>390.86114144931258</v>
      </c>
      <c r="H14">
        <v>1283.9218403240391</v>
      </c>
      <c r="I14">
        <v>1145.4415649788091</v>
      </c>
      <c r="J14">
        <v>0.61194204643658157</v>
      </c>
      <c r="K14">
        <v>1.586563832724569</v>
      </c>
      <c r="L14">
        <v>0</v>
      </c>
      <c r="M14">
        <v>2.2037811301068522</v>
      </c>
      <c r="N14" t="s">
        <v>109</v>
      </c>
      <c r="O14">
        <v>1388.0209398300201</v>
      </c>
      <c r="P14">
        <v>2.6030550088007912E-3</v>
      </c>
      <c r="Q14">
        <v>845.6836581365169</v>
      </c>
      <c r="R14">
        <v>1388.02088982752</v>
      </c>
      <c r="S14">
        <v>1841.176405530221</v>
      </c>
      <c r="T14">
        <v>0.45447557696167817</v>
      </c>
      <c r="U14">
        <v>0.45447557018946438</v>
      </c>
      <c r="V14">
        <v>2.7380326248506321</v>
      </c>
      <c r="W14">
        <v>0</v>
      </c>
      <c r="X14">
        <v>1.6366986162085331</v>
      </c>
      <c r="Y14" t="s">
        <v>109</v>
      </c>
      <c r="Z14">
        <v>1263.845938667673</v>
      </c>
      <c r="AA14">
        <v>155.88424989841769</v>
      </c>
      <c r="AB14">
        <v>1.5741651052444861</v>
      </c>
      <c r="AC14">
        <v>1409.4491584486509</v>
      </c>
      <c r="AD14">
        <v>207.0396297024879</v>
      </c>
      <c r="AE14">
        <v>1.059255179598799</v>
      </c>
      <c r="AF14">
        <v>1370.1582295375331</v>
      </c>
      <c r="AG14">
        <v>24.51023724200035</v>
      </c>
      <c r="AH14">
        <v>0.22751677585865551</v>
      </c>
      <c r="AO14">
        <v>1.0506329113921631</v>
      </c>
      <c r="AP14">
        <v>1.1020881670532749</v>
      </c>
      <c r="AQ14">
        <v>0.1115838546884218</v>
      </c>
      <c r="AR14">
        <v>5.6382712334493894E-3</v>
      </c>
      <c r="AS14">
        <v>1.038709677419158</v>
      </c>
      <c r="AT14">
        <v>1.0683229813662951</v>
      </c>
      <c r="AU14">
        <v>6.3356075465813858E-2</v>
      </c>
      <c r="AV14">
        <v>1.9353556149057391E-3</v>
      </c>
      <c r="AW14" t="s">
        <v>2936</v>
      </c>
      <c r="AX14" t="s">
        <v>2936</v>
      </c>
      <c r="AY14" t="s">
        <v>2937</v>
      </c>
      <c r="AZ14" t="s">
        <v>2938</v>
      </c>
    </row>
    <row r="15" spans="1:52" x14ac:dyDescent="0.35">
      <c r="A15">
        <v>13</v>
      </c>
      <c r="B15" t="s">
        <v>1805</v>
      </c>
      <c r="C15">
        <v>104.112335673575</v>
      </c>
      <c r="D15">
        <v>2.8021732627635729E-2</v>
      </c>
      <c r="E15">
        <v>1283.922706222065</v>
      </c>
      <c r="F15">
        <v>2.5858651342255779E-2</v>
      </c>
      <c r="G15">
        <v>419.64714628951481</v>
      </c>
      <c r="H15">
        <v>1283.922756224566</v>
      </c>
      <c r="I15">
        <v>1224.6978344281181</v>
      </c>
      <c r="J15">
        <v>0.6093699977320759</v>
      </c>
      <c r="K15">
        <v>2.026374324897021</v>
      </c>
      <c r="L15">
        <v>0</v>
      </c>
      <c r="M15">
        <v>2.194518435324377</v>
      </c>
      <c r="N15" t="s">
        <v>109</v>
      </c>
      <c r="O15">
        <v>1388.0351419006411</v>
      </c>
      <c r="P15">
        <v>1.079572370035276E-2</v>
      </c>
      <c r="Q15">
        <v>889.89975182567025</v>
      </c>
      <c r="R15">
        <v>1388.035091898141</v>
      </c>
      <c r="S15">
        <v>1931.753880948447</v>
      </c>
      <c r="T15">
        <v>0.45314365887642288</v>
      </c>
      <c r="U15">
        <v>0.45314365212405622</v>
      </c>
      <c r="V15">
        <v>3.1448964687897591</v>
      </c>
      <c r="W15">
        <v>0</v>
      </c>
      <c r="X15">
        <v>1.631901992148745</v>
      </c>
      <c r="Y15" t="s">
        <v>109</v>
      </c>
      <c r="Z15">
        <v>1263.9257824799679</v>
      </c>
      <c r="AA15">
        <v>155.7211649022496</v>
      </c>
      <c r="AB15">
        <v>1.499674042701018</v>
      </c>
      <c r="AC15">
        <v>1409.4743316120189</v>
      </c>
      <c r="AD15">
        <v>220.33715039638639</v>
      </c>
      <c r="AE15">
        <v>1.074331191282871</v>
      </c>
      <c r="AF15">
        <v>1370.1838132396711</v>
      </c>
      <c r="AG15">
        <v>27.309349657281089</v>
      </c>
      <c r="AH15">
        <v>0.22685380541462799</v>
      </c>
      <c r="AO15">
        <v>1.12377850162879</v>
      </c>
      <c r="AP15">
        <v>1.091334894613649</v>
      </c>
      <c r="AQ15">
        <v>0.27163420372120711</v>
      </c>
      <c r="AR15">
        <v>5.2294372897042831E-3</v>
      </c>
      <c r="AS15">
        <v>1.0192307692309619</v>
      </c>
      <c r="AT15">
        <v>1.054012345679135</v>
      </c>
      <c r="AU15">
        <v>3.1382730618560242E-2</v>
      </c>
      <c r="AV15">
        <v>1.833804300766264E-3</v>
      </c>
      <c r="AW15" t="s">
        <v>2936</v>
      </c>
      <c r="AX15" t="s">
        <v>2936</v>
      </c>
      <c r="AY15" t="s">
        <v>2937</v>
      </c>
      <c r="AZ15" t="s">
        <v>2938</v>
      </c>
    </row>
    <row r="16" spans="1:52" x14ac:dyDescent="0.35">
      <c r="A16">
        <v>14</v>
      </c>
      <c r="B16" t="s">
        <v>1807</v>
      </c>
      <c r="C16">
        <v>104.2378664567259</v>
      </c>
      <c r="D16">
        <v>8.3809727533570456E-3</v>
      </c>
      <c r="E16">
        <v>1283.6067968431</v>
      </c>
      <c r="F16">
        <v>7.0896358073782263E-3</v>
      </c>
      <c r="G16">
        <v>217.65916485307881</v>
      </c>
      <c r="H16">
        <v>1283.6068468456001</v>
      </c>
      <c r="I16">
        <v>624.09989031754401</v>
      </c>
      <c r="J16">
        <v>0.59865746281731946</v>
      </c>
      <c r="K16">
        <v>1.43519562577221</v>
      </c>
      <c r="L16">
        <v>0</v>
      </c>
      <c r="M16">
        <v>2.155939484199473</v>
      </c>
      <c r="N16" t="s">
        <v>109</v>
      </c>
      <c r="O16">
        <v>1387.8447633048261</v>
      </c>
      <c r="P16">
        <v>4.4696496967048414E-3</v>
      </c>
      <c r="Q16">
        <v>457.39315884835042</v>
      </c>
      <c r="R16">
        <v>1387.844713302326</v>
      </c>
      <c r="S16">
        <v>1036.450430863212</v>
      </c>
      <c r="T16">
        <v>0.47306992392478608</v>
      </c>
      <c r="U16">
        <v>0.47306991687549488</v>
      </c>
      <c r="V16">
        <v>2.5106022425171202</v>
      </c>
      <c r="W16">
        <v>0</v>
      </c>
      <c r="X16">
        <v>1.7036622628521589</v>
      </c>
      <c r="Y16" t="s">
        <v>109</v>
      </c>
      <c r="Z16">
        <v>1263.287738748282</v>
      </c>
      <c r="AA16">
        <v>65.79352490302243</v>
      </c>
      <c r="AB16">
        <v>1.556890951303961</v>
      </c>
      <c r="AC16">
        <v>1409.0417437294559</v>
      </c>
      <c r="AD16">
        <v>129.2153236213841</v>
      </c>
      <c r="AE16">
        <v>1.421549561951241</v>
      </c>
      <c r="AO16">
        <v>1.032414910859228</v>
      </c>
      <c r="AP16">
        <v>1.0675203725262501</v>
      </c>
      <c r="AQ16">
        <v>6.9884586198215859E-2</v>
      </c>
      <c r="AR16">
        <v>9.905116955009655E-3</v>
      </c>
      <c r="AS16">
        <v>1.105032822757279</v>
      </c>
      <c r="AT16">
        <v>1.0930930930932059</v>
      </c>
      <c r="AU16">
        <v>0.17894045649241611</v>
      </c>
      <c r="AV16">
        <v>3.7247217845184509E-3</v>
      </c>
      <c r="AW16" t="s">
        <v>2936</v>
      </c>
      <c r="AX16" t="s">
        <v>2936</v>
      </c>
      <c r="AY16" t="s">
        <v>2937</v>
      </c>
      <c r="AZ16" t="s">
        <v>2938</v>
      </c>
    </row>
    <row r="17" spans="1:52" x14ac:dyDescent="0.35">
      <c r="A17">
        <v>15</v>
      </c>
      <c r="B17" t="s">
        <v>1809</v>
      </c>
      <c r="C17">
        <v>104.2488723093461</v>
      </c>
      <c r="D17">
        <v>6.212684474059987E-3</v>
      </c>
      <c r="E17">
        <v>1283.6095363984759</v>
      </c>
      <c r="F17">
        <v>5.2181911976660004E-3</v>
      </c>
      <c r="G17">
        <v>290.45178005350772</v>
      </c>
      <c r="H17">
        <v>1283.609586400976</v>
      </c>
      <c r="I17">
        <v>829.38755736112637</v>
      </c>
      <c r="J17">
        <v>0.59617906721811353</v>
      </c>
      <c r="K17">
        <v>1.3850484515073049</v>
      </c>
      <c r="L17">
        <v>0</v>
      </c>
      <c r="M17">
        <v>2.1470140614633242</v>
      </c>
      <c r="N17" t="s">
        <v>109</v>
      </c>
      <c r="O17">
        <v>1387.858508712822</v>
      </c>
      <c r="P17">
        <v>3.371635952890984E-3</v>
      </c>
      <c r="Q17">
        <v>605.2364096564803</v>
      </c>
      <c r="R17">
        <v>1387.8584587103221</v>
      </c>
      <c r="S17">
        <v>1352.460708309143</v>
      </c>
      <c r="T17">
        <v>0.46651504681310679</v>
      </c>
      <c r="U17">
        <v>0.46651503986149079</v>
      </c>
      <c r="V17">
        <v>2.6375898960219528</v>
      </c>
      <c r="W17">
        <v>0</v>
      </c>
      <c r="X17">
        <v>1.6800562456271519</v>
      </c>
      <c r="Y17" t="s">
        <v>109</v>
      </c>
      <c r="Z17">
        <v>1263.286074081524</v>
      </c>
      <c r="AA17">
        <v>95.597570957384406</v>
      </c>
      <c r="AB17">
        <v>1.362530549126058</v>
      </c>
      <c r="AC17">
        <v>1409.180568368424</v>
      </c>
      <c r="AD17">
        <v>169.938549987252</v>
      </c>
      <c r="AE17">
        <v>1.4018551773277841</v>
      </c>
      <c r="AF17">
        <v>1370.105213293871</v>
      </c>
      <c r="AG17">
        <v>20.837107952676</v>
      </c>
      <c r="AH17">
        <v>0.2336425296129464</v>
      </c>
      <c r="AO17">
        <v>1.0901502504173011</v>
      </c>
      <c r="AP17">
        <v>1.0752056404229879</v>
      </c>
      <c r="AQ17">
        <v>0.1935538552903853</v>
      </c>
      <c r="AR17">
        <v>7.3919810753709141E-3</v>
      </c>
      <c r="AS17">
        <v>1.1252747252748021</v>
      </c>
      <c r="AT17">
        <v>1.1180124223603869</v>
      </c>
      <c r="AU17">
        <v>0.21046858461715609</v>
      </c>
      <c r="AV17">
        <v>2.7758677746778601E-3</v>
      </c>
      <c r="AW17" t="s">
        <v>2936</v>
      </c>
      <c r="AX17" t="s">
        <v>2936</v>
      </c>
      <c r="AY17" t="s">
        <v>2937</v>
      </c>
      <c r="AZ17" t="s">
        <v>2938</v>
      </c>
    </row>
    <row r="18" spans="1:52" x14ac:dyDescent="0.35">
      <c r="A18">
        <v>16</v>
      </c>
      <c r="B18" t="s">
        <v>1811</v>
      </c>
      <c r="C18">
        <v>104.2514168841287</v>
      </c>
      <c r="D18">
        <v>5.5680782626007499E-3</v>
      </c>
      <c r="E18">
        <v>1283.615014740391</v>
      </c>
      <c r="F18">
        <v>4.7462437340704423E-3</v>
      </c>
      <c r="G18">
        <v>317.17451156807522</v>
      </c>
      <c r="H18">
        <v>1283.615064742891</v>
      </c>
      <c r="I18">
        <v>923.04918819105637</v>
      </c>
      <c r="J18">
        <v>0.60765991511982642</v>
      </c>
      <c r="K18">
        <v>1.3592311893887421</v>
      </c>
      <c r="L18">
        <v>0</v>
      </c>
      <c r="M18">
        <v>2.1883599309141242</v>
      </c>
      <c r="N18" t="s">
        <v>109</v>
      </c>
      <c r="O18">
        <v>1387.8665316295201</v>
      </c>
      <c r="P18">
        <v>2.911471441598569E-3</v>
      </c>
      <c r="Q18">
        <v>693.81462270058444</v>
      </c>
      <c r="R18">
        <v>1387.86648162702</v>
      </c>
      <c r="S18">
        <v>1525.0354112886951</v>
      </c>
      <c r="T18">
        <v>0.45885860114839311</v>
      </c>
      <c r="U18">
        <v>0.45885859431086712</v>
      </c>
      <c r="V18">
        <v>2.6430363147817042</v>
      </c>
      <c r="W18">
        <v>0</v>
      </c>
      <c r="X18">
        <v>1.6524831599438929</v>
      </c>
      <c r="Y18" t="s">
        <v>109</v>
      </c>
      <c r="Z18">
        <v>1263.338163734757</v>
      </c>
      <c r="AA18">
        <v>115.4958070781335</v>
      </c>
      <c r="AB18">
        <v>1.551479194322416</v>
      </c>
      <c r="AC18">
        <v>1409.198586543225</v>
      </c>
      <c r="AD18">
        <v>177.64290169159599</v>
      </c>
      <c r="AE18">
        <v>1.2355858504046049</v>
      </c>
      <c r="AF18">
        <v>1370.1499065781591</v>
      </c>
      <c r="AG18">
        <v>26.499423520000239</v>
      </c>
      <c r="AH18">
        <v>0.22975563039565011</v>
      </c>
      <c r="AO18">
        <v>1.0062597809075859</v>
      </c>
      <c r="AP18">
        <v>1.0011086474501709</v>
      </c>
      <c r="AQ18">
        <v>1.369865371446281E-2</v>
      </c>
      <c r="AR18">
        <v>6.8995453641439164E-3</v>
      </c>
      <c r="AS18">
        <v>1.0490405117272841</v>
      </c>
      <c r="AT18">
        <v>1.0537634408605521</v>
      </c>
      <c r="AU18">
        <v>8.1038619784367577E-2</v>
      </c>
      <c r="AV18">
        <v>2.3817358497170531E-3</v>
      </c>
      <c r="AW18" t="s">
        <v>2936</v>
      </c>
      <c r="AX18" t="s">
        <v>2936</v>
      </c>
      <c r="AY18" t="s">
        <v>2937</v>
      </c>
      <c r="AZ18" t="s">
        <v>2938</v>
      </c>
    </row>
    <row r="19" spans="1:52" x14ac:dyDescent="0.35">
      <c r="A19">
        <v>17</v>
      </c>
      <c r="B19" t="s">
        <v>1813</v>
      </c>
      <c r="C19">
        <v>103.8121671305814</v>
      </c>
      <c r="D19">
        <v>1.5936626469538039E-2</v>
      </c>
      <c r="E19">
        <v>1284.6162638518731</v>
      </c>
      <c r="F19">
        <v>1.46508884094912E-2</v>
      </c>
      <c r="G19">
        <v>107.52926555033071</v>
      </c>
      <c r="H19">
        <v>1284.6162638518731</v>
      </c>
      <c r="I19">
        <v>292.62009150515507</v>
      </c>
      <c r="J19">
        <v>0.56796192940394064</v>
      </c>
      <c r="K19">
        <v>1.579471554170957</v>
      </c>
      <c r="L19">
        <v>0</v>
      </c>
      <c r="M19">
        <v>2.0453959487309068</v>
      </c>
      <c r="N19" t="s">
        <v>109</v>
      </c>
      <c r="O19">
        <v>1388.4284809849551</v>
      </c>
      <c r="P19">
        <v>6.2711667209712054E-3</v>
      </c>
      <c r="Q19">
        <v>233.30786118180731</v>
      </c>
      <c r="R19">
        <v>1388.428430982455</v>
      </c>
      <c r="S19">
        <v>481.37519711942372</v>
      </c>
      <c r="T19">
        <v>0.43071567889970153</v>
      </c>
      <c r="U19">
        <v>0.4307156724815378</v>
      </c>
      <c r="V19">
        <v>1.7320582485455029</v>
      </c>
      <c r="W19">
        <v>0</v>
      </c>
      <c r="X19">
        <v>1.551132319028669</v>
      </c>
      <c r="Y19" t="s">
        <v>109</v>
      </c>
      <c r="AC19">
        <v>1410.0036114561251</v>
      </c>
      <c r="AD19">
        <v>65.805756769621865</v>
      </c>
      <c r="AE19">
        <v>1.1228705921155719</v>
      </c>
      <c r="AO19">
        <v>1.034146341463517</v>
      </c>
      <c r="AP19">
        <v>1.0269953051642029</v>
      </c>
      <c r="AQ19">
        <v>6.9842788493459457E-2</v>
      </c>
      <c r="AR19">
        <v>1.9021760618029411E-2</v>
      </c>
      <c r="AS19">
        <v>1.177615571775936</v>
      </c>
      <c r="AT19">
        <v>1.216783216783007</v>
      </c>
      <c r="AU19">
        <v>0.27550525374441143</v>
      </c>
      <c r="AV19">
        <v>6.6484357242464947E-3</v>
      </c>
      <c r="AW19" t="s">
        <v>2936</v>
      </c>
      <c r="AX19" t="s">
        <v>2936</v>
      </c>
      <c r="AY19" t="s">
        <v>2937</v>
      </c>
      <c r="AZ19" t="s">
        <v>2938</v>
      </c>
    </row>
    <row r="20" spans="1:52" x14ac:dyDescent="0.35">
      <c r="A20">
        <v>18</v>
      </c>
      <c r="B20" t="s">
        <v>1815</v>
      </c>
      <c r="C20">
        <v>103.8332354972388</v>
      </c>
      <c r="D20">
        <v>1.2993355409338971E-2</v>
      </c>
      <c r="E20">
        <v>1284.545729340354</v>
      </c>
      <c r="F20">
        <v>1.1637039309143799E-2</v>
      </c>
      <c r="G20">
        <v>126.9174902150239</v>
      </c>
      <c r="H20">
        <v>1284.545779342855</v>
      </c>
      <c r="I20">
        <v>341.37777994543649</v>
      </c>
      <c r="J20">
        <v>0.56148769788466923</v>
      </c>
      <c r="K20">
        <v>1.488496961702181</v>
      </c>
      <c r="L20">
        <v>0</v>
      </c>
      <c r="M20">
        <v>2.022080359718522</v>
      </c>
      <c r="N20" t="s">
        <v>109</v>
      </c>
      <c r="O20">
        <v>1388.3790648425929</v>
      </c>
      <c r="P20">
        <v>5.7798443673545766E-3</v>
      </c>
      <c r="Q20">
        <v>264.61353885349752</v>
      </c>
      <c r="R20">
        <v>1388.3790148400931</v>
      </c>
      <c r="S20">
        <v>567.82536997244381</v>
      </c>
      <c r="T20">
        <v>0.44799027612408499</v>
      </c>
      <c r="U20">
        <v>0.44799026944850973</v>
      </c>
      <c r="V20">
        <v>1.8652048183399681</v>
      </c>
      <c r="W20">
        <v>0</v>
      </c>
      <c r="X20">
        <v>1.6133431633642981</v>
      </c>
      <c r="Y20" t="s">
        <v>109</v>
      </c>
      <c r="Z20">
        <v>1264.631574296938</v>
      </c>
      <c r="AA20">
        <v>32.574238464804658</v>
      </c>
      <c r="AB20">
        <v>0.94245720723794368</v>
      </c>
      <c r="AC20">
        <v>1409.59307328161</v>
      </c>
      <c r="AD20">
        <v>84.747415857525851</v>
      </c>
      <c r="AE20">
        <v>1.2523705125932869</v>
      </c>
      <c r="AO20">
        <v>1.2170686456401001</v>
      </c>
      <c r="AP20">
        <v>1.195250659630916</v>
      </c>
      <c r="AQ20">
        <v>0.43893024505954598</v>
      </c>
      <c r="AR20">
        <v>1.593224350948564E-2</v>
      </c>
      <c r="AS20">
        <v>1.0236051502145349</v>
      </c>
      <c r="AT20">
        <v>1.064770932069294</v>
      </c>
      <c r="AU20">
        <v>3.808320771880791E-2</v>
      </c>
      <c r="AV20">
        <v>6.0969789012100444E-3</v>
      </c>
      <c r="AW20" t="s">
        <v>2936</v>
      </c>
      <c r="AX20" t="s">
        <v>2936</v>
      </c>
      <c r="AY20" t="s">
        <v>2937</v>
      </c>
      <c r="AZ20" t="s">
        <v>2938</v>
      </c>
    </row>
    <row r="21" spans="1:52" x14ac:dyDescent="0.35">
      <c r="A21">
        <v>19</v>
      </c>
      <c r="B21" t="s">
        <v>1817</v>
      </c>
      <c r="C21">
        <v>103.8254660312718</v>
      </c>
      <c r="D21">
        <v>4.1946873383788857E-2</v>
      </c>
      <c r="E21">
        <v>1284.5415562330279</v>
      </c>
      <c r="F21">
        <v>4.1699093717836783E-2</v>
      </c>
      <c r="G21">
        <v>140.63092891880331</v>
      </c>
      <c r="H21">
        <v>1284.5415562330279</v>
      </c>
      <c r="I21">
        <v>399.88427031728872</v>
      </c>
      <c r="J21">
        <v>0.59346517514600328</v>
      </c>
      <c r="K21">
        <v>1.7517571442814199</v>
      </c>
      <c r="L21">
        <v>0</v>
      </c>
      <c r="M21">
        <v>2.1372405474966172</v>
      </c>
      <c r="N21" t="s">
        <v>109</v>
      </c>
      <c r="O21">
        <v>1388.3670722668001</v>
      </c>
      <c r="P21">
        <v>4.5525564012628764E-3</v>
      </c>
      <c r="Q21">
        <v>301.37138089286378</v>
      </c>
      <c r="R21">
        <v>1388.3670222643</v>
      </c>
      <c r="S21">
        <v>628.89079354631349</v>
      </c>
      <c r="T21">
        <v>0.43557360180811472</v>
      </c>
      <c r="U21">
        <v>0.43557359531756218</v>
      </c>
      <c r="V21">
        <v>1.6796693295640091</v>
      </c>
      <c r="W21">
        <v>0</v>
      </c>
      <c r="X21">
        <v>1.5686271110590839</v>
      </c>
      <c r="Y21" t="s">
        <v>109</v>
      </c>
      <c r="AC21">
        <v>1409.7871497191941</v>
      </c>
      <c r="AD21">
        <v>65.364697302753243</v>
      </c>
      <c r="AE21">
        <v>0.71087001196443811</v>
      </c>
      <c r="AO21">
        <v>1.199999999999771</v>
      </c>
      <c r="AP21">
        <v>1.276178010470991</v>
      </c>
      <c r="AQ21">
        <v>0.42744810949883361</v>
      </c>
      <c r="AR21">
        <v>1.5197514258976461E-2</v>
      </c>
      <c r="AS21">
        <v>1.0540540540542911</v>
      </c>
      <c r="AT21">
        <v>1.0699186991872569</v>
      </c>
      <c r="AU21">
        <v>8.4790654652213873E-2</v>
      </c>
      <c r="AV21">
        <v>5.2049637441078864E-3</v>
      </c>
      <c r="AW21" t="s">
        <v>2936</v>
      </c>
      <c r="AX21" t="s">
        <v>2936</v>
      </c>
      <c r="AY21" t="s">
        <v>2937</v>
      </c>
      <c r="AZ21" t="s">
        <v>2938</v>
      </c>
    </row>
    <row r="22" spans="1:52" x14ac:dyDescent="0.35">
      <c r="A22">
        <v>20</v>
      </c>
      <c r="B22" t="s">
        <v>1819</v>
      </c>
      <c r="C22">
        <v>104.325595466669</v>
      </c>
      <c r="D22">
        <v>3.8166054176446612E-2</v>
      </c>
      <c r="E22">
        <v>1283.5006900710171</v>
      </c>
      <c r="F22">
        <v>3.4752800132626313E-2</v>
      </c>
      <c r="G22">
        <v>43.082540185783188</v>
      </c>
      <c r="H22">
        <v>1283.5006900710171</v>
      </c>
      <c r="I22">
        <v>123.8117136165522</v>
      </c>
      <c r="J22">
        <v>0.59979410956361001</v>
      </c>
      <c r="K22">
        <v>1.2708817181701679</v>
      </c>
      <c r="L22">
        <v>0</v>
      </c>
      <c r="M22">
        <v>2.1600328794248189</v>
      </c>
      <c r="N22" t="s">
        <v>109</v>
      </c>
      <c r="O22">
        <v>1387.8262855376861</v>
      </c>
      <c r="P22">
        <v>1.5776266172361129E-2</v>
      </c>
      <c r="Q22">
        <v>85.387284878631448</v>
      </c>
      <c r="R22">
        <v>1387.8262855376861</v>
      </c>
      <c r="S22">
        <v>207.86494028883169</v>
      </c>
      <c r="T22">
        <v>0.50807731425667191</v>
      </c>
      <c r="U22">
        <v>0.50807730668572992</v>
      </c>
      <c r="V22">
        <v>1.4019077870811161</v>
      </c>
      <c r="W22">
        <v>0</v>
      </c>
      <c r="X22">
        <v>1.829734048043161</v>
      </c>
      <c r="Y22" t="s">
        <v>109</v>
      </c>
      <c r="AO22">
        <v>1.066777963272141</v>
      </c>
      <c r="AP22">
        <v>1.1540178571427739</v>
      </c>
      <c r="AQ22">
        <v>0.14424259628884761</v>
      </c>
      <c r="AR22">
        <v>5.0137082681526952E-2</v>
      </c>
      <c r="AS22">
        <v>1.1806981519505819</v>
      </c>
      <c r="AT22">
        <v>1.165435745938016</v>
      </c>
      <c r="AU22">
        <v>0.33062956104245728</v>
      </c>
      <c r="AV22">
        <v>2.1428647727163661E-2</v>
      </c>
      <c r="AW22" t="s">
        <v>2936</v>
      </c>
      <c r="AX22" t="s">
        <v>2936</v>
      </c>
      <c r="AY22" t="s">
        <v>2937</v>
      </c>
      <c r="AZ22" t="s">
        <v>2938</v>
      </c>
    </row>
    <row r="23" spans="1:52" x14ac:dyDescent="0.35">
      <c r="A23">
        <v>21</v>
      </c>
      <c r="B23" t="s">
        <v>1821</v>
      </c>
      <c r="C23">
        <v>104.3111620680163</v>
      </c>
      <c r="D23">
        <v>0.16498382788157229</v>
      </c>
      <c r="E23">
        <v>1283.4853750916179</v>
      </c>
      <c r="F23">
        <v>0.1445568256122485</v>
      </c>
      <c r="G23">
        <v>55.544676934270328</v>
      </c>
      <c r="H23">
        <v>1283.4853750916179</v>
      </c>
      <c r="I23">
        <v>154.57415084346141</v>
      </c>
      <c r="J23">
        <v>0.58081281206185997</v>
      </c>
      <c r="K23">
        <v>3.068548473469805</v>
      </c>
      <c r="L23">
        <v>0</v>
      </c>
      <c r="M23">
        <v>2.091675711449704</v>
      </c>
      <c r="N23" t="s">
        <v>109</v>
      </c>
      <c r="O23">
        <v>1387.796537159634</v>
      </c>
      <c r="P23">
        <v>7.9517215943255171E-2</v>
      </c>
      <c r="Q23">
        <v>116.3682267105647</v>
      </c>
      <c r="R23">
        <v>1387.796537159634</v>
      </c>
      <c r="S23">
        <v>275.90229322344197</v>
      </c>
      <c r="T23">
        <v>0.49483756048634792</v>
      </c>
      <c r="U23">
        <v>0.49483755311269362</v>
      </c>
      <c r="V23">
        <v>3.4258089727197421</v>
      </c>
      <c r="W23">
        <v>0</v>
      </c>
      <c r="X23">
        <v>1.782053847448668</v>
      </c>
      <c r="Y23" t="s">
        <v>109</v>
      </c>
      <c r="AO23">
        <v>1.2095238095235541</v>
      </c>
      <c r="AP23">
        <v>1.28897338403023</v>
      </c>
      <c r="AQ23">
        <v>0.43825586335083228</v>
      </c>
      <c r="AR23">
        <v>3.765753672354457E-2</v>
      </c>
      <c r="AS23">
        <v>1.20095693779841</v>
      </c>
      <c r="AT23">
        <v>1.280303030303338</v>
      </c>
      <c r="AU23">
        <v>0.35811608417515939</v>
      </c>
      <c r="AV23">
        <v>1.531392114344972E-2</v>
      </c>
      <c r="AW23" t="s">
        <v>2936</v>
      </c>
      <c r="AX23" t="s">
        <v>2936</v>
      </c>
      <c r="AY23" t="s">
        <v>2937</v>
      </c>
      <c r="AZ23" t="s">
        <v>2938</v>
      </c>
    </row>
    <row r="24" spans="1:52" x14ac:dyDescent="0.35">
      <c r="A24">
        <v>22</v>
      </c>
      <c r="B24" t="s">
        <v>1823</v>
      </c>
      <c r="C24">
        <v>104.3050586297604</v>
      </c>
      <c r="D24">
        <v>3.1016241992598219E-2</v>
      </c>
      <c r="E24">
        <v>1283.4989378907951</v>
      </c>
      <c r="F24">
        <v>2.8388201448686139E-2</v>
      </c>
      <c r="G24">
        <v>53.199109571960847</v>
      </c>
      <c r="H24">
        <v>1283.4989378907951</v>
      </c>
      <c r="I24">
        <v>152.7502329775518</v>
      </c>
      <c r="J24">
        <v>0.59926550796321276</v>
      </c>
      <c r="K24">
        <v>1.464705318154492</v>
      </c>
      <c r="L24">
        <v>0</v>
      </c>
      <c r="M24">
        <v>2.1581292314583438</v>
      </c>
      <c r="N24" t="s">
        <v>109</v>
      </c>
      <c r="O24">
        <v>1387.8039965205551</v>
      </c>
      <c r="P24">
        <v>1.249469030637524E-2</v>
      </c>
      <c r="Q24">
        <v>107.6712992333298</v>
      </c>
      <c r="R24">
        <v>1387.8039965205551</v>
      </c>
      <c r="S24">
        <v>261.50057914116229</v>
      </c>
      <c r="T24">
        <v>0.50689086523342797</v>
      </c>
      <c r="U24">
        <v>0.5068908576801654</v>
      </c>
      <c r="V24">
        <v>1.51347313729322</v>
      </c>
      <c r="W24">
        <v>0</v>
      </c>
      <c r="X24">
        <v>1.8254613003467339</v>
      </c>
      <c r="Y24" t="s">
        <v>109</v>
      </c>
      <c r="AO24">
        <v>1.1918032786887851</v>
      </c>
      <c r="AP24">
        <v>1.132603406326179</v>
      </c>
      <c r="AQ24">
        <v>0.41393626242781739</v>
      </c>
      <c r="AR24">
        <v>4.0567017922341471E-2</v>
      </c>
      <c r="AS24">
        <v>1.057377049180346</v>
      </c>
      <c r="AT24">
        <v>1.039835164835001</v>
      </c>
      <c r="AU24">
        <v>0.1047395828068126</v>
      </c>
      <c r="AV24">
        <v>1.695401944013749E-2</v>
      </c>
      <c r="AW24" t="s">
        <v>2936</v>
      </c>
      <c r="AX24" t="s">
        <v>2936</v>
      </c>
      <c r="AY24" t="s">
        <v>2937</v>
      </c>
      <c r="AZ24" t="s">
        <v>2938</v>
      </c>
    </row>
    <row r="25" spans="1:52" x14ac:dyDescent="0.35">
      <c r="A25">
        <v>23</v>
      </c>
      <c r="B25" t="s">
        <v>1825</v>
      </c>
      <c r="C25">
        <v>104.37787271550469</v>
      </c>
      <c r="D25">
        <v>6.3098056766436955E-2</v>
      </c>
      <c r="E25">
        <v>1283.3578882031809</v>
      </c>
      <c r="F25">
        <v>6.2553458523341154E-2</v>
      </c>
      <c r="G25">
        <v>101.3545759944091</v>
      </c>
      <c r="H25">
        <v>1283.3578882031809</v>
      </c>
      <c r="I25">
        <v>320.69422207916352</v>
      </c>
      <c r="J25">
        <v>0.66037334903863854</v>
      </c>
      <c r="K25">
        <v>2.6892435813245639</v>
      </c>
      <c r="L25">
        <v>0</v>
      </c>
      <c r="M25">
        <v>2.3781963241639081</v>
      </c>
      <c r="N25" t="s">
        <v>109</v>
      </c>
      <c r="O25">
        <v>1387.7358109211859</v>
      </c>
      <c r="P25">
        <v>8.2722182314744347E-3</v>
      </c>
      <c r="Q25">
        <v>216.21653008811421</v>
      </c>
      <c r="R25">
        <v>1387.7357609186861</v>
      </c>
      <c r="S25">
        <v>531.62133062827445</v>
      </c>
      <c r="T25">
        <v>0.51328977297915224</v>
      </c>
      <c r="U25">
        <v>0.51328976533053861</v>
      </c>
      <c r="V25">
        <v>1.952995161924836</v>
      </c>
      <c r="W25">
        <v>0</v>
      </c>
      <c r="X25">
        <v>1.848505626562654</v>
      </c>
      <c r="Y25" t="s">
        <v>109</v>
      </c>
      <c r="AC25">
        <v>1409.0677265234001</v>
      </c>
      <c r="AD25">
        <v>60.191972060488993</v>
      </c>
      <c r="AE25">
        <v>1.2602115967924099</v>
      </c>
      <c r="AO25">
        <v>1.015624999999444</v>
      </c>
      <c r="AP25">
        <v>1.0205761316872519</v>
      </c>
      <c r="AQ25">
        <v>3.7159317563737727E-2</v>
      </c>
      <c r="AR25">
        <v>2.3464123852632891E-2</v>
      </c>
      <c r="AS25">
        <v>1.131687242798558</v>
      </c>
      <c r="AT25">
        <v>1.024691358024753</v>
      </c>
      <c r="AU25">
        <v>0.24342460925965759</v>
      </c>
      <c r="AV25">
        <v>8.549326112158662E-3</v>
      </c>
      <c r="AW25" t="s">
        <v>2936</v>
      </c>
      <c r="AX25" t="s">
        <v>2936</v>
      </c>
      <c r="AY25" t="s">
        <v>2937</v>
      </c>
      <c r="AZ25" t="s">
        <v>2938</v>
      </c>
    </row>
    <row r="26" spans="1:52" x14ac:dyDescent="0.35">
      <c r="A26">
        <v>24</v>
      </c>
      <c r="B26" t="s">
        <v>1827</v>
      </c>
      <c r="C26">
        <v>104.3500782354686</v>
      </c>
      <c r="D26">
        <v>1.8278813527196951E-2</v>
      </c>
      <c r="E26">
        <v>1283.3910923669659</v>
      </c>
      <c r="F26">
        <v>1.6859317355214731E-2</v>
      </c>
      <c r="G26">
        <v>112.7675503181447</v>
      </c>
      <c r="H26">
        <v>1283.3910923669659</v>
      </c>
      <c r="I26">
        <v>341.58083365017859</v>
      </c>
      <c r="J26">
        <v>0.63219507989238133</v>
      </c>
      <c r="K26">
        <v>2.0092047952709482</v>
      </c>
      <c r="L26">
        <v>0</v>
      </c>
      <c r="M26">
        <v>2.276718188799288</v>
      </c>
      <c r="N26" t="s">
        <v>109</v>
      </c>
      <c r="O26">
        <v>1387.7412206049351</v>
      </c>
      <c r="P26">
        <v>7.0624671523621136E-3</v>
      </c>
      <c r="Q26">
        <v>232.66633031151829</v>
      </c>
      <c r="R26">
        <v>1387.741170602435</v>
      </c>
      <c r="S26">
        <v>578.08594720482529</v>
      </c>
      <c r="T26">
        <v>0.51864780563411672</v>
      </c>
      <c r="U26">
        <v>0.51864779790566218</v>
      </c>
      <c r="V26">
        <v>1.894716900972744</v>
      </c>
      <c r="W26">
        <v>0</v>
      </c>
      <c r="X26">
        <v>1.8678014591145531</v>
      </c>
      <c r="Y26" t="s">
        <v>109</v>
      </c>
      <c r="AC26">
        <v>1409.3072278139909</v>
      </c>
      <c r="AD26">
        <v>52.155201186202383</v>
      </c>
      <c r="AE26">
        <v>1.0738059589856821</v>
      </c>
      <c r="AO26">
        <v>1.07304347826109</v>
      </c>
      <c r="AP26">
        <v>1.002262443438884</v>
      </c>
      <c r="AQ26">
        <v>0.16629941553018951</v>
      </c>
      <c r="AR26">
        <v>2.0189479884737339E-2</v>
      </c>
      <c r="AS26">
        <v>1.161224489795865</v>
      </c>
      <c r="AT26">
        <v>1.1471428571425699</v>
      </c>
      <c r="AU26">
        <v>0.30113533728571562</v>
      </c>
      <c r="AV26">
        <v>8.0278115729669319E-3</v>
      </c>
      <c r="AW26" t="s">
        <v>2936</v>
      </c>
      <c r="AX26" t="s">
        <v>2936</v>
      </c>
      <c r="AY26" t="s">
        <v>2937</v>
      </c>
      <c r="AZ26" t="s">
        <v>2938</v>
      </c>
    </row>
    <row r="27" spans="1:52" x14ac:dyDescent="0.35">
      <c r="A27">
        <v>25</v>
      </c>
      <c r="B27" t="s">
        <v>1829</v>
      </c>
      <c r="C27">
        <v>104.3380988836407</v>
      </c>
      <c r="D27">
        <v>7.4016796318066118E-3</v>
      </c>
      <c r="E27">
        <v>1283.490323692314</v>
      </c>
      <c r="F27">
        <v>6.413638799751E-3</v>
      </c>
      <c r="G27">
        <v>242.52841203752271</v>
      </c>
      <c r="H27">
        <v>1283.490373694814</v>
      </c>
      <c r="I27">
        <v>681.90941240361315</v>
      </c>
      <c r="J27">
        <v>0.58703953285070964</v>
      </c>
      <c r="K27">
        <v>1.511238067453579</v>
      </c>
      <c r="L27">
        <v>0</v>
      </c>
      <c r="M27">
        <v>2.1140999423990521</v>
      </c>
      <c r="N27" t="s">
        <v>109</v>
      </c>
      <c r="O27">
        <v>1387.828522580955</v>
      </c>
      <c r="P27">
        <v>3.6946040001912821E-3</v>
      </c>
      <c r="Q27">
        <v>501.81097196221151</v>
      </c>
      <c r="R27">
        <v>1387.828472578454</v>
      </c>
      <c r="S27">
        <v>1129.4557645332709</v>
      </c>
      <c r="T27">
        <v>0.46987527185567712</v>
      </c>
      <c r="U27">
        <v>0.46987526485398989</v>
      </c>
      <c r="V27">
        <v>2.340478294710175</v>
      </c>
      <c r="W27">
        <v>0</v>
      </c>
      <c r="X27">
        <v>1.692157392434845</v>
      </c>
      <c r="Y27" t="s">
        <v>109</v>
      </c>
      <c r="Z27">
        <v>1263.012629543786</v>
      </c>
      <c r="AA27">
        <v>77.717309073926245</v>
      </c>
      <c r="AB27">
        <v>1.5119578066141339</v>
      </c>
      <c r="AC27">
        <v>1409.2148932615221</v>
      </c>
      <c r="AD27">
        <v>130.27686998959081</v>
      </c>
      <c r="AE27">
        <v>1.4115616723527931</v>
      </c>
      <c r="AO27">
        <v>1.0494037478706899</v>
      </c>
      <c r="AP27">
        <v>1.011454753722953</v>
      </c>
      <c r="AQ27">
        <v>0.1044444605277228</v>
      </c>
      <c r="AR27">
        <v>8.7169166063395895E-3</v>
      </c>
      <c r="AS27">
        <v>1</v>
      </c>
      <c r="AT27">
        <v>1.0088105726871139</v>
      </c>
      <c r="AU27">
        <v>0</v>
      </c>
      <c r="AV27">
        <v>3.372101223331305E-3</v>
      </c>
      <c r="AW27" t="s">
        <v>2936</v>
      </c>
      <c r="AX27" t="s">
        <v>2936</v>
      </c>
      <c r="AY27" t="s">
        <v>2937</v>
      </c>
      <c r="AZ27" t="s">
        <v>2938</v>
      </c>
    </row>
    <row r="28" spans="1:52" x14ac:dyDescent="0.35">
      <c r="A28">
        <v>26</v>
      </c>
      <c r="B28" t="s">
        <v>1831</v>
      </c>
      <c r="C28">
        <v>104.3312949458073</v>
      </c>
      <c r="D28">
        <v>7.059443741291473E-3</v>
      </c>
      <c r="E28">
        <v>1283.501512976597</v>
      </c>
      <c r="F28">
        <v>6.3524312784344651E-3</v>
      </c>
      <c r="G28">
        <v>249.478630729868</v>
      </c>
      <c r="H28">
        <v>1283.5015629790969</v>
      </c>
      <c r="I28">
        <v>717.12489533538087</v>
      </c>
      <c r="J28">
        <v>0.6002009046297716</v>
      </c>
      <c r="K28">
        <v>1.528892660907458</v>
      </c>
      <c r="L28">
        <v>0</v>
      </c>
      <c r="M28">
        <v>2.161497866666418</v>
      </c>
      <c r="N28" t="s">
        <v>109</v>
      </c>
      <c r="O28">
        <v>1387.832907927404</v>
      </c>
      <c r="P28">
        <v>3.0793445388957071E-3</v>
      </c>
      <c r="Q28">
        <v>522.80834065040642</v>
      </c>
      <c r="R28">
        <v>1387.8328579249039</v>
      </c>
      <c r="S28">
        <v>1181.902150313869</v>
      </c>
      <c r="T28">
        <v>0.47196491136381469</v>
      </c>
      <c r="U28">
        <v>0.47196490433098948</v>
      </c>
      <c r="V28">
        <v>2.132231684633779</v>
      </c>
      <c r="W28">
        <v>0</v>
      </c>
      <c r="X28">
        <v>1.699682791520551</v>
      </c>
      <c r="Y28" t="s">
        <v>109</v>
      </c>
      <c r="Z28">
        <v>1263.2820148804749</v>
      </c>
      <c r="AA28">
        <v>81.693394755137561</v>
      </c>
      <c r="AB28">
        <v>1.721088412660762</v>
      </c>
      <c r="AC28">
        <v>1409.185667788613</v>
      </c>
      <c r="AD28">
        <v>151.14381616758459</v>
      </c>
      <c r="AE28">
        <v>1.418304685483708</v>
      </c>
      <c r="AF28">
        <v>1370.0397274808111</v>
      </c>
      <c r="AG28">
        <v>17.629252462241791</v>
      </c>
      <c r="AH28">
        <v>0.23638414426054299</v>
      </c>
      <c r="AO28">
        <v>1.047463175122898</v>
      </c>
      <c r="AP28">
        <v>1.03448275862086</v>
      </c>
      <c r="AQ28">
        <v>0.1025915517733586</v>
      </c>
      <c r="AR28">
        <v>8.6640601655652728E-3</v>
      </c>
      <c r="AS28">
        <v>1.1021276595740319</v>
      </c>
      <c r="AT28">
        <v>1.0844645550525991</v>
      </c>
      <c r="AU28">
        <v>0.17358462551625109</v>
      </c>
      <c r="AV28">
        <v>3.2510628835914122E-3</v>
      </c>
      <c r="AW28" t="s">
        <v>2936</v>
      </c>
      <c r="AX28" t="s">
        <v>2936</v>
      </c>
      <c r="AY28" t="s">
        <v>2937</v>
      </c>
      <c r="AZ28" t="s">
        <v>2938</v>
      </c>
    </row>
    <row r="29" spans="1:52" x14ac:dyDescent="0.35">
      <c r="A29">
        <v>27</v>
      </c>
      <c r="B29" t="s">
        <v>1833</v>
      </c>
      <c r="C29">
        <v>104.3555989739511</v>
      </c>
      <c r="D29">
        <v>6.9439555083834828E-3</v>
      </c>
      <c r="E29">
        <v>1283.4823939549581</v>
      </c>
      <c r="F29">
        <v>5.9640782473039137E-3</v>
      </c>
      <c r="G29">
        <v>258.98006012812999</v>
      </c>
      <c r="H29">
        <v>1283.4824439574579</v>
      </c>
      <c r="I29">
        <v>733.32646944466717</v>
      </c>
      <c r="J29">
        <v>0.59123514385864739</v>
      </c>
      <c r="K29">
        <v>1.372634561921801</v>
      </c>
      <c r="L29">
        <v>0</v>
      </c>
      <c r="M29">
        <v>2.129209556818267</v>
      </c>
      <c r="N29" t="s">
        <v>109</v>
      </c>
      <c r="O29">
        <v>1387.83809293391</v>
      </c>
      <c r="P29">
        <v>3.5564432741779519E-3</v>
      </c>
      <c r="Q29">
        <v>526.03605145309939</v>
      </c>
      <c r="R29">
        <v>1387.83804293141</v>
      </c>
      <c r="S29">
        <v>1216.599824292332</v>
      </c>
      <c r="T29">
        <v>0.48282809631502771</v>
      </c>
      <c r="U29">
        <v>0.48282808912032837</v>
      </c>
      <c r="V29">
        <v>2.3725919932903401</v>
      </c>
      <c r="W29">
        <v>0</v>
      </c>
      <c r="X29">
        <v>1.738804277203305</v>
      </c>
      <c r="Y29" t="s">
        <v>109</v>
      </c>
      <c r="Z29">
        <v>1263.071320366731</v>
      </c>
      <c r="AA29">
        <v>87.19605701499114</v>
      </c>
      <c r="AB29">
        <v>1.6552198668683</v>
      </c>
      <c r="AC29">
        <v>1409.009172457806</v>
      </c>
      <c r="AD29">
        <v>148.55311691620079</v>
      </c>
      <c r="AE29">
        <v>1.309807609869224</v>
      </c>
      <c r="AF29">
        <v>1370.1584080381249</v>
      </c>
      <c r="AG29">
        <v>17.44408699341982</v>
      </c>
      <c r="AH29">
        <v>0.24181249770765309</v>
      </c>
      <c r="AO29">
        <v>1.006430868166903</v>
      </c>
      <c r="AP29">
        <v>1.0127020785216949</v>
      </c>
      <c r="AQ29">
        <v>1.369266595960723E-2</v>
      </c>
      <c r="AR29">
        <v>8.221519277448788E-3</v>
      </c>
      <c r="AS29">
        <v>1.06485355648573</v>
      </c>
      <c r="AT29">
        <v>1.0581395348839091</v>
      </c>
      <c r="AU29">
        <v>0.1127676414092342</v>
      </c>
      <c r="AV29">
        <v>3.305484999364791E-3</v>
      </c>
      <c r="AW29" t="s">
        <v>2936</v>
      </c>
      <c r="AX29" t="s">
        <v>2936</v>
      </c>
      <c r="AY29" t="s">
        <v>2937</v>
      </c>
      <c r="AZ29" t="s">
        <v>2938</v>
      </c>
    </row>
    <row r="30" spans="1:52" x14ac:dyDescent="0.35">
      <c r="A30">
        <v>28</v>
      </c>
      <c r="B30" t="s">
        <v>1835</v>
      </c>
      <c r="C30">
        <v>104.4354736464618</v>
      </c>
      <c r="D30">
        <v>4.8988807459012023E-3</v>
      </c>
      <c r="E30">
        <v>1283.3040178195829</v>
      </c>
      <c r="F30">
        <v>4.2348280170766807E-3</v>
      </c>
      <c r="G30">
        <v>423.12183555230217</v>
      </c>
      <c r="H30">
        <v>1283.304067822083</v>
      </c>
      <c r="I30">
        <v>1182.590379137913</v>
      </c>
      <c r="J30">
        <v>0.58364574260554902</v>
      </c>
      <c r="K30">
        <v>2.006708801749991</v>
      </c>
      <c r="L30">
        <v>0</v>
      </c>
      <c r="M30">
        <v>2.101877917543304</v>
      </c>
      <c r="N30" t="s">
        <v>109</v>
      </c>
      <c r="O30">
        <v>1387.7395914710451</v>
      </c>
      <c r="P30">
        <v>2.462775716208016E-3</v>
      </c>
      <c r="Q30">
        <v>856.47078705239517</v>
      </c>
      <c r="R30">
        <v>1387.739541468545</v>
      </c>
      <c r="S30">
        <v>1961.0899364162101</v>
      </c>
      <c r="T30">
        <v>0.47801041900503688</v>
      </c>
      <c r="U30">
        <v>0.47801041188212662</v>
      </c>
      <c r="V30">
        <v>2.8123819638186709</v>
      </c>
      <c r="W30">
        <v>0</v>
      </c>
      <c r="X30">
        <v>1.7214544212675571</v>
      </c>
      <c r="Y30" t="s">
        <v>109</v>
      </c>
      <c r="Z30">
        <v>1263.2210770474819</v>
      </c>
      <c r="AA30">
        <v>165.14200224669969</v>
      </c>
      <c r="AB30">
        <v>1.756040393346205</v>
      </c>
      <c r="AC30">
        <v>1409.145073501059</v>
      </c>
      <c r="AD30">
        <v>228.73029554852289</v>
      </c>
      <c r="AE30">
        <v>1.320218249472487</v>
      </c>
      <c r="AF30">
        <v>1370.0835473332061</v>
      </c>
      <c r="AG30">
        <v>27.704612916074261</v>
      </c>
      <c r="AH30">
        <v>0.23936416202270161</v>
      </c>
      <c r="AO30">
        <v>1.0133555926544731</v>
      </c>
      <c r="AP30">
        <v>1.016393442623051</v>
      </c>
      <c r="AQ30">
        <v>2.807182527614048E-2</v>
      </c>
      <c r="AR30">
        <v>4.9675477390565678E-3</v>
      </c>
      <c r="AS30">
        <v>1.0576131687243</v>
      </c>
      <c r="AT30">
        <v>1.0215208034431551</v>
      </c>
      <c r="AU30">
        <v>9.9178444023680368E-2</v>
      </c>
      <c r="AV30">
        <v>2.0099394483635161E-3</v>
      </c>
      <c r="AW30" t="s">
        <v>2936</v>
      </c>
      <c r="AX30" t="s">
        <v>2936</v>
      </c>
      <c r="AY30" t="s">
        <v>2937</v>
      </c>
      <c r="AZ30" t="s">
        <v>2938</v>
      </c>
    </row>
    <row r="31" spans="1:52" x14ac:dyDescent="0.35">
      <c r="A31">
        <v>29</v>
      </c>
      <c r="B31" t="s">
        <v>1837</v>
      </c>
      <c r="C31">
        <v>104.4115135556424</v>
      </c>
      <c r="D31">
        <v>4.7042405034323073E-3</v>
      </c>
      <c r="E31">
        <v>1283.3245129525039</v>
      </c>
      <c r="F31">
        <v>3.9101045169765711E-3</v>
      </c>
      <c r="G31">
        <v>429.72673633195842</v>
      </c>
      <c r="H31">
        <v>1283.324562955004</v>
      </c>
      <c r="I31">
        <v>1215.4157032653691</v>
      </c>
      <c r="J31">
        <v>0.59063289374213956</v>
      </c>
      <c r="K31">
        <v>1.9040584866074881</v>
      </c>
      <c r="L31">
        <v>0</v>
      </c>
      <c r="M31">
        <v>2.1270406791441592</v>
      </c>
      <c r="N31" t="s">
        <v>109</v>
      </c>
      <c r="O31">
        <v>1387.736126513146</v>
      </c>
      <c r="P31">
        <v>2.6155231561682769E-3</v>
      </c>
      <c r="Q31">
        <v>882.68724353465007</v>
      </c>
      <c r="R31">
        <v>1387.7360765106459</v>
      </c>
      <c r="S31">
        <v>2036.9349879612639</v>
      </c>
      <c r="T31">
        <v>0.48176647615280671</v>
      </c>
      <c r="U31">
        <v>0.48176646897392678</v>
      </c>
      <c r="V31">
        <v>3.0467987212748531</v>
      </c>
      <c r="W31">
        <v>0</v>
      </c>
      <c r="X31">
        <v>1.734981074508757</v>
      </c>
      <c r="Y31" t="s">
        <v>109</v>
      </c>
      <c r="Z31">
        <v>1263.160274731873</v>
      </c>
      <c r="AA31">
        <v>170.35132679600639</v>
      </c>
      <c r="AB31">
        <v>1.777127582238555</v>
      </c>
      <c r="AC31">
        <v>1409.0803338559349</v>
      </c>
      <c r="AD31">
        <v>248.48778133421931</v>
      </c>
      <c r="AE31">
        <v>1.400973308770568</v>
      </c>
      <c r="AF31">
        <v>1370.0961633262859</v>
      </c>
      <c r="AG31">
        <v>30.933589638584738</v>
      </c>
      <c r="AH31">
        <v>0.24128460299460061</v>
      </c>
      <c r="AO31">
        <v>1.0870307167234441</v>
      </c>
      <c r="AP31">
        <v>1.036556603773501</v>
      </c>
      <c r="AQ31">
        <v>0.18511787480583741</v>
      </c>
      <c r="AR31">
        <v>4.9497517824933449E-3</v>
      </c>
      <c r="AS31">
        <v>1.063786008230535</v>
      </c>
      <c r="AT31">
        <v>1.0359195402298531</v>
      </c>
      <c r="AU31">
        <v>0.1106675170984374</v>
      </c>
      <c r="AV31">
        <v>1.9655671782013808E-3</v>
      </c>
      <c r="AW31" t="s">
        <v>2936</v>
      </c>
      <c r="AX31" t="s">
        <v>2936</v>
      </c>
      <c r="AY31" t="s">
        <v>2937</v>
      </c>
      <c r="AZ31" t="s">
        <v>2938</v>
      </c>
    </row>
    <row r="32" spans="1:52" x14ac:dyDescent="0.35">
      <c r="A32">
        <v>30</v>
      </c>
      <c r="B32" t="s">
        <v>1839</v>
      </c>
      <c r="C32">
        <v>104.41440326956651</v>
      </c>
      <c r="D32">
        <v>4.5207519696512681E-3</v>
      </c>
      <c r="E32">
        <v>1283.328858916429</v>
      </c>
      <c r="F32">
        <v>3.761306006612208E-3</v>
      </c>
      <c r="G32">
        <v>436.71078214350109</v>
      </c>
      <c r="H32">
        <v>1283.32890891893</v>
      </c>
      <c r="I32">
        <v>1225.0358312530809</v>
      </c>
      <c r="J32">
        <v>0.58578593364507647</v>
      </c>
      <c r="K32">
        <v>1.9058273730455511</v>
      </c>
      <c r="L32">
        <v>0</v>
      </c>
      <c r="M32">
        <v>2.1095853673830378</v>
      </c>
      <c r="N32" t="s">
        <v>109</v>
      </c>
      <c r="O32">
        <v>1387.7433621909961</v>
      </c>
      <c r="P32">
        <v>2.5079424825399689E-3</v>
      </c>
      <c r="Q32">
        <v>903.80116861629949</v>
      </c>
      <c r="R32">
        <v>1387.743312188496</v>
      </c>
      <c r="S32">
        <v>2063.3930635610559</v>
      </c>
      <c r="T32">
        <v>0.47660432015334542</v>
      </c>
      <c r="U32">
        <v>0.47660431305138762</v>
      </c>
      <c r="V32">
        <v>3.0445889296003181</v>
      </c>
      <c r="W32">
        <v>0</v>
      </c>
      <c r="X32">
        <v>1.716390650712049</v>
      </c>
      <c r="Y32" t="s">
        <v>109</v>
      </c>
      <c r="Z32">
        <v>1263.273948192123</v>
      </c>
      <c r="AA32">
        <v>171.9022847289034</v>
      </c>
      <c r="AB32">
        <v>1.7625190081238109</v>
      </c>
      <c r="AC32">
        <v>1409.1256413545741</v>
      </c>
      <c r="AD32">
        <v>236.37096581718669</v>
      </c>
      <c r="AE32">
        <v>1.308589449742428</v>
      </c>
      <c r="AF32">
        <v>1370.058331328227</v>
      </c>
      <c r="AG32">
        <v>24.56342595090678</v>
      </c>
      <c r="AH32">
        <v>0.23864783060117969</v>
      </c>
      <c r="AO32">
        <v>1.0662139219014579</v>
      </c>
      <c r="AP32">
        <v>1.010563380281631</v>
      </c>
      <c r="AQ32">
        <v>0.1396839207603594</v>
      </c>
      <c r="AR32">
        <v>4.830623501047058E-3</v>
      </c>
      <c r="AS32">
        <v>1.0162601626015131</v>
      </c>
      <c r="AT32">
        <v>1.002861230328878</v>
      </c>
      <c r="AU32">
        <v>2.790879106829439E-2</v>
      </c>
      <c r="AV32">
        <v>1.89907991969053E-3</v>
      </c>
      <c r="AW32" t="s">
        <v>2936</v>
      </c>
      <c r="AX32" t="s">
        <v>2936</v>
      </c>
      <c r="AY32" t="s">
        <v>2937</v>
      </c>
      <c r="AZ32" t="s">
        <v>2938</v>
      </c>
    </row>
    <row r="33" spans="1:52" x14ac:dyDescent="0.35">
      <c r="A33">
        <v>31</v>
      </c>
      <c r="B33" t="s">
        <v>1841</v>
      </c>
      <c r="C33">
        <v>104.46855158983109</v>
      </c>
      <c r="D33">
        <v>1.280027007049702E-2</v>
      </c>
      <c r="E33">
        <v>1283.223552246827</v>
      </c>
      <c r="F33">
        <v>1.177661336118134E-2</v>
      </c>
      <c r="G33">
        <v>133.15666771204531</v>
      </c>
      <c r="H33">
        <v>1283.223552246827</v>
      </c>
      <c r="I33">
        <v>372.31217497683423</v>
      </c>
      <c r="J33">
        <v>0.58356076324335682</v>
      </c>
      <c r="K33">
        <v>1.6163126027532839</v>
      </c>
      <c r="L33">
        <v>0</v>
      </c>
      <c r="M33">
        <v>2.101571882166362</v>
      </c>
      <c r="N33" t="s">
        <v>109</v>
      </c>
      <c r="O33">
        <v>1387.692153839158</v>
      </c>
      <c r="P33">
        <v>5.0158041846653954E-3</v>
      </c>
      <c r="Q33">
        <v>276.82068205573319</v>
      </c>
      <c r="R33">
        <v>1387.6921038366579</v>
      </c>
      <c r="S33">
        <v>615.84822532372823</v>
      </c>
      <c r="T33">
        <v>0.46439218604901128</v>
      </c>
      <c r="U33">
        <v>0.46439217912902853</v>
      </c>
      <c r="V33">
        <v>1.6408421425215971</v>
      </c>
      <c r="W33">
        <v>0</v>
      </c>
      <c r="X33">
        <v>1.672411207145158</v>
      </c>
      <c r="Y33" t="s">
        <v>109</v>
      </c>
      <c r="AC33">
        <v>1408.967330698855</v>
      </c>
      <c r="AD33">
        <v>59.017228750145946</v>
      </c>
      <c r="AE33">
        <v>1.038965233402946</v>
      </c>
      <c r="AO33">
        <v>1.1099476439791509</v>
      </c>
      <c r="AP33">
        <v>1.079422382671404</v>
      </c>
      <c r="AQ33">
        <v>0.23106287709702081</v>
      </c>
      <c r="AR33">
        <v>1.5782701071425619E-2</v>
      </c>
      <c r="AS33">
        <v>1.1371681415927799</v>
      </c>
      <c r="AT33">
        <v>1.098461538461482</v>
      </c>
      <c r="AU33">
        <v>0.22940153726303861</v>
      </c>
      <c r="AV33">
        <v>6.0414965916760714E-3</v>
      </c>
      <c r="AW33" t="s">
        <v>2936</v>
      </c>
      <c r="AX33" t="s">
        <v>2936</v>
      </c>
      <c r="AY33" t="s">
        <v>2937</v>
      </c>
      <c r="AZ33" t="s">
        <v>2938</v>
      </c>
    </row>
    <row r="34" spans="1:52" x14ac:dyDescent="0.35">
      <c r="A34">
        <v>32</v>
      </c>
      <c r="B34" t="s">
        <v>1843</v>
      </c>
      <c r="C34">
        <v>104.44142004051351</v>
      </c>
      <c r="D34">
        <v>1.36133577090624E-2</v>
      </c>
      <c r="E34">
        <v>1283.2481875826741</v>
      </c>
      <c r="F34">
        <v>1.266542309921404E-2</v>
      </c>
      <c r="G34">
        <v>127.07122873742409</v>
      </c>
      <c r="H34">
        <v>1283.2481875826741</v>
      </c>
      <c r="I34">
        <v>363.35139048528379</v>
      </c>
      <c r="J34">
        <v>0.59678975724691896</v>
      </c>
      <c r="K34">
        <v>1.6657077633468891</v>
      </c>
      <c r="L34">
        <v>0</v>
      </c>
      <c r="M34">
        <v>2.1492133337141239</v>
      </c>
      <c r="N34" t="s">
        <v>109</v>
      </c>
      <c r="O34">
        <v>1387.689657625687</v>
      </c>
      <c r="P34">
        <v>4.9910485704693312E-3</v>
      </c>
      <c r="Q34">
        <v>265.40217331265723</v>
      </c>
      <c r="R34">
        <v>1387.6896076231869</v>
      </c>
      <c r="S34">
        <v>595.79706608893707</v>
      </c>
      <c r="T34">
        <v>0.46861759908914041</v>
      </c>
      <c r="U34">
        <v>0.46861759210619403</v>
      </c>
      <c r="V34">
        <v>1.6119276650940171</v>
      </c>
      <c r="W34">
        <v>0</v>
      </c>
      <c r="X34">
        <v>1.6876281473423029</v>
      </c>
      <c r="Y34" t="s">
        <v>109</v>
      </c>
      <c r="AC34">
        <v>1408.956731984219</v>
      </c>
      <c r="AD34">
        <v>60.319467379511117</v>
      </c>
      <c r="AE34">
        <v>1.1864842200859551</v>
      </c>
      <c r="AO34">
        <v>1.0564784053155409</v>
      </c>
      <c r="AP34">
        <v>1.033957845433205</v>
      </c>
      <c r="AQ34">
        <v>0.12138414177107081</v>
      </c>
      <c r="AR34">
        <v>1.691345362021476E-2</v>
      </c>
      <c r="AS34">
        <v>1.018907563025115</v>
      </c>
      <c r="AT34">
        <v>1.026745913818585</v>
      </c>
      <c r="AU34">
        <v>3.1908935558832251E-2</v>
      </c>
      <c r="AV34">
        <v>6.3587578288373369E-3</v>
      </c>
      <c r="AW34" t="s">
        <v>2936</v>
      </c>
      <c r="AX34" t="s">
        <v>2936</v>
      </c>
      <c r="AY34" t="s">
        <v>2937</v>
      </c>
      <c r="AZ34" t="s">
        <v>2938</v>
      </c>
    </row>
    <row r="35" spans="1:52" x14ac:dyDescent="0.35">
      <c r="A35">
        <v>33</v>
      </c>
      <c r="B35" t="s">
        <v>1845</v>
      </c>
      <c r="C35">
        <v>104.45316638413119</v>
      </c>
      <c r="D35">
        <v>1.6471552026418021E-2</v>
      </c>
      <c r="E35">
        <v>1283.215519928935</v>
      </c>
      <c r="F35">
        <v>1.500819128239855E-2</v>
      </c>
      <c r="G35">
        <v>120.40090385523661</v>
      </c>
      <c r="H35">
        <v>1283.215519928935</v>
      </c>
      <c r="I35">
        <v>344.44493472771171</v>
      </c>
      <c r="J35">
        <v>0.5970790305293121</v>
      </c>
      <c r="K35">
        <v>1.8076738630293481</v>
      </c>
      <c r="L35">
        <v>0</v>
      </c>
      <c r="M35">
        <v>2.1502550908623612</v>
      </c>
      <c r="N35" t="s">
        <v>109</v>
      </c>
      <c r="O35">
        <v>1387.668686313066</v>
      </c>
      <c r="P35">
        <v>6.7872100740975858E-3</v>
      </c>
      <c r="Q35">
        <v>258.46033422774792</v>
      </c>
      <c r="R35">
        <v>1387.668686313066</v>
      </c>
      <c r="S35">
        <v>586.07158867393798</v>
      </c>
      <c r="T35">
        <v>0.47325861666160701</v>
      </c>
      <c r="U35">
        <v>0.47325860960950411</v>
      </c>
      <c r="V35">
        <v>1.9806390785171999</v>
      </c>
      <c r="W35">
        <v>0</v>
      </c>
      <c r="X35">
        <v>1.704341800228641</v>
      </c>
      <c r="Y35" t="s">
        <v>109</v>
      </c>
      <c r="AO35">
        <v>1.309297912713951</v>
      </c>
      <c r="AP35">
        <v>1.0970873786409769</v>
      </c>
      <c r="AQ35">
        <v>0.66506941140627496</v>
      </c>
      <c r="AR35">
        <v>1.7859127481698212E-2</v>
      </c>
      <c r="AS35">
        <v>1.135011441647388</v>
      </c>
      <c r="AT35">
        <v>1.109939759036223</v>
      </c>
      <c r="AU35">
        <v>0.23010564350877399</v>
      </c>
      <c r="AV35">
        <v>6.5942103082124136E-3</v>
      </c>
      <c r="AW35" t="s">
        <v>2936</v>
      </c>
      <c r="AX35" t="s">
        <v>2936</v>
      </c>
      <c r="AY35" t="s">
        <v>2937</v>
      </c>
      <c r="AZ35" t="s">
        <v>2938</v>
      </c>
    </row>
    <row r="36" spans="1:52" x14ac:dyDescent="0.35">
      <c r="A36">
        <v>34</v>
      </c>
      <c r="B36" t="s">
        <v>1847</v>
      </c>
      <c r="C36">
        <v>103.75022796322359</v>
      </c>
      <c r="D36">
        <v>2.0367673588993839E-2</v>
      </c>
      <c r="E36">
        <v>1284.77405931611</v>
      </c>
      <c r="F36">
        <v>1.959271040310339E-2</v>
      </c>
      <c r="G36">
        <v>169.2145612060778</v>
      </c>
      <c r="H36">
        <v>1284.77405931611</v>
      </c>
      <c r="I36">
        <v>643.9659890209565</v>
      </c>
      <c r="J36">
        <v>0.7942678113245113</v>
      </c>
      <c r="K36">
        <v>3.0907932948373151</v>
      </c>
      <c r="L36">
        <v>0</v>
      </c>
      <c r="M36">
        <v>2.860389190514022</v>
      </c>
      <c r="N36" t="s">
        <v>109</v>
      </c>
      <c r="O36">
        <v>1388.5243372818341</v>
      </c>
      <c r="P36">
        <v>5.5648743461035538E-3</v>
      </c>
      <c r="Q36">
        <v>390.21332677641942</v>
      </c>
      <c r="R36">
        <v>1388.524287279334</v>
      </c>
      <c r="S36">
        <v>985.90473128688188</v>
      </c>
      <c r="T36">
        <v>0.52740564536514811</v>
      </c>
      <c r="U36">
        <v>0.52740563750619152</v>
      </c>
      <c r="V36">
        <v>2.194399187140049</v>
      </c>
      <c r="W36">
        <v>0</v>
      </c>
      <c r="X36">
        <v>1.8993409848786931</v>
      </c>
      <c r="Y36" t="s">
        <v>109</v>
      </c>
      <c r="AC36">
        <v>1410.029287948259</v>
      </c>
      <c r="AD36">
        <v>123.7455389751064</v>
      </c>
      <c r="AE36">
        <v>0.73829223986166914</v>
      </c>
      <c r="AO36">
        <v>1.0770925110133951</v>
      </c>
      <c r="AP36">
        <v>1.073943661971688</v>
      </c>
      <c r="AQ36">
        <v>0.22051458517229919</v>
      </c>
      <c r="AR36">
        <v>1.69039187297274E-2</v>
      </c>
      <c r="AS36">
        <v>1.199623352165671</v>
      </c>
      <c r="AT36">
        <v>1.195467422096349</v>
      </c>
      <c r="AU36">
        <v>0.37915281430713121</v>
      </c>
      <c r="AV36">
        <v>4.8674426385415552E-3</v>
      </c>
      <c r="AW36" t="s">
        <v>2936</v>
      </c>
      <c r="AX36" t="s">
        <v>2936</v>
      </c>
      <c r="AY36" t="s">
        <v>2937</v>
      </c>
      <c r="AZ36" t="s">
        <v>2938</v>
      </c>
    </row>
    <row r="37" spans="1:52" x14ac:dyDescent="0.35">
      <c r="A37">
        <v>35</v>
      </c>
      <c r="B37" t="s">
        <v>1772</v>
      </c>
      <c r="C37">
        <v>103.12316103482389</v>
      </c>
      <c r="D37">
        <v>5.8839650835526697E-3</v>
      </c>
      <c r="E37">
        <v>1286.339969613028</v>
      </c>
      <c r="F37">
        <v>5.0685501498524271E-3</v>
      </c>
      <c r="G37">
        <v>188.74645786824871</v>
      </c>
      <c r="H37">
        <v>1286.340019615528</v>
      </c>
      <c r="I37">
        <v>233.98845976934939</v>
      </c>
      <c r="J37">
        <v>0.2587420540802966</v>
      </c>
      <c r="K37">
        <v>1.303931115735296</v>
      </c>
      <c r="L37">
        <v>0</v>
      </c>
      <c r="M37">
        <v>0.93180532317995879</v>
      </c>
      <c r="N37" t="s">
        <v>109</v>
      </c>
      <c r="O37">
        <v>1389.463230652852</v>
      </c>
      <c r="P37">
        <v>2.9884518538698108E-3</v>
      </c>
      <c r="Q37">
        <v>321.03451631038752</v>
      </c>
      <c r="R37">
        <v>1389.4631806503519</v>
      </c>
      <c r="S37">
        <v>371.63662436130778</v>
      </c>
      <c r="T37">
        <v>0.2416119930962041</v>
      </c>
      <c r="U37">
        <v>0.24161198949590479</v>
      </c>
      <c r="V37">
        <v>1.3767536960147051</v>
      </c>
      <c r="W37">
        <v>0</v>
      </c>
      <c r="X37">
        <v>0.87011499584561225</v>
      </c>
      <c r="Y37" t="s">
        <v>109</v>
      </c>
      <c r="Z37">
        <v>1265.9808800659221</v>
      </c>
      <c r="AA37">
        <v>20.34594195168529</v>
      </c>
      <c r="AB37">
        <v>0.26783580303685672</v>
      </c>
      <c r="AC37">
        <v>1410.780159192235</v>
      </c>
      <c r="AD37">
        <v>37.201967037660097</v>
      </c>
      <c r="AE37">
        <v>0.28213597092895659</v>
      </c>
      <c r="AO37">
        <v>1.232638888888882</v>
      </c>
      <c r="AP37">
        <v>1.234042553191254</v>
      </c>
      <c r="AQ37">
        <v>0.2167741550453316</v>
      </c>
      <c r="AR37">
        <v>4.9368095894567199E-3</v>
      </c>
      <c r="AS37">
        <v>1.232472324723074</v>
      </c>
      <c r="AT37">
        <v>1.2528409090907471</v>
      </c>
      <c r="AU37">
        <v>0.20227765586063701</v>
      </c>
      <c r="AV37">
        <v>2.710347179629603E-3</v>
      </c>
      <c r="AW37" t="s">
        <v>2936</v>
      </c>
      <c r="AX37" t="s">
        <v>2936</v>
      </c>
      <c r="AY37" t="s">
        <v>2937</v>
      </c>
      <c r="AZ37" t="s">
        <v>2938</v>
      </c>
    </row>
    <row r="38" spans="1:52" x14ac:dyDescent="0.35">
      <c r="A38">
        <v>36</v>
      </c>
      <c r="B38" t="s">
        <v>1849</v>
      </c>
      <c r="C38">
        <v>104.4031238608445</v>
      </c>
      <c r="D38">
        <v>2.86860179835178E-2</v>
      </c>
      <c r="E38">
        <v>1283.4112242262149</v>
      </c>
      <c r="F38">
        <v>2.587087972682545E-2</v>
      </c>
      <c r="G38">
        <v>66.273852588510181</v>
      </c>
      <c r="H38">
        <v>1283.4112242262149</v>
      </c>
      <c r="I38">
        <v>201.98013439015531</v>
      </c>
      <c r="J38">
        <v>0.63607481909542041</v>
      </c>
      <c r="K38">
        <v>1.728016228160751</v>
      </c>
      <c r="L38">
        <v>0</v>
      </c>
      <c r="M38">
        <v>2.2906902570616041</v>
      </c>
      <c r="N38" t="s">
        <v>109</v>
      </c>
      <c r="O38">
        <v>1387.814348087059</v>
      </c>
      <c r="P38">
        <v>1.239295000840554E-2</v>
      </c>
      <c r="Q38">
        <v>140.02123188623489</v>
      </c>
      <c r="R38">
        <v>1387.814348087059</v>
      </c>
      <c r="S38">
        <v>336.3652058623706</v>
      </c>
      <c r="T38">
        <v>0.50137068175641342</v>
      </c>
      <c r="U38">
        <v>0.50137067428540805</v>
      </c>
      <c r="V38">
        <v>2.1253074893007291</v>
      </c>
      <c r="W38">
        <v>0</v>
      </c>
      <c r="X38">
        <v>1.805581515566113</v>
      </c>
      <c r="Y38" t="s">
        <v>109</v>
      </c>
      <c r="AO38">
        <v>1.055031446540899</v>
      </c>
      <c r="AP38">
        <v>1.078299776286382</v>
      </c>
      <c r="AQ38">
        <v>0.12605999842324381</v>
      </c>
      <c r="AR38">
        <v>3.456401231545031E-2</v>
      </c>
      <c r="AS38">
        <v>1.155279503105155</v>
      </c>
      <c r="AT38">
        <v>1.1499999999998369</v>
      </c>
      <c r="AU38">
        <v>0.28036980055295918</v>
      </c>
      <c r="AV38">
        <v>1.2895055208720909E-2</v>
      </c>
      <c r="AW38" t="s">
        <v>2936</v>
      </c>
      <c r="AX38" t="s">
        <v>2936</v>
      </c>
      <c r="AY38" t="s">
        <v>2937</v>
      </c>
      <c r="AZ38" t="s">
        <v>2938</v>
      </c>
    </row>
    <row r="39" spans="1:52" x14ac:dyDescent="0.35">
      <c r="A39">
        <v>37</v>
      </c>
      <c r="B39" t="s">
        <v>1851</v>
      </c>
      <c r="C39">
        <v>104.33800568802459</v>
      </c>
      <c r="D39">
        <v>2.693455613243402E-2</v>
      </c>
      <c r="E39">
        <v>1283.584906152035</v>
      </c>
      <c r="F39">
        <v>2.4830618570735749E-2</v>
      </c>
      <c r="G39">
        <v>59.824384085815304</v>
      </c>
      <c r="H39">
        <v>1283.584906152035</v>
      </c>
      <c r="I39">
        <v>172.82751672672211</v>
      </c>
      <c r="J39">
        <v>0.60294322197735817</v>
      </c>
      <c r="K39">
        <v>1.37622868128695</v>
      </c>
      <c r="L39">
        <v>0</v>
      </c>
      <c r="M39">
        <v>2.1713737483100601</v>
      </c>
      <c r="N39" t="s">
        <v>109</v>
      </c>
      <c r="O39">
        <v>1387.922911840059</v>
      </c>
      <c r="P39">
        <v>1.043602872005784E-2</v>
      </c>
      <c r="Q39">
        <v>124.58534939722099</v>
      </c>
      <c r="R39">
        <v>1387.922911840059</v>
      </c>
      <c r="S39">
        <v>296.67470968370731</v>
      </c>
      <c r="T39">
        <v>0.49699877105909418</v>
      </c>
      <c r="U39">
        <v>0.49699876365323548</v>
      </c>
      <c r="V39">
        <v>1.4992847365479729</v>
      </c>
      <c r="W39">
        <v>0</v>
      </c>
      <c r="X39">
        <v>1.7898369947354751</v>
      </c>
      <c r="Y39" t="s">
        <v>109</v>
      </c>
      <c r="AO39">
        <v>1.1942567567565829</v>
      </c>
      <c r="AP39">
        <v>1.152605459056979</v>
      </c>
      <c r="AQ39">
        <v>0.42180402205309753</v>
      </c>
      <c r="AR39">
        <v>3.6295797800363898E-2</v>
      </c>
      <c r="AS39">
        <v>1.005758157389951</v>
      </c>
      <c r="AT39">
        <v>1.013947001394838</v>
      </c>
      <c r="AU39">
        <v>1.030616311804337E-2</v>
      </c>
      <c r="AV39">
        <v>1.4366352090315679E-2</v>
      </c>
      <c r="AW39" t="s">
        <v>2936</v>
      </c>
      <c r="AX39" t="s">
        <v>2936</v>
      </c>
      <c r="AY39" t="s">
        <v>2937</v>
      </c>
      <c r="AZ39" t="s">
        <v>2938</v>
      </c>
    </row>
    <row r="40" spans="1:52" x14ac:dyDescent="0.35">
      <c r="A40">
        <v>38</v>
      </c>
      <c r="B40" t="s">
        <v>1852</v>
      </c>
      <c r="C40">
        <v>104.3979514658274</v>
      </c>
      <c r="D40">
        <v>1.157364164290677E-2</v>
      </c>
      <c r="E40">
        <v>1283.403927732616</v>
      </c>
      <c r="F40">
        <v>1.0281628436641561E-2</v>
      </c>
      <c r="G40">
        <v>186.64360651413421</v>
      </c>
      <c r="H40">
        <v>1283.4039777351161</v>
      </c>
      <c r="I40">
        <v>553.32453213625968</v>
      </c>
      <c r="J40">
        <v>0.61915016197025396</v>
      </c>
      <c r="K40">
        <v>1.940051885013901</v>
      </c>
      <c r="L40">
        <v>0</v>
      </c>
      <c r="M40">
        <v>2.2297396487104328</v>
      </c>
      <c r="N40" t="s">
        <v>109</v>
      </c>
      <c r="O40">
        <v>1387.801979203444</v>
      </c>
      <c r="P40">
        <v>5.3138778278456304E-3</v>
      </c>
      <c r="Q40">
        <v>396.38629368447027</v>
      </c>
      <c r="R40">
        <v>1387.801929200944</v>
      </c>
      <c r="S40">
        <v>903.74574097468599</v>
      </c>
      <c r="T40">
        <v>0.475962080502425</v>
      </c>
      <c r="U40">
        <v>0.47596207341003732</v>
      </c>
      <c r="V40">
        <v>2.40506602470631</v>
      </c>
      <c r="W40">
        <v>0</v>
      </c>
      <c r="X40">
        <v>1.7140777591041809</v>
      </c>
      <c r="Y40" t="s">
        <v>109</v>
      </c>
      <c r="Z40">
        <v>1263.393619981412</v>
      </c>
      <c r="AA40">
        <v>81.880213959168515</v>
      </c>
      <c r="AB40">
        <v>1.863846861313192</v>
      </c>
      <c r="AC40">
        <v>1409.186887487831</v>
      </c>
      <c r="AD40">
        <v>96.177413242117666</v>
      </c>
      <c r="AE40">
        <v>1.391610892769247</v>
      </c>
      <c r="AO40">
        <v>1.06935483870952</v>
      </c>
      <c r="AP40">
        <v>1.048532731376866</v>
      </c>
      <c r="AQ40">
        <v>0.15464323370053279</v>
      </c>
      <c r="AR40">
        <v>1.194650966274368E-2</v>
      </c>
      <c r="AS40">
        <v>1.0575692963749681</v>
      </c>
      <c r="AT40">
        <v>1.001432664756269</v>
      </c>
      <c r="AU40">
        <v>9.8678250523609803E-2</v>
      </c>
      <c r="AV40">
        <v>4.3242609202542564E-3</v>
      </c>
      <c r="AW40" t="s">
        <v>2936</v>
      </c>
      <c r="AX40" t="s">
        <v>2936</v>
      </c>
      <c r="AY40" t="s">
        <v>2937</v>
      </c>
      <c r="AZ40" t="s">
        <v>2938</v>
      </c>
    </row>
    <row r="41" spans="1:52" x14ac:dyDescent="0.35">
      <c r="A41">
        <v>39</v>
      </c>
      <c r="B41" t="s">
        <v>1775</v>
      </c>
      <c r="C41">
        <v>103.42094989968609</v>
      </c>
      <c r="D41">
        <v>2.8617438011561661E-3</v>
      </c>
      <c r="E41">
        <v>1285.638996337487</v>
      </c>
      <c r="F41">
        <v>2.3965720810244918E-3</v>
      </c>
      <c r="G41">
        <v>597.32644525740659</v>
      </c>
      <c r="H41">
        <v>1285.6390463399871</v>
      </c>
      <c r="I41">
        <v>1053.448796777438</v>
      </c>
      <c r="J41">
        <v>0.36811715734126049</v>
      </c>
      <c r="K41">
        <v>1.959341262090287</v>
      </c>
      <c r="L41">
        <v>0</v>
      </c>
      <c r="M41">
        <v>1.3256968527350881</v>
      </c>
      <c r="N41" t="s">
        <v>109</v>
      </c>
      <c r="O41">
        <v>1389.060046242173</v>
      </c>
      <c r="P41">
        <v>1.563975653234308E-3</v>
      </c>
      <c r="Q41">
        <v>1088.8693099093909</v>
      </c>
      <c r="R41">
        <v>1389.059996239673</v>
      </c>
      <c r="S41">
        <v>1636.4860824507109</v>
      </c>
      <c r="T41">
        <v>0.31368971401069451</v>
      </c>
      <c r="U41">
        <v>0.31368970933635348</v>
      </c>
      <c r="V41">
        <v>2.2497713513951569</v>
      </c>
      <c r="W41">
        <v>0</v>
      </c>
      <c r="X41">
        <v>1.129687813528967</v>
      </c>
      <c r="Y41" t="s">
        <v>109</v>
      </c>
      <c r="Z41">
        <v>1265.5189404253449</v>
      </c>
      <c r="AA41">
        <v>110.8489814813141</v>
      </c>
      <c r="AB41">
        <v>0.6708259594726883</v>
      </c>
      <c r="AC41">
        <v>1410.4173769481081</v>
      </c>
      <c r="AD41">
        <v>166.69420308890409</v>
      </c>
      <c r="AE41">
        <v>0.46601633392763192</v>
      </c>
      <c r="AF41">
        <v>1369.172631134215</v>
      </c>
      <c r="AG41">
        <v>6.2522636731379224</v>
      </c>
      <c r="AH41">
        <v>0.15689732384462471</v>
      </c>
      <c r="AO41">
        <v>1.0102040816328619</v>
      </c>
      <c r="AP41">
        <v>1.029520295202812</v>
      </c>
      <c r="AQ41">
        <v>1.3527518905737531E-2</v>
      </c>
      <c r="AR41">
        <v>2.2193841629827779E-3</v>
      </c>
      <c r="AS41">
        <v>1.057575757575506</v>
      </c>
      <c r="AT41">
        <v>1.056521739130412</v>
      </c>
      <c r="AU41">
        <v>6.5042631687747529E-2</v>
      </c>
      <c r="AV41">
        <v>1.0374870549184391E-3</v>
      </c>
      <c r="AW41" t="s">
        <v>2936</v>
      </c>
      <c r="AX41" t="s">
        <v>2936</v>
      </c>
      <c r="AY41" t="s">
        <v>2937</v>
      </c>
      <c r="AZ41" t="s">
        <v>2938</v>
      </c>
    </row>
    <row r="42" spans="1:52" x14ac:dyDescent="0.35">
      <c r="A42">
        <v>41</v>
      </c>
      <c r="B42" t="s">
        <v>1854</v>
      </c>
      <c r="C42">
        <v>104.4178042965011</v>
      </c>
      <c r="D42">
        <v>4.5805588951439288E-3</v>
      </c>
      <c r="E42">
        <v>1283.3372976241999</v>
      </c>
      <c r="F42">
        <v>3.5655677597393048E-3</v>
      </c>
      <c r="G42">
        <v>839.41959168187407</v>
      </c>
      <c r="H42">
        <v>1283.3373476267</v>
      </c>
      <c r="I42">
        <v>2435.3367955460139</v>
      </c>
      <c r="J42">
        <v>0.60588428745828371</v>
      </c>
      <c r="K42">
        <v>4.0288101905690681</v>
      </c>
      <c r="L42">
        <v>0</v>
      </c>
      <c r="M42">
        <v>2.1819653797349878</v>
      </c>
      <c r="N42" t="s">
        <v>109</v>
      </c>
      <c r="O42">
        <v>1387.7552019257021</v>
      </c>
      <c r="P42">
        <v>2.875455849528872E-3</v>
      </c>
      <c r="Q42">
        <v>1698.128163794772</v>
      </c>
      <c r="R42">
        <v>1387.755151923202</v>
      </c>
      <c r="S42">
        <v>3926.910442948571</v>
      </c>
      <c r="T42">
        <v>0.48278445966849087</v>
      </c>
      <c r="U42">
        <v>0.48278445247444191</v>
      </c>
      <c r="V42">
        <v>6.4829959714052459</v>
      </c>
      <c r="W42">
        <v>0</v>
      </c>
      <c r="X42">
        <v>1.738647128958992</v>
      </c>
      <c r="Y42" t="s">
        <v>109</v>
      </c>
      <c r="Z42">
        <v>1263.3540605966559</v>
      </c>
      <c r="AA42">
        <v>350.2561582653592</v>
      </c>
      <c r="AB42">
        <v>1.8236017130680391</v>
      </c>
      <c r="AC42">
        <v>1409.033859554298</v>
      </c>
      <c r="AD42">
        <v>490.94603918943392</v>
      </c>
      <c r="AE42">
        <v>1.4508073189302231</v>
      </c>
      <c r="AF42">
        <v>1370.193542724661</v>
      </c>
      <c r="AG42">
        <v>81.257136105242623</v>
      </c>
      <c r="AH42">
        <v>7.9166947546737573E-2</v>
      </c>
      <c r="AO42">
        <v>1.060556464811981</v>
      </c>
      <c r="AP42">
        <v>1.010192525481409</v>
      </c>
      <c r="AQ42">
        <v>0.13213210973888201</v>
      </c>
      <c r="AR42">
        <v>2.5993739023450341E-3</v>
      </c>
      <c r="AS42">
        <v>1</v>
      </c>
      <c r="AT42">
        <v>1.012802275960107</v>
      </c>
      <c r="AU42">
        <v>0</v>
      </c>
      <c r="AV42">
        <v>1.0238609582174721E-3</v>
      </c>
      <c r="AW42" t="s">
        <v>2936</v>
      </c>
      <c r="AX42" t="s">
        <v>2936</v>
      </c>
      <c r="AY42" t="s">
        <v>2937</v>
      </c>
      <c r="AZ42" t="s">
        <v>2938</v>
      </c>
    </row>
    <row r="43" spans="1:52" x14ac:dyDescent="0.35">
      <c r="A43">
        <v>42</v>
      </c>
      <c r="B43" t="s">
        <v>1856</v>
      </c>
      <c r="C43">
        <v>104.40569606068379</v>
      </c>
      <c r="D43">
        <v>5.4663260408030472E-3</v>
      </c>
      <c r="E43">
        <v>1283.3458460262691</v>
      </c>
      <c r="F43">
        <v>4.4901064467895652E-3</v>
      </c>
      <c r="G43">
        <v>450.73291605551361</v>
      </c>
      <c r="H43">
        <v>1283.3458960287689</v>
      </c>
      <c r="I43">
        <v>1289.4867215277659</v>
      </c>
      <c r="J43">
        <v>0.59746270935713752</v>
      </c>
      <c r="K43">
        <v>2.4974276775237212</v>
      </c>
      <c r="L43">
        <v>0</v>
      </c>
      <c r="M43">
        <v>2.1516368298124902</v>
      </c>
      <c r="N43" t="s">
        <v>109</v>
      </c>
      <c r="O43">
        <v>1387.751642091953</v>
      </c>
      <c r="P43">
        <v>3.1176376442525041E-3</v>
      </c>
      <c r="Q43">
        <v>917.42483685158948</v>
      </c>
      <c r="R43">
        <v>1387.751592089453</v>
      </c>
      <c r="S43">
        <v>2134.2002408477802</v>
      </c>
      <c r="T43">
        <v>0.48567238692527148</v>
      </c>
      <c r="U43">
        <v>0.48567237968818899</v>
      </c>
      <c r="V43">
        <v>3.7779691626906762</v>
      </c>
      <c r="W43">
        <v>0</v>
      </c>
      <c r="X43">
        <v>1.749047394197629</v>
      </c>
      <c r="Y43" t="s">
        <v>109</v>
      </c>
      <c r="Z43">
        <v>1263.445513663017</v>
      </c>
      <c r="AA43">
        <v>191.641685472467</v>
      </c>
      <c r="AB43">
        <v>1.7982266273054559</v>
      </c>
      <c r="AC43">
        <v>1409.068914235246</v>
      </c>
      <c r="AD43">
        <v>274.07925278142858</v>
      </c>
      <c r="AE43">
        <v>1.4596260914944219</v>
      </c>
      <c r="AF43">
        <v>1369.8260817434921</v>
      </c>
      <c r="AG43">
        <v>26.64751451731761</v>
      </c>
      <c r="AH43">
        <v>0.24327101447962551</v>
      </c>
      <c r="AO43">
        <v>1.0822147651003671</v>
      </c>
      <c r="AP43">
        <v>1.084323040379982</v>
      </c>
      <c r="AQ43">
        <v>0.1768963165443328</v>
      </c>
      <c r="AR43">
        <v>4.7736403381453676E-3</v>
      </c>
      <c r="AS43">
        <v>1.040733197555862</v>
      </c>
      <c r="AT43">
        <v>1.0013947001394841</v>
      </c>
      <c r="AU43">
        <v>7.1244293042418083E-2</v>
      </c>
      <c r="AV43">
        <v>1.9064748674125661E-3</v>
      </c>
      <c r="AW43" t="s">
        <v>2936</v>
      </c>
      <c r="AX43" t="s">
        <v>2936</v>
      </c>
      <c r="AY43" t="s">
        <v>2937</v>
      </c>
      <c r="AZ43" t="s">
        <v>2938</v>
      </c>
    </row>
    <row r="44" spans="1:52" x14ac:dyDescent="0.35">
      <c r="A44">
        <v>43</v>
      </c>
      <c r="B44" t="s">
        <v>1858</v>
      </c>
      <c r="C44">
        <v>104.14513134589539</v>
      </c>
      <c r="D44">
        <v>4.4869140265175363E-3</v>
      </c>
      <c r="E44">
        <v>1283.95276166761</v>
      </c>
      <c r="F44">
        <v>3.622184204719174E-3</v>
      </c>
      <c r="G44">
        <v>688.43126957174763</v>
      </c>
      <c r="H44">
        <v>1283.9528116701099</v>
      </c>
      <c r="I44">
        <v>2143.5823732880249</v>
      </c>
      <c r="J44">
        <v>0.65022072643789197</v>
      </c>
      <c r="K44">
        <v>2.8752394895896751</v>
      </c>
      <c r="L44">
        <v>0</v>
      </c>
      <c r="M44">
        <v>2.341633779983606</v>
      </c>
      <c r="N44" t="s">
        <v>109</v>
      </c>
      <c r="O44">
        <v>1388.097993018506</v>
      </c>
      <c r="P44">
        <v>2.6480519383959848E-3</v>
      </c>
      <c r="Q44">
        <v>1476.7504625128561</v>
      </c>
      <c r="R44">
        <v>1388.097943016006</v>
      </c>
      <c r="S44">
        <v>3395.818551702509</v>
      </c>
      <c r="T44">
        <v>0.48004652653155627</v>
      </c>
      <c r="U44">
        <v>0.48004651937830561</v>
      </c>
      <c r="V44">
        <v>5.2390719489102677</v>
      </c>
      <c r="W44">
        <v>0</v>
      </c>
      <c r="X44">
        <v>1.7287870361318911</v>
      </c>
      <c r="Y44" t="s">
        <v>109</v>
      </c>
      <c r="Z44">
        <v>1263.8667125086031</v>
      </c>
      <c r="AA44">
        <v>299.21870691901353</v>
      </c>
      <c r="AB44">
        <v>1.5872326062791029</v>
      </c>
      <c r="AC44">
        <v>1409.4443796341579</v>
      </c>
      <c r="AD44">
        <v>427.6535537776798</v>
      </c>
      <c r="AE44">
        <v>1.1622510298609161</v>
      </c>
      <c r="AF44">
        <v>1370.7135378115661</v>
      </c>
      <c r="AG44">
        <v>66.96243584452175</v>
      </c>
      <c r="AH44">
        <v>7.103691469152397E-2</v>
      </c>
      <c r="AO44">
        <v>1.015781922524996</v>
      </c>
      <c r="AP44">
        <v>1.0124740124738489</v>
      </c>
      <c r="AQ44">
        <v>3.6955482897614272E-2</v>
      </c>
      <c r="AR44">
        <v>3.4014053159442722E-3</v>
      </c>
      <c r="AS44">
        <v>1.028282828282562</v>
      </c>
      <c r="AT44">
        <v>1</v>
      </c>
      <c r="AU44">
        <v>4.8894986880037607E-2</v>
      </c>
      <c r="AV44">
        <v>1.170669710297681E-3</v>
      </c>
      <c r="AW44" t="s">
        <v>2936</v>
      </c>
      <c r="AX44" t="s">
        <v>2936</v>
      </c>
      <c r="AY44" t="s">
        <v>2937</v>
      </c>
      <c r="AZ44" t="s">
        <v>2938</v>
      </c>
    </row>
    <row r="45" spans="1:52" x14ac:dyDescent="0.35">
      <c r="A45">
        <v>44</v>
      </c>
      <c r="B45" t="s">
        <v>1860</v>
      </c>
      <c r="C45">
        <v>103.9849694599156</v>
      </c>
      <c r="D45">
        <v>8.4481475499192937E-3</v>
      </c>
      <c r="E45">
        <v>1284.315224569526</v>
      </c>
      <c r="F45">
        <v>7.6806942641706854E-3</v>
      </c>
      <c r="G45">
        <v>269.16088165317291</v>
      </c>
      <c r="H45">
        <v>1284.315274572027</v>
      </c>
      <c r="I45">
        <v>916.50610179021555</v>
      </c>
      <c r="J45">
        <v>0.71103086037251562</v>
      </c>
      <c r="K45">
        <v>2.0317879494874029</v>
      </c>
      <c r="L45">
        <v>0</v>
      </c>
      <c r="M45">
        <v>2.5606287427660539</v>
      </c>
      <c r="N45" t="s">
        <v>109</v>
      </c>
      <c r="O45">
        <v>1388.300294034442</v>
      </c>
      <c r="P45">
        <v>3.5182570465420661E-3</v>
      </c>
      <c r="Q45">
        <v>610.94930505982438</v>
      </c>
      <c r="R45">
        <v>1388.3002440319419</v>
      </c>
      <c r="S45">
        <v>1448.4636797551641</v>
      </c>
      <c r="T45">
        <v>0.49491991323765389</v>
      </c>
      <c r="U45">
        <v>0.49491990586277262</v>
      </c>
      <c r="V45">
        <v>2.848205275711865</v>
      </c>
      <c r="W45">
        <v>0</v>
      </c>
      <c r="X45">
        <v>1.7823504236365559</v>
      </c>
      <c r="Y45" t="s">
        <v>109</v>
      </c>
      <c r="Z45">
        <v>1264.09915551483</v>
      </c>
      <c r="AA45">
        <v>122.8593996067174</v>
      </c>
      <c r="AB45">
        <v>1.431134993994478</v>
      </c>
      <c r="AC45">
        <v>1409.7968875988599</v>
      </c>
      <c r="AD45">
        <v>181.75355437608681</v>
      </c>
      <c r="AE45">
        <v>0.97597010547007867</v>
      </c>
      <c r="AF45">
        <v>1370.314803267464</v>
      </c>
      <c r="AG45">
        <v>20.197360522117449</v>
      </c>
      <c r="AH45">
        <v>0.24782135430193011</v>
      </c>
      <c r="AO45">
        <v>1.2571022727274661</v>
      </c>
      <c r="AP45">
        <v>1.253699788583603</v>
      </c>
      <c r="AQ45">
        <v>0.65834346937642718</v>
      </c>
      <c r="AR45">
        <v>9.5133762641837032E-3</v>
      </c>
      <c r="AS45">
        <v>1.011516314779126</v>
      </c>
      <c r="AT45">
        <v>1.0277392510401231</v>
      </c>
      <c r="AU45">
        <v>2.0526108525306688E-2</v>
      </c>
      <c r="AV45">
        <v>2.9173458564815419E-3</v>
      </c>
      <c r="AW45" t="s">
        <v>2936</v>
      </c>
      <c r="AX45" t="s">
        <v>2936</v>
      </c>
      <c r="AY45" t="s">
        <v>2937</v>
      </c>
      <c r="AZ45" t="s">
        <v>2938</v>
      </c>
    </row>
    <row r="46" spans="1:52" x14ac:dyDescent="0.35">
      <c r="A46">
        <v>45</v>
      </c>
      <c r="B46" t="s">
        <v>1862</v>
      </c>
      <c r="C46">
        <v>104.1370536060117</v>
      </c>
      <c r="D46">
        <v>3.5436147793639549E-3</v>
      </c>
      <c r="E46">
        <v>1283.960461046481</v>
      </c>
      <c r="F46">
        <v>2.725162862281839E-3</v>
      </c>
      <c r="G46">
        <v>954.39499058913975</v>
      </c>
      <c r="H46">
        <v>1283.9605110489811</v>
      </c>
      <c r="I46">
        <v>2847.3924505587438</v>
      </c>
      <c r="J46">
        <v>0.62299398344971346</v>
      </c>
      <c r="K46">
        <v>3.316111653524608</v>
      </c>
      <c r="L46">
        <v>0</v>
      </c>
      <c r="M46">
        <v>2.2435823668130039</v>
      </c>
      <c r="N46" t="s">
        <v>109</v>
      </c>
      <c r="O46">
        <v>1388.0976146574931</v>
      </c>
      <c r="P46">
        <v>2.265103326245074E-3</v>
      </c>
      <c r="Q46">
        <v>2049.7335795088161</v>
      </c>
      <c r="R46">
        <v>1388.097564654993</v>
      </c>
      <c r="S46">
        <v>4576.5579632864692</v>
      </c>
      <c r="T46">
        <v>0.46609058939442077</v>
      </c>
      <c r="U46">
        <v>0.46609058244912982</v>
      </c>
      <c r="V46">
        <v>6.594193286121425</v>
      </c>
      <c r="W46">
        <v>0</v>
      </c>
      <c r="X46">
        <v>1.678527651121706</v>
      </c>
      <c r="Y46" t="s">
        <v>109</v>
      </c>
      <c r="Z46">
        <v>1263.916387955567</v>
      </c>
      <c r="AA46">
        <v>386.0052200552247</v>
      </c>
      <c r="AB46">
        <v>1.5813120905925659</v>
      </c>
      <c r="AC46">
        <v>1409.5101693487791</v>
      </c>
      <c r="AD46">
        <v>520.00015201540305</v>
      </c>
      <c r="AE46">
        <v>1.087871984793511</v>
      </c>
      <c r="AF46">
        <v>1370.2309607342861</v>
      </c>
      <c r="AG46">
        <v>68.278634693069804</v>
      </c>
      <c r="AH46">
        <v>0.23334171397445991</v>
      </c>
      <c r="AO46">
        <v>1.0135951661632701</v>
      </c>
      <c r="AP46">
        <v>1.019801980198056</v>
      </c>
      <c r="AQ46">
        <v>3.0501875077804511E-2</v>
      </c>
      <c r="AR46">
        <v>2.3507901748604739E-3</v>
      </c>
      <c r="AS46">
        <v>1.0040733197559151</v>
      </c>
      <c r="AT46">
        <v>1.020802377414366</v>
      </c>
      <c r="AU46">
        <v>6.8371798421641419E-3</v>
      </c>
      <c r="AV46">
        <v>8.1890040144823968E-4</v>
      </c>
      <c r="AW46" t="s">
        <v>2936</v>
      </c>
      <c r="AX46" t="s">
        <v>2936</v>
      </c>
      <c r="AY46" t="s">
        <v>2937</v>
      </c>
      <c r="AZ46" t="s">
        <v>2938</v>
      </c>
    </row>
    <row r="47" spans="1:52" x14ac:dyDescent="0.35">
      <c r="A47">
        <v>46</v>
      </c>
      <c r="B47" t="s">
        <v>1864</v>
      </c>
      <c r="C47">
        <v>103.89693039606141</v>
      </c>
      <c r="D47">
        <v>6.4539570766680371E-3</v>
      </c>
      <c r="E47">
        <v>1284.479962596432</v>
      </c>
      <c r="F47">
        <v>5.7195583022614039E-3</v>
      </c>
      <c r="G47">
        <v>349.7885568639503</v>
      </c>
      <c r="H47">
        <v>1284.480012598932</v>
      </c>
      <c r="I47">
        <v>1035.488439873305</v>
      </c>
      <c r="J47">
        <v>0.61808759591987805</v>
      </c>
      <c r="K47">
        <v>2.1343856035231989</v>
      </c>
      <c r="L47">
        <v>0</v>
      </c>
      <c r="M47">
        <v>2.2259130395977782</v>
      </c>
      <c r="N47" t="s">
        <v>109</v>
      </c>
      <c r="O47">
        <v>1388.3769929974931</v>
      </c>
      <c r="P47">
        <v>2.9900191929996172E-3</v>
      </c>
      <c r="Q47">
        <v>764.32982916628805</v>
      </c>
      <c r="R47">
        <v>1388.376942994993</v>
      </c>
      <c r="S47">
        <v>1629.8018325367741</v>
      </c>
      <c r="T47">
        <v>0.44510458069151149</v>
      </c>
      <c r="U47">
        <v>0.44510457405893639</v>
      </c>
      <c r="V47">
        <v>2.8862324428684389</v>
      </c>
      <c r="W47">
        <v>0</v>
      </c>
      <c r="X47">
        <v>1.602950935573165</v>
      </c>
      <c r="Y47" t="s">
        <v>109</v>
      </c>
      <c r="Z47">
        <v>1264.254345789846</v>
      </c>
      <c r="AA47">
        <v>135.03217034174219</v>
      </c>
      <c r="AB47">
        <v>1.281777275264534</v>
      </c>
      <c r="AC47">
        <v>1409.799259886011</v>
      </c>
      <c r="AD47">
        <v>180.6034331339801</v>
      </c>
      <c r="AE47">
        <v>0.88611082341212266</v>
      </c>
      <c r="AF47">
        <v>1370.3134749338401</v>
      </c>
      <c r="AG47">
        <v>24.396576187259441</v>
      </c>
      <c r="AH47">
        <v>0.2227958783959875</v>
      </c>
      <c r="AO47">
        <v>1.1410459587955259</v>
      </c>
      <c r="AP47">
        <v>1.160233918128674</v>
      </c>
      <c r="AQ47">
        <v>0.31395603886553108</v>
      </c>
      <c r="AR47">
        <v>6.3635959379412842E-3</v>
      </c>
      <c r="AS47">
        <v>1.1389521640089419</v>
      </c>
      <c r="AT47">
        <v>1.1622950819672799</v>
      </c>
      <c r="AU47">
        <v>0.22273350129805011</v>
      </c>
      <c r="AV47">
        <v>2.097197930010954E-3</v>
      </c>
      <c r="AW47" t="s">
        <v>2936</v>
      </c>
      <c r="AX47" t="s">
        <v>2936</v>
      </c>
      <c r="AY47" t="s">
        <v>2937</v>
      </c>
      <c r="AZ47" t="s">
        <v>2938</v>
      </c>
    </row>
    <row r="48" spans="1:52" x14ac:dyDescent="0.35">
      <c r="A48">
        <v>47</v>
      </c>
      <c r="B48" t="s">
        <v>1866</v>
      </c>
      <c r="C48">
        <v>104.3846330500912</v>
      </c>
      <c r="D48">
        <v>4.5326539709693477E-3</v>
      </c>
      <c r="E48">
        <v>1283.40621585095</v>
      </c>
      <c r="F48">
        <v>3.3551396015884141E-3</v>
      </c>
      <c r="G48">
        <v>1303.7443775124841</v>
      </c>
      <c r="H48">
        <v>1283.4062658534499</v>
      </c>
      <c r="I48">
        <v>3745.005463229224</v>
      </c>
      <c r="J48">
        <v>0.59987600704203958</v>
      </c>
      <c r="K48">
        <v>6.2477350622149874</v>
      </c>
      <c r="L48">
        <v>0</v>
      </c>
      <c r="M48">
        <v>2.1603278160427841</v>
      </c>
      <c r="N48" t="s">
        <v>109</v>
      </c>
      <c r="O48">
        <v>1387.790948906041</v>
      </c>
      <c r="P48">
        <v>3.0476204282025229E-3</v>
      </c>
      <c r="Q48">
        <v>2753.454798737991</v>
      </c>
      <c r="R48">
        <v>1387.7908989035409</v>
      </c>
      <c r="S48">
        <v>6276.5001404614086</v>
      </c>
      <c r="T48">
        <v>0.47588933419505242</v>
      </c>
      <c r="U48">
        <v>0.47588932710374859</v>
      </c>
      <c r="V48">
        <v>10.78036235716384</v>
      </c>
      <c r="W48">
        <v>0</v>
      </c>
      <c r="X48">
        <v>1.7138157785123811</v>
      </c>
      <c r="Y48" t="s">
        <v>109</v>
      </c>
      <c r="Z48">
        <v>1263.297667926741</v>
      </c>
      <c r="AA48">
        <v>539.53757298376252</v>
      </c>
      <c r="AB48">
        <v>1.8053401625842189</v>
      </c>
      <c r="AC48">
        <v>1409.1373173198319</v>
      </c>
      <c r="AD48">
        <v>780.22553494786575</v>
      </c>
      <c r="AE48">
        <v>1.429894375916422</v>
      </c>
      <c r="AF48">
        <v>1368.635237589498</v>
      </c>
      <c r="AG48">
        <v>124.9804927367225</v>
      </c>
      <c r="AH48">
        <v>3.2616579311733673E-2</v>
      </c>
      <c r="AO48">
        <v>1.0016207455428201</v>
      </c>
      <c r="AP48">
        <v>1.021788990825788</v>
      </c>
      <c r="AQ48">
        <v>3.501341678881146E-3</v>
      </c>
      <c r="AR48">
        <v>1.657017934884324E-3</v>
      </c>
      <c r="AS48">
        <v>1.052410901467459</v>
      </c>
      <c r="AT48">
        <v>1.0437956204380019</v>
      </c>
      <c r="AU48">
        <v>8.9822629900988521E-2</v>
      </c>
      <c r="AV48">
        <v>6.224237925742908E-4</v>
      </c>
      <c r="AW48" t="s">
        <v>2936</v>
      </c>
      <c r="AX48" t="s">
        <v>2936</v>
      </c>
      <c r="AY48" t="s">
        <v>2937</v>
      </c>
      <c r="AZ48" t="s">
        <v>2938</v>
      </c>
    </row>
    <row r="49" spans="1:52" x14ac:dyDescent="0.35">
      <c r="A49">
        <v>48</v>
      </c>
      <c r="B49" t="s">
        <v>1868</v>
      </c>
      <c r="C49">
        <v>104.4692852192459</v>
      </c>
      <c r="D49">
        <v>1.062706166652581E-2</v>
      </c>
      <c r="E49">
        <v>1283.1741667159461</v>
      </c>
      <c r="F49">
        <v>9.1112224679632675E-3</v>
      </c>
      <c r="G49">
        <v>235.66875944456831</v>
      </c>
      <c r="H49">
        <v>1283.1741667159461</v>
      </c>
      <c r="I49">
        <v>647.12529504922725</v>
      </c>
      <c r="J49">
        <v>0.57309698522334629</v>
      </c>
      <c r="K49">
        <v>2.2859114179460511</v>
      </c>
      <c r="L49">
        <v>0</v>
      </c>
      <c r="M49">
        <v>2.0638887769043408</v>
      </c>
      <c r="N49" t="s">
        <v>109</v>
      </c>
      <c r="O49">
        <v>1387.643501937692</v>
      </c>
      <c r="P49">
        <v>5.469923656087324E-3</v>
      </c>
      <c r="Q49">
        <v>467.79281520047698</v>
      </c>
      <c r="R49">
        <v>1387.6434519351919</v>
      </c>
      <c r="S49">
        <v>1113.6335900066019</v>
      </c>
      <c r="T49">
        <v>0.49698038852559928</v>
      </c>
      <c r="U49">
        <v>0.49698038112001452</v>
      </c>
      <c r="V49">
        <v>2.4541025942000689</v>
      </c>
      <c r="W49">
        <v>0</v>
      </c>
      <c r="X49">
        <v>1.7897707938906799</v>
      </c>
      <c r="Y49" t="s">
        <v>109</v>
      </c>
      <c r="AC49">
        <v>1409.0388612519071</v>
      </c>
      <c r="AD49">
        <v>122.8251997333499</v>
      </c>
      <c r="AE49">
        <v>1.359759694863929</v>
      </c>
      <c r="AO49">
        <v>1.152133580705013</v>
      </c>
      <c r="AP49">
        <v>1.009356725146233</v>
      </c>
      <c r="AQ49">
        <v>0.31398678980734629</v>
      </c>
      <c r="AR49">
        <v>8.7575832357609917E-3</v>
      </c>
      <c r="AS49">
        <v>1.0451866404717021</v>
      </c>
      <c r="AT49">
        <v>1.0718390804599121</v>
      </c>
      <c r="AU49">
        <v>8.0873729390290527E-2</v>
      </c>
      <c r="AV49">
        <v>3.825990343874043E-3</v>
      </c>
      <c r="AW49" t="s">
        <v>2936</v>
      </c>
      <c r="AX49" t="s">
        <v>2936</v>
      </c>
      <c r="AY49" t="s">
        <v>2937</v>
      </c>
      <c r="AZ49" t="s">
        <v>2938</v>
      </c>
    </row>
    <row r="50" spans="1:52" x14ac:dyDescent="0.35">
      <c r="A50">
        <v>49</v>
      </c>
      <c r="B50" t="s">
        <v>1870</v>
      </c>
      <c r="C50">
        <v>104.4475172867262</v>
      </c>
      <c r="D50">
        <v>9.4716938903998821E-3</v>
      </c>
      <c r="E50">
        <v>1283.18987207798</v>
      </c>
      <c r="F50">
        <v>7.9800667472876147E-3</v>
      </c>
      <c r="G50">
        <v>247.58131937060449</v>
      </c>
      <c r="H50">
        <v>1283.18987207798</v>
      </c>
      <c r="I50">
        <v>703.06231385231888</v>
      </c>
      <c r="J50">
        <v>0.59267650305108321</v>
      </c>
      <c r="K50">
        <v>2.0622001691889862</v>
      </c>
      <c r="L50">
        <v>0</v>
      </c>
      <c r="M50">
        <v>2.1344003101069049</v>
      </c>
      <c r="N50" t="s">
        <v>109</v>
      </c>
      <c r="O50">
        <v>1387.637439367207</v>
      </c>
      <c r="P50">
        <v>5.1021093542056618E-3</v>
      </c>
      <c r="Q50">
        <v>506.54860291228982</v>
      </c>
      <c r="R50">
        <v>1387.637389364706</v>
      </c>
      <c r="S50">
        <v>1161.30981717294</v>
      </c>
      <c r="T50">
        <v>0.478595884021074</v>
      </c>
      <c r="U50">
        <v>0.47859587688943961</v>
      </c>
      <c r="V50">
        <v>2.2878135750616351</v>
      </c>
      <c r="W50">
        <v>0</v>
      </c>
      <c r="X50">
        <v>1.7235628509173799</v>
      </c>
      <c r="Y50" t="s">
        <v>109</v>
      </c>
      <c r="AC50">
        <v>1409.099000792912</v>
      </c>
      <c r="AD50">
        <v>129.03684612430331</v>
      </c>
      <c r="AE50">
        <v>1.3010283706993671</v>
      </c>
      <c r="AO50">
        <v>1.0976430976434211</v>
      </c>
      <c r="AP50">
        <v>1.045023696682513</v>
      </c>
      <c r="AQ50">
        <v>0.20840945788991719</v>
      </c>
      <c r="AR50">
        <v>8.6210070918635046E-3</v>
      </c>
      <c r="AS50">
        <v>1.1341991341992981</v>
      </c>
      <c r="AT50">
        <v>1.1021021021021029</v>
      </c>
      <c r="AU50">
        <v>0.2313006423311855</v>
      </c>
      <c r="AV50">
        <v>3.4025616515535421E-3</v>
      </c>
      <c r="AW50" t="s">
        <v>2936</v>
      </c>
      <c r="AX50" t="s">
        <v>2936</v>
      </c>
      <c r="AY50" t="s">
        <v>2937</v>
      </c>
      <c r="AZ50" t="s">
        <v>2938</v>
      </c>
    </row>
    <row r="51" spans="1:52" x14ac:dyDescent="0.35">
      <c r="A51">
        <v>50</v>
      </c>
      <c r="B51" t="s">
        <v>1872</v>
      </c>
      <c r="C51">
        <v>104.4568408365474</v>
      </c>
      <c r="D51">
        <v>8.2866231007636664E-3</v>
      </c>
      <c r="E51">
        <v>1283.165906659769</v>
      </c>
      <c r="F51">
        <v>6.3272192812554879E-3</v>
      </c>
      <c r="G51">
        <v>249.91120498539601</v>
      </c>
      <c r="H51">
        <v>1283.16595666227</v>
      </c>
      <c r="I51">
        <v>700.86528638342713</v>
      </c>
      <c r="J51">
        <v>0.58559928004806561</v>
      </c>
      <c r="K51">
        <v>1.6159321291405071</v>
      </c>
      <c r="L51">
        <v>0</v>
      </c>
      <c r="M51">
        <v>2.1089131735415552</v>
      </c>
      <c r="N51" t="s">
        <v>109</v>
      </c>
      <c r="O51">
        <v>1387.622847501317</v>
      </c>
      <c r="P51">
        <v>5.3511137701434484E-3</v>
      </c>
      <c r="Q51">
        <v>503.25939175694981</v>
      </c>
      <c r="R51">
        <v>1387.6227974988169</v>
      </c>
      <c r="S51">
        <v>1181.966474040717</v>
      </c>
      <c r="T51">
        <v>0.49030672103486911</v>
      </c>
      <c r="U51">
        <v>0.49030671372872958</v>
      </c>
      <c r="V51">
        <v>2.5597109154381972</v>
      </c>
      <c r="W51">
        <v>0</v>
      </c>
      <c r="X51">
        <v>1.765736977992064</v>
      </c>
      <c r="Y51" t="s">
        <v>109</v>
      </c>
      <c r="Z51">
        <v>1262.643210593862</v>
      </c>
      <c r="AA51">
        <v>89.391802049751391</v>
      </c>
      <c r="AB51">
        <v>1.761317045562149</v>
      </c>
      <c r="AC51">
        <v>1408.9461909079371</v>
      </c>
      <c r="AD51">
        <v>140.0842653927302</v>
      </c>
      <c r="AE51">
        <v>1.3225614247479971</v>
      </c>
      <c r="AO51">
        <v>1.113240418118504</v>
      </c>
      <c r="AP51">
        <v>1.0802919708030141</v>
      </c>
      <c r="AQ51">
        <v>0.23881420954746649</v>
      </c>
      <c r="AR51">
        <v>8.4386499343428508E-3</v>
      </c>
      <c r="AS51">
        <v>1.0423387096772909</v>
      </c>
      <c r="AT51">
        <v>1.0226950354610269</v>
      </c>
      <c r="AU51">
        <v>7.4759025277662636E-2</v>
      </c>
      <c r="AV51">
        <v>3.50860213820874E-3</v>
      </c>
      <c r="AW51" t="s">
        <v>2936</v>
      </c>
      <c r="AX51" t="s">
        <v>2936</v>
      </c>
      <c r="AY51" t="s">
        <v>2937</v>
      </c>
      <c r="AZ51" t="s">
        <v>2938</v>
      </c>
    </row>
    <row r="52" spans="1:52" x14ac:dyDescent="0.35">
      <c r="A52">
        <v>0</v>
      </c>
      <c r="B52" t="s">
        <v>1779</v>
      </c>
      <c r="C52">
        <v>104.52632095588049</v>
      </c>
      <c r="D52">
        <v>4.6524052555832092E-3</v>
      </c>
      <c r="E52">
        <v>1282.9576997460069</v>
      </c>
      <c r="F52">
        <v>4.234846851958767E-3</v>
      </c>
      <c r="G52">
        <v>391.29437715540053</v>
      </c>
      <c r="H52">
        <v>1282.957749748507</v>
      </c>
      <c r="I52">
        <v>1116.4363559924941</v>
      </c>
      <c r="J52">
        <v>1.0090490573693081</v>
      </c>
      <c r="K52">
        <v>1.7736088311783951</v>
      </c>
      <c r="L52">
        <v>0.76854511307921292</v>
      </c>
      <c r="M52">
        <v>2.0180981147386148</v>
      </c>
      <c r="N52" t="s">
        <v>109</v>
      </c>
      <c r="O52">
        <v>1387.4841207068871</v>
      </c>
      <c r="P52">
        <v>1.926381790464494E-3</v>
      </c>
      <c r="Q52">
        <v>786.80277489877915</v>
      </c>
      <c r="R52">
        <v>1387.484070704387</v>
      </c>
      <c r="S52">
        <v>1807.263558217081</v>
      </c>
      <c r="T52">
        <v>0.82466300053798958</v>
      </c>
      <c r="U52">
        <v>0</v>
      </c>
      <c r="V52">
        <v>1.7887569207923679</v>
      </c>
      <c r="W52">
        <v>0.74543202994067137</v>
      </c>
      <c r="X52">
        <v>1.6493260010759789</v>
      </c>
      <c r="Y52" t="s">
        <v>109</v>
      </c>
      <c r="Z52">
        <v>1262.765508847398</v>
      </c>
      <c r="AA52">
        <v>158.27653849223779</v>
      </c>
      <c r="AB52">
        <v>2.759580641650488</v>
      </c>
      <c r="AC52">
        <v>1408.850987859666</v>
      </c>
      <c r="AD52">
        <v>193.94878315749921</v>
      </c>
      <c r="AE52">
        <v>2.112173228507022</v>
      </c>
      <c r="AF52">
        <v>1369.7352485112219</v>
      </c>
      <c r="AG52">
        <v>24.450850550766251</v>
      </c>
      <c r="AH52">
        <v>0.41239082751351003</v>
      </c>
      <c r="AI52">
        <v>1387.6509330531121</v>
      </c>
      <c r="AJ52">
        <v>135.17491066979619</v>
      </c>
      <c r="AK52">
        <v>11.99099881759504</v>
      </c>
      <c r="AO52">
        <v>1.08885017421615</v>
      </c>
      <c r="AP52">
        <v>1.06053268765152</v>
      </c>
      <c r="AQ52">
        <v>0.1793083690798104</v>
      </c>
      <c r="AR52">
        <v>5.1574932648141229E-3</v>
      </c>
      <c r="AS52">
        <v>1.012195121951067</v>
      </c>
      <c r="AT52">
        <v>1.0217706821480621</v>
      </c>
      <c r="AU52">
        <v>2.0113731720186458E-2</v>
      </c>
      <c r="AV52">
        <v>2.0962381599228118E-3</v>
      </c>
      <c r="AW52" t="s">
        <v>110</v>
      </c>
      <c r="AX52" t="s">
        <v>110</v>
      </c>
      <c r="AY52" t="s">
        <v>2939</v>
      </c>
      <c r="AZ52" t="s">
        <v>2938</v>
      </c>
    </row>
    <row r="53" spans="1:52" x14ac:dyDescent="0.35">
      <c r="A53">
        <v>1</v>
      </c>
      <c r="B53" t="s">
        <v>1781</v>
      </c>
      <c r="C53">
        <v>104.5201509774502</v>
      </c>
      <c r="D53">
        <v>1.449204245312294E-2</v>
      </c>
      <c r="E53">
        <v>1282.9612416910679</v>
      </c>
      <c r="F53">
        <v>1.4366125906824619E-2</v>
      </c>
      <c r="G53">
        <v>347.1897163057651</v>
      </c>
      <c r="H53">
        <v>1282.961291693568</v>
      </c>
      <c r="I53">
        <v>971.56096515501486</v>
      </c>
      <c r="J53">
        <v>0.98612096361413992</v>
      </c>
      <c r="K53">
        <v>1.6089099116119441</v>
      </c>
      <c r="L53">
        <v>0.77715970521278988</v>
      </c>
      <c r="M53">
        <v>1.9722419272282801</v>
      </c>
      <c r="N53" t="s">
        <v>109</v>
      </c>
      <c r="O53">
        <v>1387.481392668519</v>
      </c>
      <c r="P53">
        <v>1.906232119228932E-3</v>
      </c>
      <c r="Q53">
        <v>1127.496540491949</v>
      </c>
      <c r="R53">
        <v>1387.4814426710191</v>
      </c>
      <c r="S53">
        <v>1814.2074805182599</v>
      </c>
      <c r="T53">
        <v>0.51515934697459653</v>
      </c>
      <c r="U53">
        <v>0</v>
      </c>
      <c r="V53">
        <v>2.1808938086987251</v>
      </c>
      <c r="W53">
        <v>0.9999999999845941</v>
      </c>
      <c r="X53">
        <v>1.0303186939491931</v>
      </c>
      <c r="Y53" t="s">
        <v>109</v>
      </c>
      <c r="Z53">
        <v>1262.9044857143931</v>
      </c>
      <c r="AA53">
        <v>147.72571040929071</v>
      </c>
      <c r="AB53">
        <v>2.9529089948650249</v>
      </c>
      <c r="AC53">
        <v>1408.9455045655279</v>
      </c>
      <c r="AD53">
        <v>150.82955027749679</v>
      </c>
      <c r="AE53">
        <v>1.57468914228728</v>
      </c>
      <c r="AI53">
        <v>1386.0570995765261</v>
      </c>
      <c r="AJ53">
        <v>210.41692170924421</v>
      </c>
      <c r="AK53">
        <v>13.122409640133981</v>
      </c>
      <c r="AO53">
        <v>1.018867924528402</v>
      </c>
      <c r="AP53">
        <v>1.0342717258262391</v>
      </c>
      <c r="AQ53">
        <v>3.7212111834692467E-2</v>
      </c>
      <c r="AR53">
        <v>5.6805885502995536E-3</v>
      </c>
      <c r="AS53">
        <v>1.033898305085085</v>
      </c>
      <c r="AT53">
        <v>1.0659090909094491</v>
      </c>
      <c r="AU53">
        <v>3.4926057422356022E-2</v>
      </c>
      <c r="AV53">
        <v>9.1381095812466471E-4</v>
      </c>
      <c r="AW53" t="s">
        <v>110</v>
      </c>
      <c r="AX53" t="s">
        <v>110</v>
      </c>
      <c r="AY53" t="s">
        <v>2939</v>
      </c>
      <c r="AZ53" t="s">
        <v>2938</v>
      </c>
    </row>
    <row r="54" spans="1:52" x14ac:dyDescent="0.35">
      <c r="A54">
        <v>2</v>
      </c>
      <c r="B54" t="s">
        <v>1783</v>
      </c>
      <c r="C54">
        <v>104.5246253141454</v>
      </c>
      <c r="D54">
        <v>5.5595987380918331E-3</v>
      </c>
      <c r="E54">
        <v>1282.9797173604179</v>
      </c>
      <c r="F54">
        <v>4.9661868767739356E-3</v>
      </c>
      <c r="G54">
        <v>300.5485856479666</v>
      </c>
      <c r="H54">
        <v>1282.979767362918</v>
      </c>
      <c r="I54">
        <v>841.88847775480588</v>
      </c>
      <c r="J54">
        <v>0.96553396721213969</v>
      </c>
      <c r="K54">
        <v>1.4892043098180281</v>
      </c>
      <c r="L54">
        <v>0.82788925487645826</v>
      </c>
      <c r="M54">
        <v>1.9310679344242789</v>
      </c>
      <c r="N54" t="s">
        <v>109</v>
      </c>
      <c r="O54">
        <v>1387.5043426745631</v>
      </c>
      <c r="P54">
        <v>2.4992250866119779E-3</v>
      </c>
      <c r="Q54">
        <v>595.73198508175437</v>
      </c>
      <c r="R54">
        <v>1387.5043926770629</v>
      </c>
      <c r="S54">
        <v>1353.187297932177</v>
      </c>
      <c r="T54">
        <v>0.80026284453724417</v>
      </c>
      <c r="U54">
        <v>0</v>
      </c>
      <c r="V54">
        <v>1.7094027856859451</v>
      </c>
      <c r="W54">
        <v>0.79501093112471133</v>
      </c>
      <c r="X54">
        <v>1.6005256890744879</v>
      </c>
      <c r="Y54" t="s">
        <v>109</v>
      </c>
      <c r="Z54">
        <v>1262.81610595861</v>
      </c>
      <c r="AA54">
        <v>126.1853280487081</v>
      </c>
      <c r="AB54">
        <v>2.8843155958502189</v>
      </c>
      <c r="AC54">
        <v>1409.0152654201479</v>
      </c>
      <c r="AD54">
        <v>156.38443831210549</v>
      </c>
      <c r="AE54">
        <v>1.9379464275582901</v>
      </c>
      <c r="AI54">
        <v>1383.9535415123389</v>
      </c>
      <c r="AJ54">
        <v>173.78337737645469</v>
      </c>
      <c r="AK54">
        <v>13.97210403964263</v>
      </c>
      <c r="AO54">
        <v>1.0554561717353561</v>
      </c>
      <c r="AP54">
        <v>1.0639899623589371</v>
      </c>
      <c r="AQ54">
        <v>0.1070896350040722</v>
      </c>
      <c r="AR54">
        <v>6.4251439755106509E-3</v>
      </c>
      <c r="AS54">
        <v>1.016771488469485</v>
      </c>
      <c r="AT54">
        <v>1.0356612184247129</v>
      </c>
      <c r="AU54">
        <v>2.684319813942795E-2</v>
      </c>
      <c r="AV54">
        <v>2.6866539470007519E-3</v>
      </c>
      <c r="AW54" t="s">
        <v>110</v>
      </c>
      <c r="AX54" t="s">
        <v>110</v>
      </c>
      <c r="AY54" t="s">
        <v>2939</v>
      </c>
      <c r="AZ54" t="s">
        <v>2938</v>
      </c>
    </row>
    <row r="55" spans="1:52" x14ac:dyDescent="0.35">
      <c r="A55">
        <v>3</v>
      </c>
      <c r="B55" t="s">
        <v>1785</v>
      </c>
      <c r="C55">
        <v>104.4098249167603</v>
      </c>
      <c r="D55">
        <v>1.478900588339532E-2</v>
      </c>
      <c r="E55">
        <v>1283.319701839082</v>
      </c>
      <c r="F55">
        <v>1.3562279790407699E-2</v>
      </c>
      <c r="G55">
        <v>118.8777530951849</v>
      </c>
      <c r="H55">
        <v>1283.319701839082</v>
      </c>
      <c r="I55">
        <v>330.09400124653348</v>
      </c>
      <c r="J55">
        <v>0.98458678554727486</v>
      </c>
      <c r="K55">
        <v>1.540435355065497</v>
      </c>
      <c r="L55">
        <v>0.7672095277713824</v>
      </c>
      <c r="M55">
        <v>1.9691735710945499</v>
      </c>
      <c r="N55" t="s">
        <v>109</v>
      </c>
      <c r="O55">
        <v>1387.729526755842</v>
      </c>
      <c r="P55">
        <v>5.8973945014557227E-3</v>
      </c>
      <c r="Q55">
        <v>235.04527314351171</v>
      </c>
      <c r="R55">
        <v>1387.729526755842</v>
      </c>
      <c r="S55">
        <v>536.12257439584835</v>
      </c>
      <c r="T55">
        <v>0.83526480400379643</v>
      </c>
      <c r="U55">
        <v>0</v>
      </c>
      <c r="V55">
        <v>1.5034441221250141</v>
      </c>
      <c r="W55">
        <v>0.68863471755947681</v>
      </c>
      <c r="X55">
        <v>1.6705296080075931</v>
      </c>
      <c r="Y55" t="s">
        <v>109</v>
      </c>
      <c r="AO55">
        <v>1.551648351648337</v>
      </c>
      <c r="AP55">
        <v>1.3021978021979019</v>
      </c>
      <c r="AQ55">
        <v>1.0862913546037789</v>
      </c>
      <c r="AR55">
        <v>1.6564693728000061E-2</v>
      </c>
      <c r="AS55">
        <v>1.220264317180761</v>
      </c>
      <c r="AT55">
        <v>1.1413373860184259</v>
      </c>
      <c r="AU55">
        <v>0.36795806343803722</v>
      </c>
      <c r="AV55">
        <v>7.1072674028531376E-3</v>
      </c>
      <c r="AW55" t="s">
        <v>110</v>
      </c>
      <c r="AX55" t="s">
        <v>110</v>
      </c>
      <c r="AY55" t="s">
        <v>2939</v>
      </c>
      <c r="AZ55" t="s">
        <v>2938</v>
      </c>
    </row>
    <row r="56" spans="1:52" x14ac:dyDescent="0.35">
      <c r="A56">
        <v>4</v>
      </c>
      <c r="B56" t="s">
        <v>1787</v>
      </c>
      <c r="C56">
        <v>104.4297084136374</v>
      </c>
      <c r="D56">
        <v>1.5160108820335499E-2</v>
      </c>
      <c r="E56">
        <v>1283.3147671424881</v>
      </c>
      <c r="F56">
        <v>1.387740719855197E-2</v>
      </c>
      <c r="G56">
        <v>110.3187616801802</v>
      </c>
      <c r="H56">
        <v>1283.3147671424881</v>
      </c>
      <c r="I56">
        <v>326.62024583890371</v>
      </c>
      <c r="J56">
        <v>1.0227063762508219</v>
      </c>
      <c r="K56">
        <v>1.354696029648381</v>
      </c>
      <c r="L56">
        <v>0.83017290764124263</v>
      </c>
      <c r="M56">
        <v>2.0454127525016439</v>
      </c>
      <c r="N56" t="s">
        <v>109</v>
      </c>
      <c r="O56">
        <v>1387.7444755561251</v>
      </c>
      <c r="P56">
        <v>6.102988521207644E-3</v>
      </c>
      <c r="Q56">
        <v>230.96907872497471</v>
      </c>
      <c r="R56">
        <v>1387.7444755561251</v>
      </c>
      <c r="S56">
        <v>526.65106179261329</v>
      </c>
      <c r="T56">
        <v>0.80256396218980131</v>
      </c>
      <c r="U56">
        <v>0</v>
      </c>
      <c r="V56">
        <v>1.594782292603925</v>
      </c>
      <c r="W56">
        <v>0.7842364657062606</v>
      </c>
      <c r="X56">
        <v>1.6051279243796031</v>
      </c>
      <c r="Y56" t="s">
        <v>109</v>
      </c>
      <c r="AO56">
        <v>1.054237288135333</v>
      </c>
      <c r="AP56">
        <v>1.0000000000001521</v>
      </c>
      <c r="AQ56">
        <v>0.1109376408131158</v>
      </c>
      <c r="AR56">
        <v>1.8540932850854529E-2</v>
      </c>
      <c r="AS56">
        <v>1.16335540838834</v>
      </c>
      <c r="AT56">
        <v>1.07239819004494</v>
      </c>
      <c r="AU56">
        <v>0.26220632760255908</v>
      </c>
      <c r="AV56">
        <v>6.9495359865503941E-3</v>
      </c>
      <c r="AW56" t="s">
        <v>110</v>
      </c>
      <c r="AX56" t="s">
        <v>110</v>
      </c>
      <c r="AY56" t="s">
        <v>2939</v>
      </c>
      <c r="AZ56" t="s">
        <v>2938</v>
      </c>
    </row>
    <row r="57" spans="1:52" x14ac:dyDescent="0.35">
      <c r="A57">
        <v>5</v>
      </c>
      <c r="B57" t="s">
        <v>1789</v>
      </c>
      <c r="C57">
        <v>104.3882480225539</v>
      </c>
      <c r="D57">
        <v>1.5596208069569181E-2</v>
      </c>
      <c r="E57">
        <v>1283.3470597846499</v>
      </c>
      <c r="F57">
        <v>1.418044928112795E-2</v>
      </c>
      <c r="G57">
        <v>109.72940433653559</v>
      </c>
      <c r="H57">
        <v>1283.3470597846499</v>
      </c>
      <c r="I57">
        <v>313.29732732065338</v>
      </c>
      <c r="J57">
        <v>1.0259868772199141</v>
      </c>
      <c r="K57">
        <v>1.446807173461613</v>
      </c>
      <c r="L57">
        <v>0.73512443616821055</v>
      </c>
      <c r="M57">
        <v>2.0519737544398282</v>
      </c>
      <c r="N57" t="s">
        <v>109</v>
      </c>
      <c r="O57">
        <v>1387.735307807204</v>
      </c>
      <c r="P57">
        <v>6.4928086630250074E-3</v>
      </c>
      <c r="Q57">
        <v>224.96185223227781</v>
      </c>
      <c r="R57">
        <v>1387.735307807204</v>
      </c>
      <c r="S57">
        <v>527.25436978801679</v>
      </c>
      <c r="T57">
        <v>0.82542713140283608</v>
      </c>
      <c r="U57">
        <v>0</v>
      </c>
      <c r="V57">
        <v>1.7098069576826711</v>
      </c>
      <c r="W57">
        <v>0.78236550457238885</v>
      </c>
      <c r="X57">
        <v>1.6508542628056719</v>
      </c>
      <c r="Y57" t="s">
        <v>109</v>
      </c>
      <c r="AO57">
        <v>1.2408759124085129</v>
      </c>
      <c r="AP57">
        <v>1.1736375158426759</v>
      </c>
      <c r="AQ57">
        <v>0.49427105033901492</v>
      </c>
      <c r="AR57">
        <v>1.8700308881168339E-2</v>
      </c>
      <c r="AS57">
        <v>1.0991561181435929</v>
      </c>
      <c r="AT57">
        <v>1.0212464589235331</v>
      </c>
      <c r="AU57">
        <v>0.1636923003206136</v>
      </c>
      <c r="AV57">
        <v>7.3383742462305576E-3</v>
      </c>
      <c r="AW57" t="s">
        <v>110</v>
      </c>
      <c r="AX57" t="s">
        <v>110</v>
      </c>
      <c r="AY57" t="s">
        <v>2939</v>
      </c>
      <c r="AZ57" t="s">
        <v>2938</v>
      </c>
    </row>
    <row r="58" spans="1:52" x14ac:dyDescent="0.35">
      <c r="A58">
        <v>6</v>
      </c>
      <c r="B58" t="s">
        <v>1791</v>
      </c>
      <c r="C58">
        <v>104.4648714666791</v>
      </c>
      <c r="D58">
        <v>9.9325228970894054E-3</v>
      </c>
      <c r="E58">
        <v>1283.215562165989</v>
      </c>
      <c r="F58">
        <v>9.2992180072045648E-3</v>
      </c>
      <c r="G58">
        <v>193.50322570599349</v>
      </c>
      <c r="H58">
        <v>1283.215562165989</v>
      </c>
      <c r="I58">
        <v>546.08519437733435</v>
      </c>
      <c r="J58">
        <v>1.009652330619258</v>
      </c>
      <c r="K58">
        <v>1.755094683009601</v>
      </c>
      <c r="L58">
        <v>0.7466588161408021</v>
      </c>
      <c r="M58">
        <v>2.0193046612385159</v>
      </c>
      <c r="N58" t="s">
        <v>109</v>
      </c>
      <c r="O58">
        <v>1387.6804836351689</v>
      </c>
      <c r="P58">
        <v>3.4899219985105221E-3</v>
      </c>
      <c r="Q58">
        <v>402.27710983863108</v>
      </c>
      <c r="R58">
        <v>1387.6804336326691</v>
      </c>
      <c r="S58">
        <v>952.69173105230345</v>
      </c>
      <c r="T58">
        <v>0.82092298992194324</v>
      </c>
      <c r="U58">
        <v>0</v>
      </c>
      <c r="V58">
        <v>1.6261408495890579</v>
      </c>
      <c r="W58">
        <v>0.81365253626957335</v>
      </c>
      <c r="X58">
        <v>1.641845979843886</v>
      </c>
      <c r="Y58" t="s">
        <v>109</v>
      </c>
      <c r="AC58">
        <v>1409.222963621673</v>
      </c>
      <c r="AD58">
        <v>107.67231451361759</v>
      </c>
      <c r="AE58">
        <v>1.7849982596200991</v>
      </c>
      <c r="AO58">
        <v>1.1754068716096739</v>
      </c>
      <c r="AP58">
        <v>1.077490774907983</v>
      </c>
      <c r="AQ58">
        <v>0.3541999134546801</v>
      </c>
      <c r="AR58">
        <v>1.0435509040591521E-2</v>
      </c>
      <c r="AS58">
        <v>1.05870020964334</v>
      </c>
      <c r="AT58">
        <v>1.0227596017068099</v>
      </c>
      <c r="AU58">
        <v>9.6376703218910745E-2</v>
      </c>
      <c r="AV58">
        <v>4.0813805699819574E-3</v>
      </c>
      <c r="AW58" t="s">
        <v>110</v>
      </c>
      <c r="AX58" t="s">
        <v>110</v>
      </c>
      <c r="AY58" t="s">
        <v>2939</v>
      </c>
      <c r="AZ58" t="s">
        <v>2938</v>
      </c>
    </row>
    <row r="59" spans="1:52" x14ac:dyDescent="0.35">
      <c r="A59">
        <v>7</v>
      </c>
      <c r="B59" t="s">
        <v>1793</v>
      </c>
      <c r="C59">
        <v>104.45341446378509</v>
      </c>
      <c r="D59">
        <v>3.6176980000716043E-2</v>
      </c>
      <c r="E59">
        <v>1283.2755827790311</v>
      </c>
      <c r="F59">
        <v>3.6127606712846289E-2</v>
      </c>
      <c r="G59">
        <v>401.53197108608492</v>
      </c>
      <c r="H59">
        <v>1283.2756327815309</v>
      </c>
      <c r="I59">
        <v>1149.8665764301311</v>
      </c>
      <c r="J59">
        <v>1.0078430971928909</v>
      </c>
      <c r="K59">
        <v>1.642559256808686</v>
      </c>
      <c r="L59">
        <v>0.77962748257922398</v>
      </c>
      <c r="M59">
        <v>2.0156861943857831</v>
      </c>
      <c r="N59" t="s">
        <v>109</v>
      </c>
      <c r="O59">
        <v>1387.7290972478161</v>
      </c>
      <c r="P59">
        <v>1.889421915325305E-3</v>
      </c>
      <c r="Q59">
        <v>824.58683506201191</v>
      </c>
      <c r="R59">
        <v>1387.729047245316</v>
      </c>
      <c r="S59">
        <v>1937.477829416262</v>
      </c>
      <c r="T59">
        <v>0.81492607472796563</v>
      </c>
      <c r="U59">
        <v>0</v>
      </c>
      <c r="V59">
        <v>2.069721106086559</v>
      </c>
      <c r="W59">
        <v>0.81274251353585769</v>
      </c>
      <c r="X59">
        <v>1.629852149455931</v>
      </c>
      <c r="Y59" t="s">
        <v>109</v>
      </c>
      <c r="Z59">
        <v>1263.01040950264</v>
      </c>
      <c r="AA59">
        <v>149.49582957220241</v>
      </c>
      <c r="AB59">
        <v>2.6160942932222522</v>
      </c>
      <c r="AC59">
        <v>1409.146168395888</v>
      </c>
      <c r="AD59">
        <v>246.17436374046409</v>
      </c>
      <c r="AE59">
        <v>2.3074391687865279</v>
      </c>
      <c r="AF59">
        <v>1369.7385177206111</v>
      </c>
      <c r="AG59">
        <v>28.321571479873501</v>
      </c>
      <c r="AH59">
        <v>0.40683425649435601</v>
      </c>
      <c r="AO59">
        <v>1.0252951096121521</v>
      </c>
      <c r="AP59">
        <v>1.018713450292466</v>
      </c>
      <c r="AQ59">
        <v>5.098700323068963E-2</v>
      </c>
      <c r="AR59">
        <v>5.0199892898531804E-3</v>
      </c>
      <c r="AS59">
        <v>1.056485355648529</v>
      </c>
      <c r="AT59">
        <v>1.0028409090909369</v>
      </c>
      <c r="AU59">
        <v>9.206277831653803E-2</v>
      </c>
      <c r="AV59">
        <v>1.9765682401821998E-3</v>
      </c>
      <c r="AW59" t="s">
        <v>110</v>
      </c>
      <c r="AX59" t="s">
        <v>110</v>
      </c>
      <c r="AY59" t="s">
        <v>2939</v>
      </c>
      <c r="AZ59" t="s">
        <v>2938</v>
      </c>
    </row>
    <row r="60" spans="1:52" x14ac:dyDescent="0.35">
      <c r="A60">
        <v>8</v>
      </c>
      <c r="B60" t="s">
        <v>1795</v>
      </c>
      <c r="C60">
        <v>104.31763385001931</v>
      </c>
      <c r="D60">
        <v>3.052033622994722E-2</v>
      </c>
      <c r="E60">
        <v>1283.617575312423</v>
      </c>
      <c r="F60">
        <v>2.835597814519434E-2</v>
      </c>
      <c r="G60">
        <v>53.186704429795448</v>
      </c>
      <c r="H60">
        <v>1283.617575312423</v>
      </c>
      <c r="I60">
        <v>160.93581352489539</v>
      </c>
      <c r="J60">
        <v>1.112614113433595</v>
      </c>
      <c r="K60">
        <v>1.356089025501289</v>
      </c>
      <c r="L60">
        <v>0.68317295276406464</v>
      </c>
      <c r="M60">
        <v>2.2252282268671899</v>
      </c>
      <c r="N60" t="s">
        <v>109</v>
      </c>
      <c r="O60">
        <v>1387.9352091624421</v>
      </c>
      <c r="P60">
        <v>1.1288464333924711E-2</v>
      </c>
      <c r="Q60">
        <v>113.60892973461679</v>
      </c>
      <c r="R60">
        <v>1387.9352091624421</v>
      </c>
      <c r="S60">
        <v>268.72293138656829</v>
      </c>
      <c r="T60">
        <v>0.85145798243100046</v>
      </c>
      <c r="U60">
        <v>0</v>
      </c>
      <c r="V60">
        <v>1.439813479913888</v>
      </c>
      <c r="W60">
        <v>0.72443002716200122</v>
      </c>
      <c r="X60">
        <v>1.7029159648620009</v>
      </c>
      <c r="Y60" t="s">
        <v>109</v>
      </c>
      <c r="AO60">
        <v>1.0015772870665429</v>
      </c>
      <c r="AP60">
        <v>1.1427027027028811</v>
      </c>
      <c r="AQ60">
        <v>3.509823702343855E-3</v>
      </c>
      <c r="AR60">
        <v>4.1838054279230853E-2</v>
      </c>
      <c r="AS60">
        <v>1.23965141612234</v>
      </c>
      <c r="AT60">
        <v>1.218944099379196</v>
      </c>
      <c r="AU60">
        <v>0.40810622251651951</v>
      </c>
      <c r="AV60">
        <v>1.4989279177613101E-2</v>
      </c>
      <c r="AW60" t="s">
        <v>110</v>
      </c>
      <c r="AX60" t="s">
        <v>110</v>
      </c>
      <c r="AY60" t="s">
        <v>2939</v>
      </c>
      <c r="AZ60" t="s">
        <v>2938</v>
      </c>
    </row>
    <row r="61" spans="1:52" x14ac:dyDescent="0.35">
      <c r="A61">
        <v>9</v>
      </c>
      <c r="B61" t="s">
        <v>1797</v>
      </c>
      <c r="C61">
        <v>104.4704038553982</v>
      </c>
      <c r="D61">
        <v>3.0530668023266119E-3</v>
      </c>
      <c r="E61">
        <v>1283.2324999006171</v>
      </c>
      <c r="F61">
        <v>2.6599222432045809E-3</v>
      </c>
      <c r="G61">
        <v>773.69168963719028</v>
      </c>
      <c r="H61">
        <v>1283.2325499031169</v>
      </c>
      <c r="I61">
        <v>2209.5539022639409</v>
      </c>
      <c r="J61">
        <v>1.0097643425954781</v>
      </c>
      <c r="K61">
        <v>2.4079673487508262</v>
      </c>
      <c r="L61">
        <v>0.76919577079545753</v>
      </c>
      <c r="M61">
        <v>2.0195286851909562</v>
      </c>
      <c r="N61" t="s">
        <v>109</v>
      </c>
      <c r="O61">
        <v>1387.703003761015</v>
      </c>
      <c r="P61">
        <v>1.498676269103622E-3</v>
      </c>
      <c r="Q61">
        <v>1579.1003910348049</v>
      </c>
      <c r="R61">
        <v>1387.7029537585149</v>
      </c>
      <c r="S61">
        <v>3688.1799688932838</v>
      </c>
      <c r="T61">
        <v>0.81708791466291508</v>
      </c>
      <c r="U61">
        <v>0</v>
      </c>
      <c r="V61">
        <v>3.1141782773534779</v>
      </c>
      <c r="W61">
        <v>0.79285275798968791</v>
      </c>
      <c r="X61">
        <v>1.6341758293258299</v>
      </c>
      <c r="Y61" t="s">
        <v>109</v>
      </c>
      <c r="Z61">
        <v>1263.1174782572409</v>
      </c>
      <c r="AA61">
        <v>320.63374899318569</v>
      </c>
      <c r="AB61">
        <v>2.8384129606154191</v>
      </c>
      <c r="AC61">
        <v>1409.0709094401329</v>
      </c>
      <c r="AD61">
        <v>469.06618068927457</v>
      </c>
      <c r="AE61">
        <v>2.2100300281425431</v>
      </c>
      <c r="AF61">
        <v>1369.777456894737</v>
      </c>
      <c r="AG61">
        <v>59.74146215230661</v>
      </c>
      <c r="AH61">
        <v>0.4079224705028805</v>
      </c>
      <c r="AO61">
        <v>1.0100166944911371</v>
      </c>
      <c r="AP61">
        <v>1.061371841155325</v>
      </c>
      <c r="AQ61">
        <v>2.0229001855645089E-2</v>
      </c>
      <c r="AR61">
        <v>2.6102499383675432E-3</v>
      </c>
      <c r="AS61">
        <v>1.04564315352715</v>
      </c>
      <c r="AT61">
        <v>1.014388489208778</v>
      </c>
      <c r="AU61">
        <v>7.4588938268276506E-2</v>
      </c>
      <c r="AV61">
        <v>1.034877730766018E-3</v>
      </c>
      <c r="AW61" t="s">
        <v>110</v>
      </c>
      <c r="AX61" t="s">
        <v>110</v>
      </c>
      <c r="AY61" t="s">
        <v>2939</v>
      </c>
      <c r="AZ61" t="s">
        <v>2938</v>
      </c>
    </row>
    <row r="62" spans="1:52" x14ac:dyDescent="0.35">
      <c r="A62">
        <v>10</v>
      </c>
      <c r="B62" t="s">
        <v>1799</v>
      </c>
      <c r="C62">
        <v>104.47941533422819</v>
      </c>
      <c r="D62">
        <v>3.6711175642520069E-3</v>
      </c>
      <c r="E62">
        <v>1283.1875431614581</v>
      </c>
      <c r="F62">
        <v>3.1230518597933411E-3</v>
      </c>
      <c r="G62">
        <v>633.06781235533447</v>
      </c>
      <c r="H62">
        <v>1283.1875931639579</v>
      </c>
      <c r="I62">
        <v>1812.264755907295</v>
      </c>
      <c r="J62">
        <v>1.012352743222793</v>
      </c>
      <c r="K62">
        <v>2.1267580509779869</v>
      </c>
      <c r="L62">
        <v>0.76910697673916628</v>
      </c>
      <c r="M62">
        <v>2.0247054864455869</v>
      </c>
      <c r="N62" t="s">
        <v>109</v>
      </c>
      <c r="O62">
        <v>1387.6670585006859</v>
      </c>
      <c r="P62">
        <v>1.9296764629338631E-3</v>
      </c>
      <c r="Q62">
        <v>1276.540413740177</v>
      </c>
      <c r="R62">
        <v>1387.6670084981861</v>
      </c>
      <c r="S62">
        <v>3045.092430728977</v>
      </c>
      <c r="T62">
        <v>0.83102808498776914</v>
      </c>
      <c r="U62">
        <v>0</v>
      </c>
      <c r="V62">
        <v>3.269709980888607</v>
      </c>
      <c r="W62">
        <v>0.80274376552575433</v>
      </c>
      <c r="X62">
        <v>1.6620561699755381</v>
      </c>
      <c r="Y62" t="s">
        <v>109</v>
      </c>
      <c r="Z62">
        <v>1263.029491109686</v>
      </c>
      <c r="AA62">
        <v>285.40569650324551</v>
      </c>
      <c r="AB62">
        <v>3.030673882967057</v>
      </c>
      <c r="AC62">
        <v>1409.0045213942601</v>
      </c>
      <c r="AD62">
        <v>417.58864246103082</v>
      </c>
      <c r="AE62">
        <v>2.488382610276461</v>
      </c>
      <c r="AF62">
        <v>1369.8221789840029</v>
      </c>
      <c r="AG62">
        <v>48.112173848156282</v>
      </c>
      <c r="AH62">
        <v>0.41491225249591912</v>
      </c>
      <c r="AO62">
        <v>1.053962900505641</v>
      </c>
      <c r="AP62">
        <v>1.0494571773218271</v>
      </c>
      <c r="AQ62">
        <v>0.1092589807182878</v>
      </c>
      <c r="AR62">
        <v>3.1982442432393651E-3</v>
      </c>
      <c r="AS62">
        <v>1.042944785275949</v>
      </c>
      <c r="AT62">
        <v>1.021337126600306</v>
      </c>
      <c r="AU62">
        <v>7.1376645336165723E-2</v>
      </c>
      <c r="AV62">
        <v>1.3020004318592829E-3</v>
      </c>
      <c r="AW62" t="s">
        <v>110</v>
      </c>
      <c r="AX62" t="s">
        <v>110</v>
      </c>
      <c r="AY62" t="s">
        <v>2939</v>
      </c>
      <c r="AZ62" t="s">
        <v>2938</v>
      </c>
    </row>
    <row r="63" spans="1:52" x14ac:dyDescent="0.35">
      <c r="A63">
        <v>11</v>
      </c>
      <c r="B63" t="s">
        <v>1801</v>
      </c>
      <c r="C63">
        <v>104.098751790908</v>
      </c>
      <c r="D63">
        <v>5.5462607576862036E-3</v>
      </c>
      <c r="E63">
        <v>1283.9219567587561</v>
      </c>
      <c r="F63">
        <v>4.7636437371121982E-3</v>
      </c>
      <c r="G63">
        <v>357.97991448110758</v>
      </c>
      <c r="H63">
        <v>1283.9220067612559</v>
      </c>
      <c r="I63">
        <v>1056.0540456659551</v>
      </c>
      <c r="J63">
        <v>1.104527153546879</v>
      </c>
      <c r="K63">
        <v>1.681341795915009</v>
      </c>
      <c r="L63">
        <v>0.63154890962952115</v>
      </c>
      <c r="M63">
        <v>2.2090543070937572</v>
      </c>
      <c r="N63" t="s">
        <v>109</v>
      </c>
      <c r="O63">
        <v>1388.020808554664</v>
      </c>
      <c r="P63">
        <v>2.8405469082769378E-3</v>
      </c>
      <c r="Q63">
        <v>768.97854897554748</v>
      </c>
      <c r="R63">
        <v>1388.0207585521639</v>
      </c>
      <c r="S63">
        <v>1706.8091628923571</v>
      </c>
      <c r="T63">
        <v>0.78958254177804243</v>
      </c>
      <c r="U63">
        <v>0</v>
      </c>
      <c r="V63">
        <v>2.5776135987378002</v>
      </c>
      <c r="W63">
        <v>0.75368661995475827</v>
      </c>
      <c r="X63">
        <v>1.5791650835560851</v>
      </c>
      <c r="Y63" t="s">
        <v>109</v>
      </c>
      <c r="Z63">
        <v>1263.835479171574</v>
      </c>
      <c r="AA63">
        <v>159.4883471153029</v>
      </c>
      <c r="AB63">
        <v>2.425906194818312</v>
      </c>
      <c r="AC63">
        <v>1409.3661795134101</v>
      </c>
      <c r="AD63">
        <v>225.3493431706971</v>
      </c>
      <c r="AE63">
        <v>1.8155507375248121</v>
      </c>
      <c r="AO63">
        <v>1.116316639741511</v>
      </c>
      <c r="AP63">
        <v>1.1229698375869559</v>
      </c>
      <c r="AQ63">
        <v>0.25694977400765667</v>
      </c>
      <c r="AR63">
        <v>6.1708889737453138E-3</v>
      </c>
      <c r="AS63">
        <v>1.036717062634771</v>
      </c>
      <c r="AT63">
        <v>1.067187500000033</v>
      </c>
      <c r="AU63">
        <v>5.7982303283572553E-2</v>
      </c>
      <c r="AV63">
        <v>2.0535879520435099E-3</v>
      </c>
      <c r="AW63" t="s">
        <v>110</v>
      </c>
      <c r="AX63" t="s">
        <v>110</v>
      </c>
      <c r="AY63" t="s">
        <v>2939</v>
      </c>
      <c r="AZ63" t="s">
        <v>2938</v>
      </c>
    </row>
    <row r="64" spans="1:52" x14ac:dyDescent="0.35">
      <c r="A64">
        <v>12</v>
      </c>
      <c r="B64" t="s">
        <v>1803</v>
      </c>
      <c r="C64">
        <v>104.09923556839141</v>
      </c>
      <c r="D64">
        <v>4.7383100800780127E-3</v>
      </c>
      <c r="E64">
        <v>1283.9218852803519</v>
      </c>
      <c r="F64">
        <v>4.1144313228569278E-3</v>
      </c>
      <c r="G64">
        <v>394.05373211560249</v>
      </c>
      <c r="H64">
        <v>1283.921935282852</v>
      </c>
      <c r="I64">
        <v>1156.3601680920819</v>
      </c>
      <c r="J64">
        <v>1.0939785251839611</v>
      </c>
      <c r="K64">
        <v>1.4413236441438091</v>
      </c>
      <c r="L64">
        <v>0.64214077949795434</v>
      </c>
      <c r="M64">
        <v>2.1879570503679209</v>
      </c>
      <c r="N64" t="s">
        <v>109</v>
      </c>
      <c r="O64">
        <v>1388.0212208537439</v>
      </c>
      <c r="P64">
        <v>2.350114317317924E-3</v>
      </c>
      <c r="Q64">
        <v>859.47364615814411</v>
      </c>
      <c r="R64">
        <v>1388.0211708512441</v>
      </c>
      <c r="S64">
        <v>1911.0610074531351</v>
      </c>
      <c r="T64">
        <v>0.79456298475628651</v>
      </c>
      <c r="U64">
        <v>0</v>
      </c>
      <c r="V64">
        <v>2.3578861766189538</v>
      </c>
      <c r="W64">
        <v>0.7429121878021484</v>
      </c>
      <c r="X64">
        <v>1.589125969512573</v>
      </c>
      <c r="Y64" t="s">
        <v>109</v>
      </c>
      <c r="Z64">
        <v>1263.9065021116519</v>
      </c>
      <c r="AA64">
        <v>168.21371767367251</v>
      </c>
      <c r="AB64">
        <v>2.4315850346758578</v>
      </c>
      <c r="AC64">
        <v>1409.4895445007401</v>
      </c>
      <c r="AD64">
        <v>226.42208346667559</v>
      </c>
      <c r="AE64">
        <v>1.6812735580811109</v>
      </c>
      <c r="AO64">
        <v>1.0506329113921631</v>
      </c>
      <c r="AP64">
        <v>1.1020881670532749</v>
      </c>
      <c r="AQ64">
        <v>0.1107826354611379</v>
      </c>
      <c r="AR64">
        <v>5.552433264928565E-3</v>
      </c>
      <c r="AS64">
        <v>1.038709677419158</v>
      </c>
      <c r="AT64">
        <v>1.0683229813662951</v>
      </c>
      <c r="AU64">
        <v>6.1514553658237679E-2</v>
      </c>
      <c r="AV64">
        <v>1.848952526486393E-3</v>
      </c>
      <c r="AW64" t="s">
        <v>110</v>
      </c>
      <c r="AX64" t="s">
        <v>110</v>
      </c>
      <c r="AY64" t="s">
        <v>2939</v>
      </c>
      <c r="AZ64" t="s">
        <v>2938</v>
      </c>
    </row>
    <row r="65" spans="1:52" x14ac:dyDescent="0.35">
      <c r="A65">
        <v>13</v>
      </c>
      <c r="B65" t="s">
        <v>1805</v>
      </c>
      <c r="C65">
        <v>104.1122157726081</v>
      </c>
      <c r="D65">
        <v>2.8046127934030218E-2</v>
      </c>
      <c r="E65">
        <v>1283.923291900365</v>
      </c>
      <c r="F65">
        <v>2.5880717183286338E-2</v>
      </c>
      <c r="G65">
        <v>422.82789843132463</v>
      </c>
      <c r="H65">
        <v>1283.9233419028651</v>
      </c>
      <c r="I65">
        <v>1233.8086716106129</v>
      </c>
      <c r="J65">
        <v>1.090966223567515</v>
      </c>
      <c r="K65">
        <v>1.8382286218740509</v>
      </c>
      <c r="L65">
        <v>0.63484061366850708</v>
      </c>
      <c r="M65">
        <v>2.1819324471350301</v>
      </c>
      <c r="N65" t="s">
        <v>109</v>
      </c>
      <c r="O65">
        <v>1388.035607677974</v>
      </c>
      <c r="P65">
        <v>1.080619128882779E-2</v>
      </c>
      <c r="Q65">
        <v>904.90174961155844</v>
      </c>
      <c r="R65">
        <v>1388.035557675473</v>
      </c>
      <c r="S65">
        <v>2007.5088522745109</v>
      </c>
      <c r="T65">
        <v>0.79114058876434923</v>
      </c>
      <c r="U65">
        <v>0</v>
      </c>
      <c r="V65">
        <v>2.6563085165560181</v>
      </c>
      <c r="W65">
        <v>0.74776111152312685</v>
      </c>
      <c r="X65">
        <v>1.582281177528698</v>
      </c>
      <c r="Y65" t="s">
        <v>109</v>
      </c>
      <c r="Z65">
        <v>1263.9848427686859</v>
      </c>
      <c r="AA65">
        <v>170.0933226538084</v>
      </c>
      <c r="AB65">
        <v>2.3349712074128601</v>
      </c>
      <c r="AC65">
        <v>1409.5050888725909</v>
      </c>
      <c r="AD65">
        <v>242.28440003106431</v>
      </c>
      <c r="AE65">
        <v>1.7141895828524181</v>
      </c>
      <c r="AO65">
        <v>1.12377850162879</v>
      </c>
      <c r="AP65">
        <v>1.091334894613649</v>
      </c>
      <c r="AQ65">
        <v>0.2700763289616121</v>
      </c>
      <c r="AR65">
        <v>5.1603322657514236E-3</v>
      </c>
      <c r="AS65">
        <v>1.0192307692309619</v>
      </c>
      <c r="AT65">
        <v>1.054012345679135</v>
      </c>
      <c r="AU65">
        <v>3.0428484183549761E-2</v>
      </c>
      <c r="AV65">
        <v>1.748566823092026E-3</v>
      </c>
      <c r="AW65" t="s">
        <v>110</v>
      </c>
      <c r="AX65" t="s">
        <v>110</v>
      </c>
      <c r="AY65" t="s">
        <v>2939</v>
      </c>
      <c r="AZ65" t="s">
        <v>2938</v>
      </c>
    </row>
    <row r="66" spans="1:52" x14ac:dyDescent="0.35">
      <c r="A66">
        <v>14</v>
      </c>
      <c r="B66" t="s">
        <v>1807</v>
      </c>
      <c r="C66">
        <v>104.23719290007899</v>
      </c>
      <c r="D66">
        <v>7.8662482970174776E-3</v>
      </c>
      <c r="E66">
        <v>1283.607461310007</v>
      </c>
      <c r="F66">
        <v>7.0387382082823403E-3</v>
      </c>
      <c r="G66">
        <v>219.9590557845992</v>
      </c>
      <c r="H66">
        <v>1283.6075113125071</v>
      </c>
      <c r="I66">
        <v>635.293372715224</v>
      </c>
      <c r="J66">
        <v>1.0638811470186931</v>
      </c>
      <c r="K66">
        <v>1.3867439772147581</v>
      </c>
      <c r="L66">
        <v>0.6706423127714557</v>
      </c>
      <c r="M66">
        <v>2.1277622940373861</v>
      </c>
      <c r="N66" t="s">
        <v>109</v>
      </c>
      <c r="O66">
        <v>1387.8447542150859</v>
      </c>
      <c r="P66">
        <v>3.5119833008709889E-3</v>
      </c>
      <c r="Q66">
        <v>471.03015802702242</v>
      </c>
      <c r="R66">
        <v>1387.8447042125861</v>
      </c>
      <c r="S66">
        <v>1093.8982663045219</v>
      </c>
      <c r="T66">
        <v>0.80262835871685168</v>
      </c>
      <c r="U66">
        <v>0</v>
      </c>
      <c r="V66">
        <v>1.9458735974574459</v>
      </c>
      <c r="W66">
        <v>0.82087219562272251</v>
      </c>
      <c r="X66">
        <v>1.6052567174337029</v>
      </c>
      <c r="Y66" t="s">
        <v>109</v>
      </c>
      <c r="Z66">
        <v>1263.5015954685539</v>
      </c>
      <c r="AA66">
        <v>64.833675252141148</v>
      </c>
      <c r="AB66">
        <v>2.0378084140969759</v>
      </c>
      <c r="AC66">
        <v>1409.098326615765</v>
      </c>
      <c r="AD66">
        <v>145.5501709991745</v>
      </c>
      <c r="AE66">
        <v>2.4033606165439489</v>
      </c>
      <c r="AO66">
        <v>1.032414910859228</v>
      </c>
      <c r="AP66">
        <v>1.0675203725262501</v>
      </c>
      <c r="AQ66">
        <v>6.8971225090848312E-2</v>
      </c>
      <c r="AR66">
        <v>9.6734471169991499E-3</v>
      </c>
      <c r="AS66">
        <v>1.105032822757279</v>
      </c>
      <c r="AT66">
        <v>1.0930930930932059</v>
      </c>
      <c r="AU66">
        <v>0.168604644282146</v>
      </c>
      <c r="AV66">
        <v>3.407970148148374E-3</v>
      </c>
      <c r="AW66" t="s">
        <v>110</v>
      </c>
      <c r="AX66" t="s">
        <v>110</v>
      </c>
      <c r="AY66" t="s">
        <v>2939</v>
      </c>
      <c r="AZ66" t="s">
        <v>2938</v>
      </c>
    </row>
    <row r="67" spans="1:52" x14ac:dyDescent="0.35">
      <c r="A67">
        <v>15</v>
      </c>
      <c r="B67" t="s">
        <v>1809</v>
      </c>
      <c r="C67">
        <v>104.24921303992259</v>
      </c>
      <c r="D67">
        <v>5.6991611721119249E-3</v>
      </c>
      <c r="E67">
        <v>1283.6091828153769</v>
      </c>
      <c r="F67">
        <v>5.1052333848136174E-3</v>
      </c>
      <c r="G67">
        <v>293.54171245046359</v>
      </c>
      <c r="H67">
        <v>1283.609232817877</v>
      </c>
      <c r="I67">
        <v>843.79132390187135</v>
      </c>
      <c r="J67">
        <v>1.059187785739055</v>
      </c>
      <c r="K67">
        <v>1.288150318668827</v>
      </c>
      <c r="L67">
        <v>0.67003231682780606</v>
      </c>
      <c r="M67">
        <v>2.118375571478111</v>
      </c>
      <c r="N67" t="s">
        <v>109</v>
      </c>
      <c r="O67">
        <v>1387.8584958603001</v>
      </c>
      <c r="P67">
        <v>2.5331857713741931E-3</v>
      </c>
      <c r="Q67">
        <v>620.1240629152328</v>
      </c>
      <c r="R67">
        <v>1387.8584458578</v>
      </c>
      <c r="S67">
        <v>1415.6750634130899</v>
      </c>
      <c r="T67">
        <v>0.80135134636664751</v>
      </c>
      <c r="U67">
        <v>0</v>
      </c>
      <c r="V67">
        <v>1.8557891671097251</v>
      </c>
      <c r="W67">
        <v>0.78510669839328706</v>
      </c>
      <c r="X67">
        <v>1.602702692733295</v>
      </c>
      <c r="Y67" t="s">
        <v>109</v>
      </c>
      <c r="Z67">
        <v>1263.3505212570701</v>
      </c>
      <c r="AA67">
        <v>102.2479268803951</v>
      </c>
      <c r="AB67">
        <v>2.0797279564407738</v>
      </c>
      <c r="AC67">
        <v>1409.211319264663</v>
      </c>
      <c r="AD67">
        <v>190.07447625912431</v>
      </c>
      <c r="AE67">
        <v>2.3264448647938072</v>
      </c>
      <c r="AF67">
        <v>1370.135509600507</v>
      </c>
      <c r="AG67">
        <v>24.535230424358911</v>
      </c>
      <c r="AH67">
        <v>0.40007685598588699</v>
      </c>
      <c r="AO67">
        <v>1.0901502504173011</v>
      </c>
      <c r="AP67">
        <v>1.0752056404229879</v>
      </c>
      <c r="AQ67">
        <v>0.19097208824664491</v>
      </c>
      <c r="AR67">
        <v>7.2166083443271981E-3</v>
      </c>
      <c r="AS67">
        <v>1.1252747252748021</v>
      </c>
      <c r="AT67">
        <v>1.1180124223603869</v>
      </c>
      <c r="AU67">
        <v>0.20077813952934839</v>
      </c>
      <c r="AV67">
        <v>2.5844871834176429E-3</v>
      </c>
      <c r="AW67" t="s">
        <v>110</v>
      </c>
      <c r="AX67" t="s">
        <v>110</v>
      </c>
      <c r="AY67" t="s">
        <v>2939</v>
      </c>
      <c r="AZ67" t="s">
        <v>2938</v>
      </c>
    </row>
    <row r="68" spans="1:52" x14ac:dyDescent="0.35">
      <c r="A68">
        <v>16</v>
      </c>
      <c r="B68" t="s">
        <v>1811</v>
      </c>
      <c r="C68">
        <v>104.24957213622881</v>
      </c>
      <c r="D68">
        <v>5.4097354341513101E-3</v>
      </c>
      <c r="E68">
        <v>1283.6152778972651</v>
      </c>
      <c r="F68">
        <v>4.667734435615317E-3</v>
      </c>
      <c r="G68">
        <v>319.56326011348989</v>
      </c>
      <c r="H68">
        <v>1283.6153278997649</v>
      </c>
      <c r="I68">
        <v>932.19078784364308</v>
      </c>
      <c r="J68">
        <v>1.087803965447665</v>
      </c>
      <c r="K68">
        <v>1.2705427836286129</v>
      </c>
      <c r="L68">
        <v>0.64107966807172501</v>
      </c>
      <c r="M68">
        <v>2.1756079308953309</v>
      </c>
      <c r="N68" t="s">
        <v>109</v>
      </c>
      <c r="O68">
        <v>1387.864950038494</v>
      </c>
      <c r="P68">
        <v>2.7345004490917928E-3</v>
      </c>
      <c r="Q68">
        <v>709.05029375129254</v>
      </c>
      <c r="R68">
        <v>1387.864900035994</v>
      </c>
      <c r="S68">
        <v>1591.3335204686689</v>
      </c>
      <c r="T68">
        <v>0.79310251936004184</v>
      </c>
      <c r="U68">
        <v>0</v>
      </c>
      <c r="V68">
        <v>2.292344053916727</v>
      </c>
      <c r="W68">
        <v>0.76923931864890915</v>
      </c>
      <c r="X68">
        <v>1.5862050387200839</v>
      </c>
      <c r="Y68" t="s">
        <v>109</v>
      </c>
      <c r="Z68">
        <v>1263.354397417781</v>
      </c>
      <c r="AA68">
        <v>122.9486244980676</v>
      </c>
      <c r="AB68">
        <v>2.324759437102526</v>
      </c>
      <c r="AC68">
        <v>1409.218024569506</v>
      </c>
      <c r="AD68">
        <v>195.16899162795411</v>
      </c>
      <c r="AE68">
        <v>1.983305084055409</v>
      </c>
      <c r="AO68">
        <v>1.0062597809075859</v>
      </c>
      <c r="AP68">
        <v>1.0011086474501709</v>
      </c>
      <c r="AQ68">
        <v>1.361882898821163E-2</v>
      </c>
      <c r="AR68">
        <v>6.8080665159151394E-3</v>
      </c>
      <c r="AS68">
        <v>1.0490405117272841</v>
      </c>
      <c r="AT68">
        <v>1.0537634408605521</v>
      </c>
      <c r="AU68">
        <v>7.7788306803228999E-2</v>
      </c>
      <c r="AV68">
        <v>2.2370839596273589E-3</v>
      </c>
      <c r="AW68" t="s">
        <v>110</v>
      </c>
      <c r="AX68" t="s">
        <v>110</v>
      </c>
      <c r="AY68" t="s">
        <v>2939</v>
      </c>
      <c r="AZ68" t="s">
        <v>2938</v>
      </c>
    </row>
    <row r="69" spans="1:52" x14ac:dyDescent="0.35">
      <c r="A69">
        <v>17</v>
      </c>
      <c r="B69" t="s">
        <v>1813</v>
      </c>
      <c r="C69">
        <v>103.81302253807959</v>
      </c>
      <c r="D69">
        <v>1.5802873875066931E-2</v>
      </c>
      <c r="E69">
        <v>1284.6152254790741</v>
      </c>
      <c r="F69">
        <v>1.4663359791298521E-2</v>
      </c>
      <c r="G69">
        <v>107.0582527606235</v>
      </c>
      <c r="H69">
        <v>1284.6152254790741</v>
      </c>
      <c r="I69">
        <v>283.72360998464683</v>
      </c>
      <c r="J69">
        <v>1.047994384608905</v>
      </c>
      <c r="K69">
        <v>1.5805624953171611</v>
      </c>
      <c r="L69">
        <v>0.49154962077915593</v>
      </c>
      <c r="M69">
        <v>2.095988769217811</v>
      </c>
      <c r="N69" t="s">
        <v>109</v>
      </c>
      <c r="O69">
        <v>1388.428298019654</v>
      </c>
      <c r="P69">
        <v>5.89208811392048E-3</v>
      </c>
      <c r="Q69">
        <v>238.53139590474279</v>
      </c>
      <c r="R69">
        <v>1388.4282480171539</v>
      </c>
      <c r="S69">
        <v>502.10996655077082</v>
      </c>
      <c r="T69">
        <v>0.74365931333723645</v>
      </c>
      <c r="U69">
        <v>0</v>
      </c>
      <c r="V69">
        <v>1.626377497252727</v>
      </c>
      <c r="W69">
        <v>0.76986103148775853</v>
      </c>
      <c r="X69">
        <v>1.4873186266744729</v>
      </c>
      <c r="Y69" t="s">
        <v>109</v>
      </c>
      <c r="AC69">
        <v>1410.0332751519629</v>
      </c>
      <c r="AD69">
        <v>71.924189265410689</v>
      </c>
      <c r="AE69">
        <v>1.751813137153561</v>
      </c>
      <c r="AO69">
        <v>1.034146341463517</v>
      </c>
      <c r="AP69">
        <v>1.0269953051642029</v>
      </c>
      <c r="AQ69">
        <v>7.1570348217407695E-2</v>
      </c>
      <c r="AR69">
        <v>1.9578021452529491E-2</v>
      </c>
      <c r="AS69">
        <v>1.177615571775936</v>
      </c>
      <c r="AT69">
        <v>1.216783216783007</v>
      </c>
      <c r="AU69">
        <v>0.2641709482897871</v>
      </c>
      <c r="AV69">
        <v>6.235315988627475E-3</v>
      </c>
      <c r="AW69" t="s">
        <v>110</v>
      </c>
      <c r="AX69" t="s">
        <v>110</v>
      </c>
      <c r="AY69" t="s">
        <v>2939</v>
      </c>
      <c r="AZ69" t="s">
        <v>2938</v>
      </c>
    </row>
    <row r="70" spans="1:52" x14ac:dyDescent="0.35">
      <c r="A70">
        <v>18</v>
      </c>
      <c r="B70" t="s">
        <v>1815</v>
      </c>
      <c r="C70">
        <v>103.8318236227658</v>
      </c>
      <c r="D70">
        <v>1.2977834188505269E-2</v>
      </c>
      <c r="E70">
        <v>1284.5454858610169</v>
      </c>
      <c r="F70">
        <v>1.177808180972671E-2</v>
      </c>
      <c r="G70">
        <v>127.2435436835632</v>
      </c>
      <c r="H70">
        <v>1284.545535863517</v>
      </c>
      <c r="I70">
        <v>341.4414980194519</v>
      </c>
      <c r="J70">
        <v>1.0176188023216191</v>
      </c>
      <c r="K70">
        <v>1.4803898204876</v>
      </c>
      <c r="L70">
        <v>0.59763380339138505</v>
      </c>
      <c r="M70">
        <v>2.035237604643239</v>
      </c>
      <c r="N70" t="s">
        <v>109</v>
      </c>
      <c r="O70">
        <v>1388.3774094887831</v>
      </c>
      <c r="P70">
        <v>5.4498595493572971E-3</v>
      </c>
      <c r="Q70">
        <v>269.73559403033732</v>
      </c>
      <c r="R70">
        <v>1388.377359486283</v>
      </c>
      <c r="S70">
        <v>588.22367307220247</v>
      </c>
      <c r="T70">
        <v>0.77967493674226063</v>
      </c>
      <c r="U70">
        <v>0</v>
      </c>
      <c r="V70">
        <v>1.754127853994726</v>
      </c>
      <c r="W70">
        <v>0.74214584124001826</v>
      </c>
      <c r="X70">
        <v>1.559349873484521</v>
      </c>
      <c r="Y70" t="s">
        <v>109</v>
      </c>
      <c r="Z70">
        <v>1264.532304236395</v>
      </c>
      <c r="AA70">
        <v>28.818312404546809</v>
      </c>
      <c r="AB70">
        <v>2.0373415039738032</v>
      </c>
      <c r="AC70">
        <v>1409.6339734418841</v>
      </c>
      <c r="AD70">
        <v>94.434909647152679</v>
      </c>
      <c r="AE70">
        <v>2.0154913198578579</v>
      </c>
      <c r="AO70">
        <v>1.2170686456401001</v>
      </c>
      <c r="AP70">
        <v>1.195250659630916</v>
      </c>
      <c r="AQ70">
        <v>0.44178627039570939</v>
      </c>
      <c r="AR70">
        <v>1.5994820214254551E-2</v>
      </c>
      <c r="AS70">
        <v>1.0236051502145349</v>
      </c>
      <c r="AT70">
        <v>1.064770932069294</v>
      </c>
      <c r="AU70">
        <v>3.6808688000618817E-2</v>
      </c>
      <c r="AV70">
        <v>5.7810311579017653E-3</v>
      </c>
      <c r="AW70" t="s">
        <v>110</v>
      </c>
      <c r="AX70" t="s">
        <v>110</v>
      </c>
      <c r="AY70" t="s">
        <v>2939</v>
      </c>
      <c r="AZ70" t="s">
        <v>2938</v>
      </c>
    </row>
    <row r="71" spans="1:52" x14ac:dyDescent="0.35">
      <c r="A71">
        <v>19</v>
      </c>
      <c r="B71" t="s">
        <v>1817</v>
      </c>
      <c r="C71">
        <v>103.82531934565399</v>
      </c>
      <c r="D71">
        <v>4.1976652714654027E-2</v>
      </c>
      <c r="E71">
        <v>1284.5400627493241</v>
      </c>
      <c r="F71">
        <v>4.1769922650029039E-2</v>
      </c>
      <c r="G71">
        <v>140.86148775922291</v>
      </c>
      <c r="H71">
        <v>1284.5400627493241</v>
      </c>
      <c r="I71">
        <v>389.70731886362108</v>
      </c>
      <c r="J71">
        <v>1.072916309576974</v>
      </c>
      <c r="K71">
        <v>1.74967743004329</v>
      </c>
      <c r="L71">
        <v>0.55166537555921902</v>
      </c>
      <c r="M71">
        <v>2.145832619153949</v>
      </c>
      <c r="N71" t="s">
        <v>109</v>
      </c>
      <c r="O71">
        <v>1388.3654320974781</v>
      </c>
      <c r="P71">
        <v>4.1608815096398433E-3</v>
      </c>
      <c r="Q71">
        <v>308.8617496263405</v>
      </c>
      <c r="R71">
        <v>1388.365382094978</v>
      </c>
      <c r="S71">
        <v>656.94070345391947</v>
      </c>
      <c r="T71">
        <v>0.7487882889844113</v>
      </c>
      <c r="U71">
        <v>0</v>
      </c>
      <c r="V71">
        <v>1.5586510701841041</v>
      </c>
      <c r="W71">
        <v>0.77763788635477715</v>
      </c>
      <c r="X71">
        <v>1.497576577968823</v>
      </c>
      <c r="Y71" t="s">
        <v>109</v>
      </c>
      <c r="AC71">
        <v>1409.781804409916</v>
      </c>
      <c r="AD71">
        <v>72.577128136829671</v>
      </c>
      <c r="AE71">
        <v>1.1632722539450859</v>
      </c>
      <c r="AO71">
        <v>1.199999999999771</v>
      </c>
      <c r="AP71">
        <v>1.276178010470991</v>
      </c>
      <c r="AQ71">
        <v>0.42916652383029802</v>
      </c>
      <c r="AR71">
        <v>1.523363591631135E-2</v>
      </c>
      <c r="AS71">
        <v>1.0540540540542911</v>
      </c>
      <c r="AT71">
        <v>1.0699186991872569</v>
      </c>
      <c r="AU71">
        <v>8.0950085295966673E-2</v>
      </c>
      <c r="AV71">
        <v>4.8486955078787964E-3</v>
      </c>
      <c r="AW71" t="s">
        <v>110</v>
      </c>
      <c r="AX71" t="s">
        <v>110</v>
      </c>
      <c r="AY71" t="s">
        <v>2939</v>
      </c>
      <c r="AZ71" t="s">
        <v>2938</v>
      </c>
    </row>
    <row r="72" spans="1:52" x14ac:dyDescent="0.35">
      <c r="A72">
        <v>20</v>
      </c>
      <c r="B72" t="s">
        <v>1819</v>
      </c>
      <c r="C72">
        <v>104.3317651867367</v>
      </c>
      <c r="D72">
        <v>3.8407411652507432E-2</v>
      </c>
      <c r="E72">
        <v>1283.4967196288001</v>
      </c>
      <c r="F72">
        <v>3.5238844627726168E-2</v>
      </c>
      <c r="G72">
        <v>42.402282108288098</v>
      </c>
      <c r="H72">
        <v>1283.4967196288001</v>
      </c>
      <c r="I72">
        <v>118.7482616450669</v>
      </c>
      <c r="J72">
        <v>1.1398192378460801</v>
      </c>
      <c r="K72">
        <v>1.2438387832272411</v>
      </c>
      <c r="L72">
        <v>0.40998157132667812</v>
      </c>
      <c r="M72">
        <v>2.279638475692161</v>
      </c>
      <c r="N72" t="s">
        <v>109</v>
      </c>
      <c r="O72">
        <v>1387.828484815537</v>
      </c>
      <c r="P72">
        <v>1.527589929097916E-2</v>
      </c>
      <c r="Q72">
        <v>87.342297806886677</v>
      </c>
      <c r="R72">
        <v>1387.828484815537</v>
      </c>
      <c r="S72">
        <v>214.33864412584481</v>
      </c>
      <c r="T72">
        <v>0.87353979179433794</v>
      </c>
      <c r="U72">
        <v>0</v>
      </c>
      <c r="V72">
        <v>1.3882213618378401</v>
      </c>
      <c r="W72">
        <v>0.75771098863339503</v>
      </c>
      <c r="X72">
        <v>1.7470795835886761</v>
      </c>
      <c r="Y72" t="s">
        <v>109</v>
      </c>
      <c r="AO72">
        <v>1.066777963272141</v>
      </c>
      <c r="AP72">
        <v>1.1540178571427739</v>
      </c>
      <c r="AQ72">
        <v>0.15222961440353069</v>
      </c>
      <c r="AR72">
        <v>5.3762164731378327E-2</v>
      </c>
      <c r="AS72">
        <v>1.1806981519505819</v>
      </c>
      <c r="AT72">
        <v>1.165435745938016</v>
      </c>
      <c r="AU72">
        <v>0.31569405206506668</v>
      </c>
      <c r="AV72">
        <v>2.0002674848919811E-2</v>
      </c>
      <c r="AW72" t="s">
        <v>110</v>
      </c>
      <c r="AX72" t="s">
        <v>110</v>
      </c>
      <c r="AY72" t="s">
        <v>2939</v>
      </c>
      <c r="AZ72" t="s">
        <v>2938</v>
      </c>
    </row>
    <row r="73" spans="1:52" x14ac:dyDescent="0.35">
      <c r="A73">
        <v>21</v>
      </c>
      <c r="B73" t="s">
        <v>1821</v>
      </c>
      <c r="C73">
        <v>104.32028657143999</v>
      </c>
      <c r="D73">
        <v>0.16410033305132771</v>
      </c>
      <c r="E73">
        <v>1283.4834900108031</v>
      </c>
      <c r="F73">
        <v>0.1452707774386299</v>
      </c>
      <c r="G73">
        <v>54.999665753191671</v>
      </c>
      <c r="H73">
        <v>1283.4834900108031</v>
      </c>
      <c r="I73">
        <v>139.62287401950519</v>
      </c>
      <c r="J73">
        <v>1.0670028037457231</v>
      </c>
      <c r="K73">
        <v>3.2834790512226668</v>
      </c>
      <c r="L73">
        <v>0.36558643374416239</v>
      </c>
      <c r="M73">
        <v>2.1340056074914462</v>
      </c>
      <c r="N73" t="s">
        <v>109</v>
      </c>
      <c r="O73">
        <v>1387.803776582243</v>
      </c>
      <c r="P73">
        <v>7.6323787444889921E-2</v>
      </c>
      <c r="Q73">
        <v>120.03514442242739</v>
      </c>
      <c r="R73">
        <v>1387.803776582243</v>
      </c>
      <c r="S73">
        <v>276.63812258558949</v>
      </c>
      <c r="T73">
        <v>0.82398076364699224</v>
      </c>
      <c r="U73">
        <v>0</v>
      </c>
      <c r="V73">
        <v>3.3903840097939071</v>
      </c>
      <c r="W73">
        <v>0.77089860719602421</v>
      </c>
      <c r="X73">
        <v>1.647961527293984</v>
      </c>
      <c r="Y73" t="s">
        <v>109</v>
      </c>
      <c r="AO73">
        <v>1.2095238095235541</v>
      </c>
      <c r="AP73">
        <v>1.28897338403023</v>
      </c>
      <c r="AQ73">
        <v>0.447124984426234</v>
      </c>
      <c r="AR73">
        <v>3.8800337752372759E-2</v>
      </c>
      <c r="AS73">
        <v>1.20095693779841</v>
      </c>
      <c r="AT73">
        <v>1.280303030303338</v>
      </c>
      <c r="AU73">
        <v>0.33116930213459028</v>
      </c>
      <c r="AV73">
        <v>1.3728991915021841E-2</v>
      </c>
      <c r="AW73" t="s">
        <v>110</v>
      </c>
      <c r="AX73" t="s">
        <v>110</v>
      </c>
      <c r="AY73" t="s">
        <v>2939</v>
      </c>
      <c r="AZ73" t="s">
        <v>2938</v>
      </c>
    </row>
    <row r="74" spans="1:52" x14ac:dyDescent="0.35">
      <c r="A74">
        <v>22</v>
      </c>
      <c r="B74" t="s">
        <v>1823</v>
      </c>
      <c r="C74">
        <v>104.2990579812581</v>
      </c>
      <c r="D74">
        <v>3.0854313219420469E-2</v>
      </c>
      <c r="E74">
        <v>1283.5029580765031</v>
      </c>
      <c r="F74">
        <v>2.867095303441863E-2</v>
      </c>
      <c r="G74">
        <v>52.418400973176233</v>
      </c>
      <c r="H74">
        <v>1283.5029580765031</v>
      </c>
      <c r="I74">
        <v>145.0758214917272</v>
      </c>
      <c r="J74">
        <v>1.1346404762630891</v>
      </c>
      <c r="K74">
        <v>1.4426575044318111</v>
      </c>
      <c r="L74">
        <v>0.39282904145058878</v>
      </c>
      <c r="M74">
        <v>2.2692809525261781</v>
      </c>
      <c r="N74" t="s">
        <v>109</v>
      </c>
      <c r="O74">
        <v>1387.802016057761</v>
      </c>
      <c r="P74">
        <v>1.140022352150454E-2</v>
      </c>
      <c r="Q74">
        <v>111.4033555266879</v>
      </c>
      <c r="R74">
        <v>1387.802016057761</v>
      </c>
      <c r="S74">
        <v>274.18159943665398</v>
      </c>
      <c r="T74">
        <v>0.84653344790570983</v>
      </c>
      <c r="U74">
        <v>0</v>
      </c>
      <c r="V74">
        <v>1.332271104190206</v>
      </c>
      <c r="W74">
        <v>0.83851436626276521</v>
      </c>
      <c r="X74">
        <v>1.6930668958114199</v>
      </c>
      <c r="Y74" t="s">
        <v>109</v>
      </c>
      <c r="AO74">
        <v>1.1918032786887851</v>
      </c>
      <c r="AP74">
        <v>1.132603406326179</v>
      </c>
      <c r="AQ74">
        <v>0.43525552696052933</v>
      </c>
      <c r="AR74">
        <v>4.3291685942259558E-2</v>
      </c>
      <c r="AS74">
        <v>1.057377049180346</v>
      </c>
      <c r="AT74">
        <v>1.039835164835001</v>
      </c>
      <c r="AU74">
        <v>9.7143182546587242E-2</v>
      </c>
      <c r="AV74">
        <v>1.5197629261766959E-2</v>
      </c>
      <c r="AW74" t="s">
        <v>110</v>
      </c>
      <c r="AX74" t="s">
        <v>110</v>
      </c>
      <c r="AY74" t="s">
        <v>2939</v>
      </c>
      <c r="AZ74" t="s">
        <v>2938</v>
      </c>
    </row>
    <row r="75" spans="1:52" x14ac:dyDescent="0.35">
      <c r="A75">
        <v>23</v>
      </c>
      <c r="B75" t="s">
        <v>1825</v>
      </c>
      <c r="C75">
        <v>104.376628947987</v>
      </c>
      <c r="D75">
        <v>6.0900265699900577E-2</v>
      </c>
      <c r="E75">
        <v>1283.358208441221</v>
      </c>
      <c r="F75">
        <v>6.0519856840125882E-2</v>
      </c>
      <c r="G75">
        <v>105.137673548674</v>
      </c>
      <c r="H75">
        <v>1283.358208441221</v>
      </c>
      <c r="I75">
        <v>335.31107061229778</v>
      </c>
      <c r="J75">
        <v>1.0914343895552501</v>
      </c>
      <c r="K75">
        <v>2.610711159893627</v>
      </c>
      <c r="L75">
        <v>0.85559579989855528</v>
      </c>
      <c r="M75">
        <v>2.182868779110501</v>
      </c>
      <c r="N75" t="s">
        <v>109</v>
      </c>
      <c r="O75">
        <v>1387.7348873917081</v>
      </c>
      <c r="P75">
        <v>6.7962703278456604E-3</v>
      </c>
      <c r="Q75">
        <v>225.00765906029571</v>
      </c>
      <c r="R75">
        <v>1387.734837389208</v>
      </c>
      <c r="S75">
        <v>576.24562563088796</v>
      </c>
      <c r="T75">
        <v>0.84711044775066324</v>
      </c>
      <c r="U75">
        <v>0</v>
      </c>
      <c r="V75">
        <v>1.6224421028635081</v>
      </c>
      <c r="W75">
        <v>0.91847452944939734</v>
      </c>
      <c r="X75">
        <v>1.694220895501326</v>
      </c>
      <c r="Y75" t="s">
        <v>109</v>
      </c>
      <c r="AC75">
        <v>1409.1470883508889</v>
      </c>
      <c r="AD75">
        <v>63.023018991379637</v>
      </c>
      <c r="AE75">
        <v>1.866876940693218</v>
      </c>
      <c r="AO75">
        <v>1.015624999999444</v>
      </c>
      <c r="AP75">
        <v>1.0205761316872519</v>
      </c>
      <c r="AQ75">
        <v>3.4107324672386932E-2</v>
      </c>
      <c r="AR75">
        <v>2.0762003813028361E-2</v>
      </c>
      <c r="AS75">
        <v>1.131687242798558</v>
      </c>
      <c r="AT75">
        <v>1.024691358024753</v>
      </c>
      <c r="AU75">
        <v>0.22310727842027439</v>
      </c>
      <c r="AV75">
        <v>7.5296143365827508E-3</v>
      </c>
      <c r="AW75" t="s">
        <v>110</v>
      </c>
      <c r="AX75" t="s">
        <v>110</v>
      </c>
      <c r="AY75" t="s">
        <v>2939</v>
      </c>
      <c r="AZ75" t="s">
        <v>2938</v>
      </c>
    </row>
    <row r="76" spans="1:52" x14ac:dyDescent="0.35">
      <c r="A76">
        <v>24</v>
      </c>
      <c r="B76" t="s">
        <v>1827</v>
      </c>
      <c r="C76">
        <v>104.35388624980079</v>
      </c>
      <c r="D76">
        <v>1.574454062557934E-2</v>
      </c>
      <c r="E76">
        <v>1283.3914519941329</v>
      </c>
      <c r="F76">
        <v>1.4480571304045019E-2</v>
      </c>
      <c r="G76">
        <v>119.6278805059695</v>
      </c>
      <c r="H76">
        <v>1283.3914519941329</v>
      </c>
      <c r="I76">
        <v>370.20650653240278</v>
      </c>
      <c r="J76">
        <v>0.99179380872765577</v>
      </c>
      <c r="K76">
        <v>1.696305848877762</v>
      </c>
      <c r="L76">
        <v>0.991785719653966</v>
      </c>
      <c r="M76">
        <v>1.983587617455312</v>
      </c>
      <c r="N76" t="s">
        <v>109</v>
      </c>
      <c r="O76">
        <v>1387.745388246434</v>
      </c>
      <c r="P76">
        <v>6.180907232679219E-3</v>
      </c>
      <c r="Q76">
        <v>240.1262331823763</v>
      </c>
      <c r="R76">
        <v>1387.7453382439339</v>
      </c>
      <c r="S76">
        <v>615.71754694878996</v>
      </c>
      <c r="T76">
        <v>0.87442994334492341</v>
      </c>
      <c r="U76">
        <v>0</v>
      </c>
      <c r="V76">
        <v>1.6784909466187781</v>
      </c>
      <c r="W76">
        <v>0.85052342060805552</v>
      </c>
      <c r="X76">
        <v>1.748859886689847</v>
      </c>
      <c r="Y76" t="s">
        <v>109</v>
      </c>
      <c r="AC76">
        <v>1409.3584357512909</v>
      </c>
      <c r="AD76">
        <v>53.730261079967782</v>
      </c>
      <c r="AE76">
        <v>1.604639317009815</v>
      </c>
      <c r="AO76">
        <v>1.07304347826109</v>
      </c>
      <c r="AP76">
        <v>1.002262443438884</v>
      </c>
      <c r="AQ76">
        <v>0.14488813901456479</v>
      </c>
      <c r="AR76">
        <v>1.6581315401273281E-2</v>
      </c>
      <c r="AS76">
        <v>1.161224489795865</v>
      </c>
      <c r="AT76">
        <v>1.1471428571425699</v>
      </c>
      <c r="AU76">
        <v>0.28195904295602447</v>
      </c>
      <c r="AV76">
        <v>7.2830854984577411E-3</v>
      </c>
      <c r="AW76" t="s">
        <v>110</v>
      </c>
      <c r="AX76" t="s">
        <v>110</v>
      </c>
      <c r="AY76" t="s">
        <v>2939</v>
      </c>
      <c r="AZ76" t="s">
        <v>2938</v>
      </c>
    </row>
    <row r="77" spans="1:52" x14ac:dyDescent="0.35">
      <c r="A77">
        <v>25</v>
      </c>
      <c r="B77" t="s">
        <v>1829</v>
      </c>
      <c r="C77">
        <v>104.3357369641999</v>
      </c>
      <c r="D77">
        <v>6.9236315975401731E-3</v>
      </c>
      <c r="E77">
        <v>1283.4909712136409</v>
      </c>
      <c r="F77">
        <v>6.2238225510712663E-3</v>
      </c>
      <c r="G77">
        <v>246.3317790330174</v>
      </c>
      <c r="H77">
        <v>1283.491021216141</v>
      </c>
      <c r="I77">
        <v>703.17325643594938</v>
      </c>
      <c r="J77">
        <v>1.0303979721881851</v>
      </c>
      <c r="K77">
        <v>1.4369515434483451</v>
      </c>
      <c r="L77">
        <v>0.71882242791484474</v>
      </c>
      <c r="M77">
        <v>2.060795944376371</v>
      </c>
      <c r="N77" t="s">
        <v>109</v>
      </c>
      <c r="O77">
        <v>1387.826808182841</v>
      </c>
      <c r="P77">
        <v>3.0332667787772061E-3</v>
      </c>
      <c r="Q77">
        <v>514.02900794083507</v>
      </c>
      <c r="R77">
        <v>1387.8267581803409</v>
      </c>
      <c r="S77">
        <v>1182.2225158953049</v>
      </c>
      <c r="T77">
        <v>0.80775142830574875</v>
      </c>
      <c r="U77">
        <v>0</v>
      </c>
      <c r="V77">
        <v>1.8227692897273571</v>
      </c>
      <c r="W77">
        <v>0.78374888525486375</v>
      </c>
      <c r="X77">
        <v>1.615502856611498</v>
      </c>
      <c r="Y77" t="s">
        <v>109</v>
      </c>
      <c r="Z77">
        <v>1262.9777603994989</v>
      </c>
      <c r="AA77">
        <v>71.334147737070168</v>
      </c>
      <c r="AB77">
        <v>2.8251023298970921</v>
      </c>
      <c r="AC77">
        <v>1409.2705382034931</v>
      </c>
      <c r="AD77">
        <v>145.13846876026301</v>
      </c>
      <c r="AE77">
        <v>2.3168783418488368</v>
      </c>
      <c r="AO77">
        <v>1.0494037478706899</v>
      </c>
      <c r="AP77">
        <v>1.011454753722953</v>
      </c>
      <c r="AQ77">
        <v>0.10181104324891049</v>
      </c>
      <c r="AR77">
        <v>8.3659361876331391E-3</v>
      </c>
      <c r="AS77">
        <v>1</v>
      </c>
      <c r="AT77">
        <v>1.0088105726871139</v>
      </c>
      <c r="AU77">
        <v>0</v>
      </c>
      <c r="AV77">
        <v>3.142824299124851E-3</v>
      </c>
      <c r="AW77" t="s">
        <v>110</v>
      </c>
      <c r="AX77" t="s">
        <v>110</v>
      </c>
      <c r="AY77" t="s">
        <v>2939</v>
      </c>
      <c r="AZ77" t="s">
        <v>2938</v>
      </c>
    </row>
    <row r="78" spans="1:52" x14ac:dyDescent="0.35">
      <c r="A78">
        <v>26</v>
      </c>
      <c r="B78" t="s">
        <v>1831</v>
      </c>
      <c r="C78">
        <v>104.33047534950769</v>
      </c>
      <c r="D78">
        <v>6.7988334798772263E-3</v>
      </c>
      <c r="E78">
        <v>1283.5022592431089</v>
      </c>
      <c r="F78">
        <v>6.3169796729952458E-3</v>
      </c>
      <c r="G78">
        <v>252.53505253672131</v>
      </c>
      <c r="H78">
        <v>1283.502309245609</v>
      </c>
      <c r="I78">
        <v>733.58485916836321</v>
      </c>
      <c r="J78">
        <v>1.061541128841796</v>
      </c>
      <c r="K78">
        <v>1.5145564360093891</v>
      </c>
      <c r="L78">
        <v>0.69034877620474111</v>
      </c>
      <c r="M78">
        <v>2.123082257683591</v>
      </c>
      <c r="N78" t="s">
        <v>109</v>
      </c>
      <c r="O78">
        <v>1387.832834597617</v>
      </c>
      <c r="P78">
        <v>2.5139420236084111E-3</v>
      </c>
      <c r="Q78">
        <v>533.62822214896812</v>
      </c>
      <c r="R78">
        <v>1387.8327845951169</v>
      </c>
      <c r="S78">
        <v>1226.900061274373</v>
      </c>
      <c r="T78">
        <v>0.81874729956134762</v>
      </c>
      <c r="U78">
        <v>0</v>
      </c>
      <c r="V78">
        <v>1.675177435057323</v>
      </c>
      <c r="W78">
        <v>0.75149037597970425</v>
      </c>
      <c r="X78">
        <v>1.637494599122695</v>
      </c>
      <c r="Y78" t="s">
        <v>109</v>
      </c>
      <c r="Z78">
        <v>1263.3834439365639</v>
      </c>
      <c r="AA78">
        <v>84.944545574569432</v>
      </c>
      <c r="AB78">
        <v>2.5166270202164132</v>
      </c>
      <c r="AC78">
        <v>1409.2437646414519</v>
      </c>
      <c r="AD78">
        <v>163.0961990130607</v>
      </c>
      <c r="AE78">
        <v>2.1942454136054859</v>
      </c>
      <c r="AF78">
        <v>1370.087234855898</v>
      </c>
      <c r="AG78">
        <v>20.465539114841761</v>
      </c>
      <c r="AH78">
        <v>0.40867053527791258</v>
      </c>
      <c r="AO78">
        <v>1.047463175122898</v>
      </c>
      <c r="AP78">
        <v>1.03448275862086</v>
      </c>
      <c r="AQ78">
        <v>0.10076822499675391</v>
      </c>
      <c r="AR78">
        <v>8.407079478104814E-3</v>
      </c>
      <c r="AS78">
        <v>1.1021276595740319</v>
      </c>
      <c r="AT78">
        <v>1.0844645550525991</v>
      </c>
      <c r="AU78">
        <v>0.1672334909735185</v>
      </c>
      <c r="AV78">
        <v>3.0686056905467989E-3</v>
      </c>
      <c r="AW78" t="s">
        <v>110</v>
      </c>
      <c r="AX78" t="s">
        <v>110</v>
      </c>
      <c r="AY78" t="s">
        <v>2939</v>
      </c>
      <c r="AZ78" t="s">
        <v>2938</v>
      </c>
    </row>
    <row r="79" spans="1:52" x14ac:dyDescent="0.35">
      <c r="A79">
        <v>27</v>
      </c>
      <c r="B79" t="s">
        <v>1833</v>
      </c>
      <c r="C79">
        <v>104.3549922157697</v>
      </c>
      <c r="D79">
        <v>6.5053642458419107E-3</v>
      </c>
      <c r="E79">
        <v>1283.482481189267</v>
      </c>
      <c r="F79">
        <v>5.9838498149278347E-3</v>
      </c>
      <c r="G79">
        <v>261.55802228354599</v>
      </c>
      <c r="H79">
        <v>1283.4825311917671</v>
      </c>
      <c r="I79">
        <v>745.8806167846468</v>
      </c>
      <c r="J79">
        <v>1.0520027276071191</v>
      </c>
      <c r="K79">
        <v>1.3875687696350549</v>
      </c>
      <c r="L79">
        <v>0.66710874174189594</v>
      </c>
      <c r="M79">
        <v>2.1040054552142391</v>
      </c>
      <c r="N79" t="s">
        <v>109</v>
      </c>
      <c r="O79">
        <v>1387.8375734100371</v>
      </c>
      <c r="P79">
        <v>2.5521178192760619E-3</v>
      </c>
      <c r="Q79">
        <v>540.50872434797157</v>
      </c>
      <c r="R79">
        <v>1387.837523407537</v>
      </c>
      <c r="S79">
        <v>1280.3241629439899</v>
      </c>
      <c r="T79">
        <v>0.82357625685966429</v>
      </c>
      <c r="U79">
        <v>0</v>
      </c>
      <c r="V79">
        <v>1.7047956830120441</v>
      </c>
      <c r="W79">
        <v>0.80701788711711209</v>
      </c>
      <c r="X79">
        <v>1.647152513719329</v>
      </c>
      <c r="Y79" t="s">
        <v>109</v>
      </c>
      <c r="Z79">
        <v>1263.096259265888</v>
      </c>
      <c r="AA79">
        <v>87.96784775543594</v>
      </c>
      <c r="AB79">
        <v>2.818736933952207</v>
      </c>
      <c r="AC79">
        <v>1409.061727730955</v>
      </c>
      <c r="AD79">
        <v>161.68862370283921</v>
      </c>
      <c r="AE79">
        <v>2.0738282507029728</v>
      </c>
      <c r="AF79">
        <v>1370.16846971256</v>
      </c>
      <c r="AG79">
        <v>20.279051726443392</v>
      </c>
      <c r="AH79">
        <v>0.41113737911226889</v>
      </c>
      <c r="AO79">
        <v>1.006430868166903</v>
      </c>
      <c r="AP79">
        <v>1.0127020785216949</v>
      </c>
      <c r="AQ79">
        <v>1.3530581704926509E-2</v>
      </c>
      <c r="AR79">
        <v>8.0441251116869176E-3</v>
      </c>
      <c r="AS79">
        <v>1.06485355648573</v>
      </c>
      <c r="AT79">
        <v>1.0581395348839091</v>
      </c>
      <c r="AU79">
        <v>0.10682369858910939</v>
      </c>
      <c r="AV79">
        <v>3.047411520889561E-3</v>
      </c>
      <c r="AW79" t="s">
        <v>110</v>
      </c>
      <c r="AX79" t="s">
        <v>110</v>
      </c>
      <c r="AY79" t="s">
        <v>2939</v>
      </c>
      <c r="AZ79" t="s">
        <v>2938</v>
      </c>
    </row>
    <row r="80" spans="1:52" x14ac:dyDescent="0.35">
      <c r="A80">
        <v>28</v>
      </c>
      <c r="B80" t="s">
        <v>1835</v>
      </c>
      <c r="C80">
        <v>104.4361449158046</v>
      </c>
      <c r="D80">
        <v>3.9974939455442397E-3</v>
      </c>
      <c r="E80">
        <v>1283.303190238053</v>
      </c>
      <c r="F80">
        <v>3.6174703746181731E-3</v>
      </c>
      <c r="G80">
        <v>431.65880083442607</v>
      </c>
      <c r="H80">
        <v>1283.3032402405529</v>
      </c>
      <c r="I80">
        <v>1227.5877550519849</v>
      </c>
      <c r="J80">
        <v>1.01289848310016</v>
      </c>
      <c r="K80">
        <v>1.539384277123379</v>
      </c>
      <c r="L80">
        <v>0.75189830964489435</v>
      </c>
      <c r="M80">
        <v>2.025796966200319</v>
      </c>
      <c r="N80" t="s">
        <v>109</v>
      </c>
      <c r="O80">
        <v>1387.739435158858</v>
      </c>
      <c r="P80">
        <v>1.701136659243666E-3</v>
      </c>
      <c r="Q80">
        <v>874.67047108397469</v>
      </c>
      <c r="R80">
        <v>1387.739385156357</v>
      </c>
      <c r="S80">
        <v>2037.190542396411</v>
      </c>
      <c r="T80">
        <v>0.8283483009908128</v>
      </c>
      <c r="U80">
        <v>0</v>
      </c>
      <c r="V80">
        <v>1.93670918005369</v>
      </c>
      <c r="W80">
        <v>0.7543353572144551</v>
      </c>
      <c r="X80">
        <v>1.656696601981626</v>
      </c>
      <c r="Y80" t="s">
        <v>109</v>
      </c>
      <c r="Z80">
        <v>1263.2728670906711</v>
      </c>
      <c r="AA80">
        <v>172.95933048278931</v>
      </c>
      <c r="AB80">
        <v>2.628706102856456</v>
      </c>
      <c r="AC80">
        <v>1409.1796165156511</v>
      </c>
      <c r="AD80">
        <v>246.81149675200811</v>
      </c>
      <c r="AE80">
        <v>2.050726198893968</v>
      </c>
      <c r="AF80">
        <v>1370.1106511109231</v>
      </c>
      <c r="AG80">
        <v>32.329993990824789</v>
      </c>
      <c r="AH80">
        <v>0.41350360934245872</v>
      </c>
      <c r="AO80">
        <v>1.0133555926544731</v>
      </c>
      <c r="AP80">
        <v>1.016393442623051</v>
      </c>
      <c r="AQ80">
        <v>2.7055719081238789E-2</v>
      </c>
      <c r="AR80">
        <v>4.6930514616736977E-3</v>
      </c>
      <c r="AS80">
        <v>1.0576131687243</v>
      </c>
      <c r="AT80">
        <v>1.0215208034431551</v>
      </c>
      <c r="AU80">
        <v>9.5447540854942253E-2</v>
      </c>
      <c r="AV80">
        <v>1.8940808644522891E-3</v>
      </c>
      <c r="AW80" t="s">
        <v>110</v>
      </c>
      <c r="AX80" t="s">
        <v>110</v>
      </c>
      <c r="AY80" t="s">
        <v>2939</v>
      </c>
      <c r="AZ80" t="s">
        <v>2938</v>
      </c>
    </row>
    <row r="81" spans="1:52" x14ac:dyDescent="0.35">
      <c r="A81">
        <v>29</v>
      </c>
      <c r="B81" t="s">
        <v>1837</v>
      </c>
      <c r="C81">
        <v>104.41085092157439</v>
      </c>
      <c r="D81">
        <v>3.9730767537082233E-3</v>
      </c>
      <c r="E81">
        <v>1283.3249828016519</v>
      </c>
      <c r="F81">
        <v>3.5635476832678679E-3</v>
      </c>
      <c r="G81">
        <v>436.59434457456177</v>
      </c>
      <c r="H81">
        <v>1283.325032804152</v>
      </c>
      <c r="I81">
        <v>1252.991245569345</v>
      </c>
      <c r="J81">
        <v>1.0351671361015371</v>
      </c>
      <c r="K81">
        <v>1.574044394610765</v>
      </c>
      <c r="L81">
        <v>0.72205533263089838</v>
      </c>
      <c r="M81">
        <v>2.0703342722030729</v>
      </c>
      <c r="N81" t="s">
        <v>109</v>
      </c>
      <c r="O81">
        <v>1387.7359337282271</v>
      </c>
      <c r="P81">
        <v>1.7568343120319811E-3</v>
      </c>
      <c r="Q81">
        <v>902.65670863959497</v>
      </c>
      <c r="R81">
        <v>1387.735883725727</v>
      </c>
      <c r="S81">
        <v>2122.5064359854468</v>
      </c>
      <c r="T81">
        <v>0.83197158347758182</v>
      </c>
      <c r="U81">
        <v>0</v>
      </c>
      <c r="V81">
        <v>2.0568193818987481</v>
      </c>
      <c r="W81">
        <v>0.76650828398019277</v>
      </c>
      <c r="X81">
        <v>1.6639431669551641</v>
      </c>
      <c r="Y81" t="s">
        <v>109</v>
      </c>
      <c r="Z81">
        <v>1263.229234318374</v>
      </c>
      <c r="AA81">
        <v>178.58906017155221</v>
      </c>
      <c r="AB81">
        <v>2.6436357746165018</v>
      </c>
      <c r="AC81">
        <v>1409.162981382274</v>
      </c>
      <c r="AD81">
        <v>264.55471164709792</v>
      </c>
      <c r="AE81">
        <v>2.1242711041751292</v>
      </c>
      <c r="AF81">
        <v>1370.1194274003019</v>
      </c>
      <c r="AG81">
        <v>35.674049753218632</v>
      </c>
      <c r="AH81">
        <v>0.41530019507386567</v>
      </c>
      <c r="AO81">
        <v>1.0870307167234441</v>
      </c>
      <c r="AP81">
        <v>1.036556603773501</v>
      </c>
      <c r="AQ81">
        <v>0.18018267556694351</v>
      </c>
      <c r="AR81">
        <v>4.7420089104005803E-3</v>
      </c>
      <c r="AS81">
        <v>1.063786008230535</v>
      </c>
      <c r="AT81">
        <v>1.0359195402298531</v>
      </c>
      <c r="AU81">
        <v>0.10613629254254391</v>
      </c>
      <c r="AV81">
        <v>1.8433842578569129E-3</v>
      </c>
      <c r="AW81" t="s">
        <v>110</v>
      </c>
      <c r="AX81" t="s">
        <v>110</v>
      </c>
      <c r="AY81" t="s">
        <v>2939</v>
      </c>
      <c r="AZ81" t="s">
        <v>2938</v>
      </c>
    </row>
    <row r="82" spans="1:52" x14ac:dyDescent="0.35">
      <c r="A82">
        <v>30</v>
      </c>
      <c r="B82" t="s">
        <v>1839</v>
      </c>
      <c r="C82">
        <v>104.4146287360788</v>
      </c>
      <c r="D82">
        <v>3.6434184005156062E-3</v>
      </c>
      <c r="E82">
        <v>1283.328976602083</v>
      </c>
      <c r="F82">
        <v>3.276845128772752E-3</v>
      </c>
      <c r="G82">
        <v>444.0622267030235</v>
      </c>
      <c r="H82">
        <v>1283.3290266045831</v>
      </c>
      <c r="I82">
        <v>1263.658439995952</v>
      </c>
      <c r="J82">
        <v>1.024642741540541</v>
      </c>
      <c r="K82">
        <v>1.4914638156216951</v>
      </c>
      <c r="L82">
        <v>0.7263515198108017</v>
      </c>
      <c r="M82">
        <v>2.0492854830810829</v>
      </c>
      <c r="N82" t="s">
        <v>109</v>
      </c>
      <c r="O82">
        <v>1387.743705343162</v>
      </c>
      <c r="P82">
        <v>1.592728364553725E-3</v>
      </c>
      <c r="Q82">
        <v>925.26381989535435</v>
      </c>
      <c r="R82">
        <v>1387.7436553406619</v>
      </c>
      <c r="S82">
        <v>2154.0479277835361</v>
      </c>
      <c r="T82">
        <v>0.82092660319496713</v>
      </c>
      <c r="U82">
        <v>0</v>
      </c>
      <c r="V82">
        <v>1.9120679554301421</v>
      </c>
      <c r="W82">
        <v>0.77426681897436356</v>
      </c>
      <c r="X82">
        <v>1.641853206389934</v>
      </c>
      <c r="Y82" t="s">
        <v>109</v>
      </c>
      <c r="Z82">
        <v>1263.2926551092251</v>
      </c>
      <c r="AA82">
        <v>186.0383056264574</v>
      </c>
      <c r="AB82">
        <v>2.7873297500383512</v>
      </c>
      <c r="AC82">
        <v>1409.187452899421</v>
      </c>
      <c r="AD82">
        <v>253.66976291471261</v>
      </c>
      <c r="AE82">
        <v>2.0165364899415201</v>
      </c>
      <c r="AF82">
        <v>1370.104250014027</v>
      </c>
      <c r="AG82">
        <v>28.45948163498932</v>
      </c>
      <c r="AH82">
        <v>0.40984223372925571</v>
      </c>
      <c r="AO82">
        <v>1.0662139219014579</v>
      </c>
      <c r="AP82">
        <v>1.010563380281631</v>
      </c>
      <c r="AQ82">
        <v>0.13569122893052271</v>
      </c>
      <c r="AR82">
        <v>4.6148610709273149E-3</v>
      </c>
      <c r="AS82">
        <v>1.0162601626015131</v>
      </c>
      <c r="AT82">
        <v>1.002861230328878</v>
      </c>
      <c r="AU82">
        <v>2.6696800103715591E-2</v>
      </c>
      <c r="AV82">
        <v>1.7744703414163811E-3</v>
      </c>
      <c r="AW82" t="s">
        <v>110</v>
      </c>
      <c r="AX82" t="s">
        <v>110</v>
      </c>
      <c r="AY82" t="s">
        <v>2939</v>
      </c>
      <c r="AZ82" t="s">
        <v>2938</v>
      </c>
    </row>
    <row r="83" spans="1:52" x14ac:dyDescent="0.35">
      <c r="A83">
        <v>31</v>
      </c>
      <c r="B83" t="s">
        <v>1841</v>
      </c>
      <c r="C83">
        <v>104.4696767402279</v>
      </c>
      <c r="D83">
        <v>1.2154996302019151E-2</v>
      </c>
      <c r="E83">
        <v>1283.22221223875</v>
      </c>
      <c r="F83">
        <v>1.130580928628565E-2</v>
      </c>
      <c r="G83">
        <v>135.348971625377</v>
      </c>
      <c r="H83">
        <v>1283.22221223875</v>
      </c>
      <c r="I83">
        <v>379.08587050275662</v>
      </c>
      <c r="J83">
        <v>1.018748857889141</v>
      </c>
      <c r="K83">
        <v>1.4855805574846599</v>
      </c>
      <c r="L83">
        <v>0.70715014450598979</v>
      </c>
      <c r="M83">
        <v>2.0374977157782812</v>
      </c>
      <c r="N83" t="s">
        <v>109</v>
      </c>
      <c r="O83">
        <v>1387.691938981478</v>
      </c>
      <c r="P83">
        <v>4.4634752698134699E-3</v>
      </c>
      <c r="Q83">
        <v>283.97815464457472</v>
      </c>
      <c r="R83">
        <v>1387.6918889789781</v>
      </c>
      <c r="S83">
        <v>645.92444665669598</v>
      </c>
      <c r="T83">
        <v>0.79582629512372582</v>
      </c>
      <c r="U83">
        <v>0</v>
      </c>
      <c r="V83">
        <v>1.4616833653672689</v>
      </c>
      <c r="W83">
        <v>0.79203396981991259</v>
      </c>
      <c r="X83">
        <v>1.5916525902474521</v>
      </c>
      <c r="Y83" t="s">
        <v>109</v>
      </c>
      <c r="AC83">
        <v>1408.9836167604001</v>
      </c>
      <c r="AD83">
        <v>62.546925722759319</v>
      </c>
      <c r="AE83">
        <v>1.6555234770162339</v>
      </c>
      <c r="AO83">
        <v>1.1099476439791509</v>
      </c>
      <c r="AP83">
        <v>1.079422382671404</v>
      </c>
      <c r="AQ83">
        <v>0.22401807346272321</v>
      </c>
      <c r="AR83">
        <v>1.505366233160404E-2</v>
      </c>
      <c r="AS83">
        <v>1.1371681415927799</v>
      </c>
      <c r="AT83">
        <v>1.098461538461482</v>
      </c>
      <c r="AU83">
        <v>0.218324027865577</v>
      </c>
      <c r="AV83">
        <v>5.6048416549489676E-3</v>
      </c>
      <c r="AW83" t="s">
        <v>110</v>
      </c>
      <c r="AX83" t="s">
        <v>110</v>
      </c>
      <c r="AY83" t="s">
        <v>2939</v>
      </c>
      <c r="AZ83" t="s">
        <v>2938</v>
      </c>
    </row>
    <row r="84" spans="1:52" x14ac:dyDescent="0.35">
      <c r="A84">
        <v>32</v>
      </c>
      <c r="B84" t="s">
        <v>1843</v>
      </c>
      <c r="C84">
        <v>104.4436768211779</v>
      </c>
      <c r="D84">
        <v>1.2697606530584171E-2</v>
      </c>
      <c r="E84">
        <v>1283.2485195884231</v>
      </c>
      <c r="F84">
        <v>1.193563572632118E-2</v>
      </c>
      <c r="G84">
        <v>129.33723783756739</v>
      </c>
      <c r="H84">
        <v>1283.2485195884231</v>
      </c>
      <c r="I84">
        <v>370.60992790882187</v>
      </c>
      <c r="J84">
        <v>1.037155458690495</v>
      </c>
      <c r="K84">
        <v>1.457570685589185</v>
      </c>
      <c r="L84">
        <v>0.72069454384061837</v>
      </c>
      <c r="M84">
        <v>2.074310917380989</v>
      </c>
      <c r="N84" t="s">
        <v>109</v>
      </c>
      <c r="O84">
        <v>1387.692246412101</v>
      </c>
      <c r="P84">
        <v>4.3324140400127281E-3</v>
      </c>
      <c r="Q84">
        <v>273.04789393954371</v>
      </c>
      <c r="R84">
        <v>1387.6921964096009</v>
      </c>
      <c r="S84">
        <v>629.09965998121811</v>
      </c>
      <c r="T84">
        <v>0.79688771201139996</v>
      </c>
      <c r="U84">
        <v>0</v>
      </c>
      <c r="V84">
        <v>1.4248989601252851</v>
      </c>
      <c r="W84">
        <v>0.81863231521753943</v>
      </c>
      <c r="X84">
        <v>1.5937754240227999</v>
      </c>
      <c r="Y84" t="s">
        <v>109</v>
      </c>
      <c r="AC84">
        <v>1408.968762862673</v>
      </c>
      <c r="AD84">
        <v>63.954352923340039</v>
      </c>
      <c r="AE84">
        <v>1.8095926836157079</v>
      </c>
      <c r="AO84">
        <v>1.0564784053155409</v>
      </c>
      <c r="AP84">
        <v>1.033957845433205</v>
      </c>
      <c r="AQ84">
        <v>0.1171537727422946</v>
      </c>
      <c r="AR84">
        <v>1.603800229587464E-2</v>
      </c>
      <c r="AS84">
        <v>1.018907563025115</v>
      </c>
      <c r="AT84">
        <v>1.026745913818585</v>
      </c>
      <c r="AU84">
        <v>3.0134409277590091E-2</v>
      </c>
      <c r="AV84">
        <v>5.8369812014579482E-3</v>
      </c>
      <c r="AW84" t="s">
        <v>110</v>
      </c>
      <c r="AX84" t="s">
        <v>110</v>
      </c>
      <c r="AY84" t="s">
        <v>2939</v>
      </c>
      <c r="AZ84" t="s">
        <v>2938</v>
      </c>
    </row>
    <row r="85" spans="1:52" x14ac:dyDescent="0.35">
      <c r="A85">
        <v>33</v>
      </c>
      <c r="B85" t="s">
        <v>1845</v>
      </c>
      <c r="C85">
        <v>104.45002364723899</v>
      </c>
      <c r="D85">
        <v>1.527118369692103E-2</v>
      </c>
      <c r="E85">
        <v>1283.2184110719461</v>
      </c>
      <c r="F85">
        <v>1.4128852882796181E-2</v>
      </c>
      <c r="G85">
        <v>123.5351733006226</v>
      </c>
      <c r="H85">
        <v>1283.2184110719461</v>
      </c>
      <c r="I85">
        <v>357.35797702235061</v>
      </c>
      <c r="J85">
        <v>1.017161766391713</v>
      </c>
      <c r="K85">
        <v>1.5934596080500909</v>
      </c>
      <c r="L85">
        <v>0.78823713801529249</v>
      </c>
      <c r="M85">
        <v>2.0343235327834268</v>
      </c>
      <c r="N85" t="s">
        <v>109</v>
      </c>
      <c r="O85">
        <v>1387.6684347191849</v>
      </c>
      <c r="P85">
        <v>5.7952193850974087E-3</v>
      </c>
      <c r="Q85">
        <v>268.74299470335148</v>
      </c>
      <c r="R85">
        <v>1387.6684347191849</v>
      </c>
      <c r="S85">
        <v>625.09346935818905</v>
      </c>
      <c r="T85">
        <v>0.78365291289471894</v>
      </c>
      <c r="U85">
        <v>0</v>
      </c>
      <c r="V85">
        <v>1.7375722264687929</v>
      </c>
      <c r="W85">
        <v>0.87863393430239989</v>
      </c>
      <c r="X85">
        <v>1.5673058257894379</v>
      </c>
      <c r="Y85" t="s">
        <v>109</v>
      </c>
      <c r="AO85">
        <v>1.309297912713951</v>
      </c>
      <c r="AP85">
        <v>1.0970873786409769</v>
      </c>
      <c r="AQ85">
        <v>0.62921202247478436</v>
      </c>
      <c r="AR85">
        <v>1.6467565296831729E-2</v>
      </c>
      <c r="AS85">
        <v>1.135011441647388</v>
      </c>
      <c r="AT85">
        <v>1.109939759036223</v>
      </c>
      <c r="AU85">
        <v>0.2116042190421826</v>
      </c>
      <c r="AV85">
        <v>5.8319876487180188E-3</v>
      </c>
      <c r="AW85" t="s">
        <v>110</v>
      </c>
      <c r="AX85" t="s">
        <v>110</v>
      </c>
      <c r="AY85" t="s">
        <v>2939</v>
      </c>
      <c r="AZ85" t="s">
        <v>2938</v>
      </c>
    </row>
    <row r="86" spans="1:52" x14ac:dyDescent="0.35">
      <c r="A86">
        <v>34</v>
      </c>
      <c r="B86" t="s">
        <v>1847</v>
      </c>
      <c r="C86">
        <v>103.76093452771281</v>
      </c>
      <c r="D86">
        <v>1.872491122322302E-2</v>
      </c>
      <c r="E86">
        <v>1284.7621865087231</v>
      </c>
      <c r="F86">
        <v>1.7894933047878321E-2</v>
      </c>
      <c r="G86">
        <v>166.27880218204169</v>
      </c>
      <c r="H86">
        <v>1284.7621865087231</v>
      </c>
      <c r="I86">
        <v>563.57434562409765</v>
      </c>
      <c r="J86">
        <v>1.5121165593624879</v>
      </c>
      <c r="K86">
        <v>2.7130732330462579</v>
      </c>
      <c r="L86">
        <v>0.16921110506163561</v>
      </c>
      <c r="M86">
        <v>3.0242331187249758</v>
      </c>
      <c r="N86" t="s">
        <v>109</v>
      </c>
      <c r="O86">
        <v>1388.523171038936</v>
      </c>
      <c r="P86">
        <v>5.5130455765879157E-3</v>
      </c>
      <c r="Q86">
        <v>390.69389222593861</v>
      </c>
      <c r="R86">
        <v>1388.5231210364359</v>
      </c>
      <c r="S86">
        <v>973.68576254349705</v>
      </c>
      <c r="T86">
        <v>0.95979604876376556</v>
      </c>
      <c r="U86">
        <v>0</v>
      </c>
      <c r="V86">
        <v>2.1901322255449949</v>
      </c>
      <c r="W86">
        <v>0.55941252225731641</v>
      </c>
      <c r="X86">
        <v>1.9195920975275309</v>
      </c>
      <c r="Y86" t="s">
        <v>109</v>
      </c>
      <c r="AC86">
        <v>1410.047955284022</v>
      </c>
      <c r="AD86">
        <v>134.8003210396725</v>
      </c>
      <c r="AE86">
        <v>1.2591679354264189</v>
      </c>
      <c r="AO86">
        <v>1.0770925110133951</v>
      </c>
      <c r="AP86">
        <v>1.073943661971688</v>
      </c>
      <c r="AQ86">
        <v>0.2331457250123801</v>
      </c>
      <c r="AR86">
        <v>1.818772494772997E-2</v>
      </c>
      <c r="AS86">
        <v>1.199623352165671</v>
      </c>
      <c r="AT86">
        <v>1.195467422096349</v>
      </c>
      <c r="AU86">
        <v>0.38319540929917689</v>
      </c>
      <c r="AV86">
        <v>4.91328924184315E-3</v>
      </c>
      <c r="AW86" t="s">
        <v>110</v>
      </c>
      <c r="AX86" t="s">
        <v>110</v>
      </c>
      <c r="AY86" t="s">
        <v>2939</v>
      </c>
      <c r="AZ86" t="s">
        <v>2938</v>
      </c>
    </row>
    <row r="87" spans="1:52" x14ac:dyDescent="0.35">
      <c r="A87">
        <v>35</v>
      </c>
      <c r="B87" t="s">
        <v>1772</v>
      </c>
      <c r="C87">
        <v>103.1357637637479</v>
      </c>
      <c r="D87">
        <v>6.0486363290763014E-3</v>
      </c>
      <c r="E87">
        <v>1286.334961767426</v>
      </c>
      <c r="F87">
        <v>5.2865788328542926E-3</v>
      </c>
      <c r="G87">
        <v>185.82175399047409</v>
      </c>
      <c r="H87">
        <v>1286.335011769926</v>
      </c>
      <c r="I87">
        <v>227.22311878185059</v>
      </c>
      <c r="J87">
        <v>0.48804294541624937</v>
      </c>
      <c r="K87">
        <v>1.236303359047261</v>
      </c>
      <c r="L87">
        <v>0.46639254276237629</v>
      </c>
      <c r="M87">
        <v>0.97608589083249875</v>
      </c>
      <c r="N87" t="s">
        <v>109</v>
      </c>
      <c r="O87">
        <v>1389.4708255361741</v>
      </c>
      <c r="P87">
        <v>2.939062041781116E-3</v>
      </c>
      <c r="Q87">
        <v>314.92161219656538</v>
      </c>
      <c r="R87">
        <v>1389.470775533674</v>
      </c>
      <c r="S87">
        <v>358.79551423127282</v>
      </c>
      <c r="T87">
        <v>0.4583692815637973</v>
      </c>
      <c r="U87">
        <v>0</v>
      </c>
      <c r="V87">
        <v>1.2288430035213871</v>
      </c>
      <c r="W87">
        <v>0.44519317822967253</v>
      </c>
      <c r="X87">
        <v>0.91673856312759461</v>
      </c>
      <c r="Y87" t="s">
        <v>109</v>
      </c>
      <c r="Z87">
        <v>1265.956769943861</v>
      </c>
      <c r="AA87">
        <v>22.61779748013393</v>
      </c>
      <c r="AB87">
        <v>0.42930693391394897</v>
      </c>
      <c r="AC87">
        <v>1410.781683537951</v>
      </c>
      <c r="AD87">
        <v>35.223431683987371</v>
      </c>
      <c r="AE87">
        <v>0.52129583373210209</v>
      </c>
      <c r="AO87">
        <v>1.232638888888882</v>
      </c>
      <c r="AP87">
        <v>1.234042553191254</v>
      </c>
      <c r="AQ87">
        <v>0.22707553710338749</v>
      </c>
      <c r="AR87">
        <v>5.2528074343897143E-3</v>
      </c>
      <c r="AS87">
        <v>1.232472324723074</v>
      </c>
      <c r="AT87">
        <v>1.2528409090907471</v>
      </c>
      <c r="AU87">
        <v>0.21311634493356199</v>
      </c>
      <c r="AV87">
        <v>2.911005557012682E-3</v>
      </c>
      <c r="AW87" t="s">
        <v>110</v>
      </c>
      <c r="AX87" t="s">
        <v>110</v>
      </c>
      <c r="AY87" t="s">
        <v>2939</v>
      </c>
      <c r="AZ87" t="s">
        <v>2938</v>
      </c>
    </row>
    <row r="88" spans="1:52" x14ac:dyDescent="0.35">
      <c r="A88">
        <v>36</v>
      </c>
      <c r="B88" t="s">
        <v>1849</v>
      </c>
      <c r="C88">
        <v>104.4031719588083</v>
      </c>
      <c r="D88">
        <v>2.7509649721157829E-2</v>
      </c>
      <c r="E88">
        <v>1283.4128817845781</v>
      </c>
      <c r="F88">
        <v>2.5065734105518371E-2</v>
      </c>
      <c r="G88">
        <v>67.796342466698007</v>
      </c>
      <c r="H88">
        <v>1283.4128817845781</v>
      </c>
      <c r="I88">
        <v>207.2838922369944</v>
      </c>
      <c r="J88">
        <v>1.0895919507535961</v>
      </c>
      <c r="K88">
        <v>1.6347486107809921</v>
      </c>
      <c r="L88">
        <v>0.7602614356891777</v>
      </c>
      <c r="M88">
        <v>2.1791839015071921</v>
      </c>
      <c r="N88" t="s">
        <v>109</v>
      </c>
      <c r="O88">
        <v>1387.816053743386</v>
      </c>
      <c r="P88">
        <v>1.1335334204700471E-2</v>
      </c>
      <c r="Q88">
        <v>143.52122306719181</v>
      </c>
      <c r="R88">
        <v>1387.816053743386</v>
      </c>
      <c r="S88">
        <v>346.28637403539551</v>
      </c>
      <c r="T88">
        <v>0.8553156320871893</v>
      </c>
      <c r="U88">
        <v>0</v>
      </c>
      <c r="V88">
        <v>1.872095164415454</v>
      </c>
      <c r="W88">
        <v>0.77233196121555303</v>
      </c>
      <c r="X88">
        <v>1.7106312641743791</v>
      </c>
      <c r="Y88" t="s">
        <v>109</v>
      </c>
      <c r="AO88">
        <v>1.055031446540899</v>
      </c>
      <c r="AP88">
        <v>1.078299776286382</v>
      </c>
      <c r="AQ88">
        <v>0.11992364237858071</v>
      </c>
      <c r="AR88">
        <v>3.2143089467955008E-2</v>
      </c>
      <c r="AS88">
        <v>1.155279503105155</v>
      </c>
      <c r="AT88">
        <v>1.1499999999998369</v>
      </c>
      <c r="AU88">
        <v>0.26562597269714111</v>
      </c>
      <c r="AV88">
        <v>1.1919012586546301E-2</v>
      </c>
      <c r="AW88" t="s">
        <v>110</v>
      </c>
      <c r="AX88" t="s">
        <v>110</v>
      </c>
      <c r="AY88" t="s">
        <v>2939</v>
      </c>
      <c r="AZ88" t="s">
        <v>2938</v>
      </c>
    </row>
    <row r="89" spans="1:52" x14ac:dyDescent="0.35">
      <c r="A89">
        <v>37</v>
      </c>
      <c r="B89" t="s">
        <v>1851</v>
      </c>
      <c r="C89">
        <v>104.3389655280955</v>
      </c>
      <c r="D89">
        <v>2.66614280255403E-2</v>
      </c>
      <c r="E89">
        <v>1283.58293444274</v>
      </c>
      <c r="F89">
        <v>2.465574387396351E-2</v>
      </c>
      <c r="G89">
        <v>60.737960995471667</v>
      </c>
      <c r="H89">
        <v>1283.58293444274</v>
      </c>
      <c r="I89">
        <v>176.79702582266091</v>
      </c>
      <c r="J89">
        <v>1.057135321975909</v>
      </c>
      <c r="K89">
        <v>1.3706175998518599</v>
      </c>
      <c r="L89">
        <v>0.70729765720079452</v>
      </c>
      <c r="M89">
        <v>2.114270643951818</v>
      </c>
      <c r="N89" t="s">
        <v>109</v>
      </c>
      <c r="O89">
        <v>1387.921899970836</v>
      </c>
      <c r="P89">
        <v>1.01452470833675E-2</v>
      </c>
      <c r="Q89">
        <v>126.5134455639889</v>
      </c>
      <c r="R89">
        <v>1387.921899970836</v>
      </c>
      <c r="S89">
        <v>303.12039545224007</v>
      </c>
      <c r="T89">
        <v>0.86947170207933078</v>
      </c>
      <c r="U89">
        <v>0</v>
      </c>
      <c r="V89">
        <v>1.4544234647376899</v>
      </c>
      <c r="W89">
        <v>0.71158485510529801</v>
      </c>
      <c r="X89">
        <v>1.738943404158662</v>
      </c>
      <c r="Y89" t="s">
        <v>109</v>
      </c>
      <c r="AO89">
        <v>1.1942567567565829</v>
      </c>
      <c r="AP89">
        <v>1.152605459056979</v>
      </c>
      <c r="AQ89">
        <v>0.41071135819973281</v>
      </c>
      <c r="AR89">
        <v>3.4809707295071157E-2</v>
      </c>
      <c r="AS89">
        <v>1.005758157389951</v>
      </c>
      <c r="AT89">
        <v>1.013947001394838</v>
      </c>
      <c r="AU89">
        <v>1.0013109813362359E-2</v>
      </c>
      <c r="AV89">
        <v>1.374512721874392E-2</v>
      </c>
      <c r="AW89" t="s">
        <v>110</v>
      </c>
      <c r="AX89" t="s">
        <v>110</v>
      </c>
      <c r="AY89" t="s">
        <v>2939</v>
      </c>
      <c r="AZ89" t="s">
        <v>2938</v>
      </c>
    </row>
    <row r="90" spans="1:52" x14ac:dyDescent="0.35">
      <c r="A90">
        <v>38</v>
      </c>
      <c r="B90" t="s">
        <v>1852</v>
      </c>
      <c r="C90">
        <v>104.3966274248326</v>
      </c>
      <c r="D90">
        <v>1.117500995915695E-2</v>
      </c>
      <c r="E90">
        <v>1283.40314966951</v>
      </c>
      <c r="F90">
        <v>1.0247420667347009E-2</v>
      </c>
      <c r="G90">
        <v>189.31491991063359</v>
      </c>
      <c r="H90">
        <v>1283.40319967201</v>
      </c>
      <c r="I90">
        <v>570.4180782559954</v>
      </c>
      <c r="J90">
        <v>1.089607667152896</v>
      </c>
      <c r="K90">
        <v>1.9251393271329591</v>
      </c>
      <c r="L90">
        <v>0.71524782017585664</v>
      </c>
      <c r="M90">
        <v>2.1792153343057912</v>
      </c>
      <c r="N90" t="s">
        <v>109</v>
      </c>
      <c r="O90">
        <v>1387.7998770993429</v>
      </c>
      <c r="P90">
        <v>4.4577143530834572E-3</v>
      </c>
      <c r="Q90">
        <v>409.82393625440233</v>
      </c>
      <c r="R90">
        <v>1387.799827096843</v>
      </c>
      <c r="S90">
        <v>960.39842114230589</v>
      </c>
      <c r="T90">
        <v>0.79997440457853042</v>
      </c>
      <c r="U90">
        <v>0</v>
      </c>
      <c r="V90">
        <v>2.0474250016073712</v>
      </c>
      <c r="W90">
        <v>0.84846220215375734</v>
      </c>
      <c r="X90">
        <v>1.5999488091570611</v>
      </c>
      <c r="Y90" t="s">
        <v>109</v>
      </c>
      <c r="Z90">
        <v>1263.3514917381899</v>
      </c>
      <c r="AA90">
        <v>77.484241264022501</v>
      </c>
      <c r="AB90">
        <v>3.2616521074760731</v>
      </c>
      <c r="AC90">
        <v>1409.3645193664941</v>
      </c>
      <c r="AD90">
        <v>98.909336167626819</v>
      </c>
      <c r="AE90">
        <v>2.027057321480366</v>
      </c>
      <c r="AO90">
        <v>1.06935483870952</v>
      </c>
      <c r="AP90">
        <v>1.048532731376866</v>
      </c>
      <c r="AQ90">
        <v>0.1511391280240898</v>
      </c>
      <c r="AR90">
        <v>1.1511059642496709E-2</v>
      </c>
      <c r="AS90">
        <v>1.0575692963749681</v>
      </c>
      <c r="AT90">
        <v>1.001432664756269</v>
      </c>
      <c r="AU90">
        <v>9.2107927179140112E-2</v>
      </c>
      <c r="AV90">
        <v>3.9039906350513318E-3</v>
      </c>
      <c r="AW90" t="s">
        <v>110</v>
      </c>
      <c r="AX90" t="s">
        <v>110</v>
      </c>
      <c r="AY90" t="s">
        <v>2939</v>
      </c>
      <c r="AZ90" t="s">
        <v>2938</v>
      </c>
    </row>
    <row r="91" spans="1:52" x14ac:dyDescent="0.35">
      <c r="A91">
        <v>39</v>
      </c>
      <c r="B91" t="s">
        <v>1775</v>
      </c>
      <c r="C91">
        <v>103.4198137006629</v>
      </c>
      <c r="D91">
        <v>2.7072747861012119E-3</v>
      </c>
      <c r="E91">
        <v>1285.6391498688099</v>
      </c>
      <c r="F91">
        <v>2.4170095327969081E-3</v>
      </c>
      <c r="G91">
        <v>599.68237047292746</v>
      </c>
      <c r="H91">
        <v>1285.63919987131</v>
      </c>
      <c r="I91">
        <v>1069.2483806223941</v>
      </c>
      <c r="J91">
        <v>0.66085921948828763</v>
      </c>
      <c r="K91">
        <v>1.8339507944219351</v>
      </c>
      <c r="L91">
        <v>0.65481479741830573</v>
      </c>
      <c r="M91">
        <v>1.321718438976575</v>
      </c>
      <c r="N91" t="s">
        <v>109</v>
      </c>
      <c r="O91">
        <v>1389.0590635744729</v>
      </c>
      <c r="P91">
        <v>1.2195907862181639E-3</v>
      </c>
      <c r="Q91">
        <v>1087.2004567499</v>
      </c>
      <c r="R91">
        <v>1389.0590135719731</v>
      </c>
      <c r="S91">
        <v>1627.5083143664981</v>
      </c>
      <c r="T91">
        <v>0.57043444951778688</v>
      </c>
      <c r="U91">
        <v>0</v>
      </c>
      <c r="V91">
        <v>1.861579563525269</v>
      </c>
      <c r="W91">
        <v>0.58581151067267478</v>
      </c>
      <c r="X91">
        <v>1.140868899035574</v>
      </c>
      <c r="Y91" t="s">
        <v>109</v>
      </c>
      <c r="Z91">
        <v>1265.51578960495</v>
      </c>
      <c r="AA91">
        <v>123.68734874260331</v>
      </c>
      <c r="AB91">
        <v>1.09318608874108</v>
      </c>
      <c r="AC91">
        <v>1410.4242366255639</v>
      </c>
      <c r="AD91">
        <v>185.7543871822933</v>
      </c>
      <c r="AE91">
        <v>0.75738207632434917</v>
      </c>
      <c r="AF91">
        <v>1370.7480063029491</v>
      </c>
      <c r="AG91">
        <v>31.124237265852859</v>
      </c>
      <c r="AH91">
        <v>0.2851072490469454</v>
      </c>
      <c r="AO91">
        <v>1.0102040816328619</v>
      </c>
      <c r="AP91">
        <v>1.029520295202812</v>
      </c>
      <c r="AQ91">
        <v>1.3486922846976369E-2</v>
      </c>
      <c r="AR91">
        <v>2.204030840416784E-3</v>
      </c>
      <c r="AS91">
        <v>1.057575757575506</v>
      </c>
      <c r="AT91">
        <v>1.056521739130412</v>
      </c>
      <c r="AU91">
        <v>6.5686391156306922E-2</v>
      </c>
      <c r="AV91">
        <v>1.0493638886485679E-3</v>
      </c>
      <c r="AW91" t="s">
        <v>110</v>
      </c>
      <c r="AX91" t="s">
        <v>110</v>
      </c>
      <c r="AY91" t="s">
        <v>2939</v>
      </c>
      <c r="AZ91" t="s">
        <v>2938</v>
      </c>
    </row>
    <row r="92" spans="1:52" x14ac:dyDescent="0.35">
      <c r="A92">
        <v>41</v>
      </c>
      <c r="B92" t="s">
        <v>1854</v>
      </c>
      <c r="C92">
        <v>104.41801542824309</v>
      </c>
      <c r="D92">
        <v>3.1648695529370688E-3</v>
      </c>
      <c r="E92">
        <v>1283.337442347138</v>
      </c>
      <c r="F92">
        <v>2.728591494383419E-3</v>
      </c>
      <c r="G92">
        <v>854.66692345476702</v>
      </c>
      <c r="H92">
        <v>1283.337492349639</v>
      </c>
      <c r="I92">
        <v>2518.5879218569999</v>
      </c>
      <c r="J92">
        <v>1.0560688001243239</v>
      </c>
      <c r="K92">
        <v>2.688108794066884</v>
      </c>
      <c r="L92">
        <v>0.73811213737947146</v>
      </c>
      <c r="M92">
        <v>2.1121376002486492</v>
      </c>
      <c r="N92" t="s">
        <v>109</v>
      </c>
      <c r="O92">
        <v>1387.7555577803821</v>
      </c>
      <c r="P92">
        <v>1.603492358536998E-3</v>
      </c>
      <c r="Q92">
        <v>1744.265073738499</v>
      </c>
      <c r="R92">
        <v>1387.755507777882</v>
      </c>
      <c r="S92">
        <v>4126.8126649800206</v>
      </c>
      <c r="T92">
        <v>0.82445945034847767</v>
      </c>
      <c r="U92">
        <v>0</v>
      </c>
      <c r="V92">
        <v>3.8673905902550159</v>
      </c>
      <c r="W92">
        <v>0.80200740271993176</v>
      </c>
      <c r="X92">
        <v>1.6489189006969549</v>
      </c>
      <c r="Y92" t="s">
        <v>109</v>
      </c>
      <c r="Z92">
        <v>1263.3212906520971</v>
      </c>
      <c r="AA92">
        <v>397.49413891656138</v>
      </c>
      <c r="AB92">
        <v>3.16010173051091</v>
      </c>
      <c r="AC92">
        <v>1409.094232723364</v>
      </c>
      <c r="AD92">
        <v>542.2976522747424</v>
      </c>
      <c r="AE92">
        <v>2.3811271626212021</v>
      </c>
      <c r="AF92">
        <v>1370.112904195116</v>
      </c>
      <c r="AG92">
        <v>65.368133579911316</v>
      </c>
      <c r="AH92">
        <v>0.41156897861592662</v>
      </c>
      <c r="AO92">
        <v>1.060556464811981</v>
      </c>
      <c r="AP92">
        <v>1.010192525481409</v>
      </c>
      <c r="AQ92">
        <v>0.12790358626751869</v>
      </c>
      <c r="AR92">
        <v>2.471299101772754E-3</v>
      </c>
      <c r="AS92">
        <v>1</v>
      </c>
      <c r="AT92">
        <v>1.012802275960107</v>
      </c>
      <c r="AU92">
        <v>0</v>
      </c>
      <c r="AV92">
        <v>9.4533733749699702E-4</v>
      </c>
      <c r="AW92" t="s">
        <v>110</v>
      </c>
      <c r="AX92" t="s">
        <v>110</v>
      </c>
      <c r="AY92" t="s">
        <v>2939</v>
      </c>
      <c r="AZ92" t="s">
        <v>2938</v>
      </c>
    </row>
    <row r="93" spans="1:52" x14ac:dyDescent="0.35">
      <c r="A93">
        <v>42</v>
      </c>
      <c r="B93" t="s">
        <v>1856</v>
      </c>
      <c r="C93">
        <v>104.40658246126689</v>
      </c>
      <c r="D93">
        <v>4.719786595309753E-3</v>
      </c>
      <c r="E93">
        <v>1283.3448536554661</v>
      </c>
      <c r="F93">
        <v>4.218887214803047E-3</v>
      </c>
      <c r="G93">
        <v>457.24649398661057</v>
      </c>
      <c r="H93">
        <v>1283.3449036579659</v>
      </c>
      <c r="I93">
        <v>1326.0261655001871</v>
      </c>
      <c r="J93">
        <v>1.0503759980173859</v>
      </c>
      <c r="K93">
        <v>2.152093566579742</v>
      </c>
      <c r="L93">
        <v>0.71280747730611238</v>
      </c>
      <c r="M93">
        <v>2.1007519960347731</v>
      </c>
      <c r="N93" t="s">
        <v>109</v>
      </c>
      <c r="O93">
        <v>1387.7515361217329</v>
      </c>
      <c r="P93">
        <v>2.1159811374483039E-3</v>
      </c>
      <c r="Q93">
        <v>940.66804737515554</v>
      </c>
      <c r="R93">
        <v>1387.751486119233</v>
      </c>
      <c r="S93">
        <v>2235.4830262810651</v>
      </c>
      <c r="T93">
        <v>0.83315423152266721</v>
      </c>
      <c r="U93">
        <v>0</v>
      </c>
      <c r="V93">
        <v>2.5809918524610782</v>
      </c>
      <c r="W93">
        <v>0.78804228712648738</v>
      </c>
      <c r="X93">
        <v>1.666308463045334</v>
      </c>
      <c r="Y93" t="s">
        <v>109</v>
      </c>
      <c r="Z93">
        <v>1263.4370214769531</v>
      </c>
      <c r="AA93">
        <v>214.6754135961057</v>
      </c>
      <c r="AB93">
        <v>3.0121060724676738</v>
      </c>
      <c r="AC93">
        <v>1409.126280260007</v>
      </c>
      <c r="AD93">
        <v>297.21977315340717</v>
      </c>
      <c r="AE93">
        <v>2.3023559172917811</v>
      </c>
      <c r="AF93">
        <v>1370.109622186342</v>
      </c>
      <c r="AG93">
        <v>30.70540470779456</v>
      </c>
      <c r="AH93">
        <v>0.41586382360076829</v>
      </c>
      <c r="AO93">
        <v>1.0822147651003671</v>
      </c>
      <c r="AP93">
        <v>1.084323040379982</v>
      </c>
      <c r="AQ93">
        <v>0.17271283188812661</v>
      </c>
      <c r="AR93">
        <v>4.5943534256957866E-3</v>
      </c>
      <c r="AS93">
        <v>1.040733197555862</v>
      </c>
      <c r="AT93">
        <v>1.0013947001394841</v>
      </c>
      <c r="AU93">
        <v>6.7874071814230788E-2</v>
      </c>
      <c r="AV93">
        <v>1.771409656886942E-3</v>
      </c>
      <c r="AW93" t="s">
        <v>110</v>
      </c>
      <c r="AX93" t="s">
        <v>110</v>
      </c>
      <c r="AY93" t="s">
        <v>2939</v>
      </c>
      <c r="AZ93" t="s">
        <v>2938</v>
      </c>
    </row>
    <row r="94" spans="1:52" x14ac:dyDescent="0.35">
      <c r="A94">
        <v>43</v>
      </c>
      <c r="B94" t="s">
        <v>1858</v>
      </c>
      <c r="C94">
        <v>104.14592377877599</v>
      </c>
      <c r="D94">
        <v>3.9150091321353353E-3</v>
      </c>
      <c r="E94">
        <v>1283.9528503369529</v>
      </c>
      <c r="F94">
        <v>3.4192556680276869E-3</v>
      </c>
      <c r="G94">
        <v>691.62349777067504</v>
      </c>
      <c r="H94">
        <v>1283.952900339453</v>
      </c>
      <c r="I94">
        <v>2141.680357625894</v>
      </c>
      <c r="J94">
        <v>1.1724364348104539</v>
      </c>
      <c r="K94">
        <v>2.4807413824898439</v>
      </c>
      <c r="L94">
        <v>0.60404850510129782</v>
      </c>
      <c r="M94">
        <v>2.3448728696209078</v>
      </c>
      <c r="N94" t="s">
        <v>109</v>
      </c>
      <c r="O94">
        <v>1388.0988741207291</v>
      </c>
      <c r="P94">
        <v>1.906826468602639E-3</v>
      </c>
      <c r="Q94">
        <v>1501.1728605937419</v>
      </c>
      <c r="R94">
        <v>1388.098824118229</v>
      </c>
      <c r="S94">
        <v>3515.957579000019</v>
      </c>
      <c r="T94">
        <v>0.83955988446465191</v>
      </c>
      <c r="U94">
        <v>0</v>
      </c>
      <c r="V94">
        <v>3.802204205498442</v>
      </c>
      <c r="W94">
        <v>0.73580837697137402</v>
      </c>
      <c r="X94">
        <v>1.679119768929304</v>
      </c>
      <c r="Y94" t="s">
        <v>109</v>
      </c>
      <c r="Z94">
        <v>1263.901498691165</v>
      </c>
      <c r="AA94">
        <v>332.57849554236122</v>
      </c>
      <c r="AB94">
        <v>2.5399005712951368</v>
      </c>
      <c r="AC94">
        <v>1409.488814626571</v>
      </c>
      <c r="AD94">
        <v>467.1645443977568</v>
      </c>
      <c r="AE94">
        <v>1.8365595635128931</v>
      </c>
      <c r="AF94">
        <v>1370.243832061421</v>
      </c>
      <c r="AG94">
        <v>61.034325305545757</v>
      </c>
      <c r="AH94">
        <v>0.41922709571668682</v>
      </c>
      <c r="AO94">
        <v>1.015781922524996</v>
      </c>
      <c r="AP94">
        <v>1.0124740124738489</v>
      </c>
      <c r="AQ94">
        <v>3.7006601959321678E-2</v>
      </c>
      <c r="AR94">
        <v>3.390389246720488E-3</v>
      </c>
      <c r="AS94">
        <v>1.028282828282562</v>
      </c>
      <c r="AT94">
        <v>1</v>
      </c>
      <c r="AU94">
        <v>4.7490256090482713E-2</v>
      </c>
      <c r="AV94">
        <v>1.1185385860660851E-3</v>
      </c>
      <c r="AW94" t="s">
        <v>110</v>
      </c>
      <c r="AX94" t="s">
        <v>110</v>
      </c>
      <c r="AY94" t="s">
        <v>2939</v>
      </c>
      <c r="AZ94" t="s">
        <v>2938</v>
      </c>
    </row>
    <row r="95" spans="1:52" x14ac:dyDescent="0.35">
      <c r="A95">
        <v>44</v>
      </c>
      <c r="B95" t="s">
        <v>1860</v>
      </c>
      <c r="C95">
        <v>103.9828656614457</v>
      </c>
      <c r="D95">
        <v>7.7788979649731126E-3</v>
      </c>
      <c r="E95">
        <v>1284.317409713635</v>
      </c>
      <c r="F95">
        <v>7.1094366581044496E-3</v>
      </c>
      <c r="G95">
        <v>267.61982982084737</v>
      </c>
      <c r="H95">
        <v>1284.3174597161351</v>
      </c>
      <c r="I95">
        <v>880.82993402340162</v>
      </c>
      <c r="J95">
        <v>1.317024893293756</v>
      </c>
      <c r="K95">
        <v>1.7592541176955361</v>
      </c>
      <c r="L95">
        <v>0.46195941750968073</v>
      </c>
      <c r="M95">
        <v>2.634049786587513</v>
      </c>
      <c r="N95" t="s">
        <v>109</v>
      </c>
      <c r="O95">
        <v>1388.3003753800811</v>
      </c>
      <c r="P95">
        <v>3.1570815564162212E-3</v>
      </c>
      <c r="Q95">
        <v>619.835984246576</v>
      </c>
      <c r="R95">
        <v>1388.300325377581</v>
      </c>
      <c r="S95">
        <v>1484.556826593612</v>
      </c>
      <c r="T95">
        <v>0.87157869432677226</v>
      </c>
      <c r="U95">
        <v>0</v>
      </c>
      <c r="V95">
        <v>2.437722071743369</v>
      </c>
      <c r="W95">
        <v>0.69976924807337593</v>
      </c>
      <c r="X95">
        <v>1.743157388653545</v>
      </c>
      <c r="Y95" t="s">
        <v>109</v>
      </c>
      <c r="Z95">
        <v>1264.219269654491</v>
      </c>
      <c r="AA95">
        <v>138.81455507667661</v>
      </c>
      <c r="AB95">
        <v>2.3148179576396202</v>
      </c>
      <c r="AC95">
        <v>1409.819734514547</v>
      </c>
      <c r="AD95">
        <v>203.10634387775249</v>
      </c>
      <c r="AE95">
        <v>1.5984957970621401</v>
      </c>
      <c r="AF95">
        <v>1370.2981068215929</v>
      </c>
      <c r="AG95">
        <v>24.048348544150478</v>
      </c>
      <c r="AH95">
        <v>0.434978398015131</v>
      </c>
      <c r="AO95">
        <v>1.2571022727274661</v>
      </c>
      <c r="AP95">
        <v>1.253699788583603</v>
      </c>
      <c r="AQ95">
        <v>0.67722018660894712</v>
      </c>
      <c r="AR95">
        <v>9.8425060218849357E-3</v>
      </c>
      <c r="AS95">
        <v>1.011516314779126</v>
      </c>
      <c r="AT95">
        <v>1.0277392510401231</v>
      </c>
      <c r="AU95">
        <v>2.0074749197293039E-2</v>
      </c>
      <c r="AV95">
        <v>2.8122881422774932E-3</v>
      </c>
      <c r="AW95" t="s">
        <v>110</v>
      </c>
      <c r="AX95" t="s">
        <v>110</v>
      </c>
      <c r="AY95" t="s">
        <v>2939</v>
      </c>
      <c r="AZ95" t="s">
        <v>2938</v>
      </c>
    </row>
    <row r="96" spans="1:52" x14ac:dyDescent="0.35">
      <c r="A96">
        <v>45</v>
      </c>
      <c r="B96" t="s">
        <v>1862</v>
      </c>
      <c r="C96">
        <v>104.1384024374581</v>
      </c>
      <c r="D96">
        <v>3.4574170455313031E-3</v>
      </c>
      <c r="E96">
        <v>1283.9602584667</v>
      </c>
      <c r="F96">
        <v>2.5574808852610841E-3</v>
      </c>
      <c r="G96">
        <v>960.49909163697805</v>
      </c>
      <c r="H96">
        <v>1283.960308469201</v>
      </c>
      <c r="I96">
        <v>2863.1427600047541</v>
      </c>
      <c r="J96">
        <v>1.1182952087417111</v>
      </c>
      <c r="K96">
        <v>2.778359203358137</v>
      </c>
      <c r="L96">
        <v>0.62666701699110061</v>
      </c>
      <c r="M96">
        <v>2.2365904174834208</v>
      </c>
      <c r="N96" t="s">
        <v>109</v>
      </c>
      <c r="O96">
        <v>1388.098760909159</v>
      </c>
      <c r="P96">
        <v>2.3265906705423251E-3</v>
      </c>
      <c r="Q96">
        <v>2078.2825612051511</v>
      </c>
      <c r="R96">
        <v>1388.0987109066591</v>
      </c>
      <c r="S96">
        <v>4717.6400038404126</v>
      </c>
      <c r="T96">
        <v>0.82025108506202438</v>
      </c>
      <c r="U96">
        <v>0</v>
      </c>
      <c r="V96">
        <v>5.9284667288288881</v>
      </c>
      <c r="W96">
        <v>0.71653051250882471</v>
      </c>
      <c r="X96">
        <v>1.640502170124049</v>
      </c>
      <c r="Y96" t="s">
        <v>109</v>
      </c>
      <c r="Z96">
        <v>1263.9355898939009</v>
      </c>
      <c r="AA96">
        <v>422.2026219616406</v>
      </c>
      <c r="AB96">
        <v>2.4737516063602301</v>
      </c>
      <c r="AC96">
        <v>1409.5436288497051</v>
      </c>
      <c r="AD96">
        <v>572.8681584208947</v>
      </c>
      <c r="AE96">
        <v>1.7396135926322951</v>
      </c>
      <c r="AO96">
        <v>1.0135951661632701</v>
      </c>
      <c r="AP96">
        <v>1.019801980198056</v>
      </c>
      <c r="AQ96">
        <v>3.0406818364863659E-2</v>
      </c>
      <c r="AR96">
        <v>2.3285710907561619E-3</v>
      </c>
      <c r="AS96">
        <v>1.0040733197559151</v>
      </c>
      <c r="AT96">
        <v>1.020802377414366</v>
      </c>
      <c r="AU96">
        <v>6.6822898991882006E-3</v>
      </c>
      <c r="AV96">
        <v>7.8935473007710612E-4</v>
      </c>
      <c r="AW96" t="s">
        <v>110</v>
      </c>
      <c r="AX96" t="s">
        <v>110</v>
      </c>
      <c r="AY96" t="s">
        <v>2939</v>
      </c>
      <c r="AZ96" t="s">
        <v>2938</v>
      </c>
    </row>
    <row r="97" spans="1:52" x14ac:dyDescent="0.35">
      <c r="A97">
        <v>46</v>
      </c>
      <c r="B97" t="s">
        <v>1864</v>
      </c>
      <c r="C97">
        <v>103.8979006282059</v>
      </c>
      <c r="D97">
        <v>6.0151444521206734E-3</v>
      </c>
      <c r="E97">
        <v>1284.478858789807</v>
      </c>
      <c r="F97">
        <v>5.4409311140741186E-3</v>
      </c>
      <c r="G97">
        <v>349.72659647236162</v>
      </c>
      <c r="H97">
        <v>1284.478908792307</v>
      </c>
      <c r="I97">
        <v>1017.9900442810369</v>
      </c>
      <c r="J97">
        <v>1.1285150408533451</v>
      </c>
      <c r="K97">
        <v>1.9749478751820091</v>
      </c>
      <c r="L97">
        <v>0.54358692354978944</v>
      </c>
      <c r="M97">
        <v>2.2570300817066902</v>
      </c>
      <c r="N97" t="s">
        <v>109</v>
      </c>
      <c r="O97">
        <v>1388.376859423013</v>
      </c>
      <c r="P97">
        <v>2.5648063068735389E-3</v>
      </c>
      <c r="Q97">
        <v>778.56907508854272</v>
      </c>
      <c r="R97">
        <v>1388.3768094205129</v>
      </c>
      <c r="S97">
        <v>1682.5628378785011</v>
      </c>
      <c r="T97">
        <v>0.77655726953445292</v>
      </c>
      <c r="U97">
        <v>0</v>
      </c>
      <c r="V97">
        <v>2.4476779343379449</v>
      </c>
      <c r="W97">
        <v>0.72965977246296587</v>
      </c>
      <c r="X97">
        <v>1.5531145390689061</v>
      </c>
      <c r="Y97" t="s">
        <v>109</v>
      </c>
      <c r="Z97">
        <v>1264.285211760998</v>
      </c>
      <c r="AA97">
        <v>154.3795079139914</v>
      </c>
      <c r="AB97">
        <v>2.1362014557675542</v>
      </c>
      <c r="AC97">
        <v>1409.8296462471239</v>
      </c>
      <c r="AD97">
        <v>197.92831545231141</v>
      </c>
      <c r="AE97">
        <v>1.4010742125480169</v>
      </c>
      <c r="AF97">
        <v>1370.3067676492101</v>
      </c>
      <c r="AG97">
        <v>28.376617659165081</v>
      </c>
      <c r="AH97">
        <v>0.38772144318416712</v>
      </c>
      <c r="AO97">
        <v>1.1410459587955259</v>
      </c>
      <c r="AP97">
        <v>1.160233918128674</v>
      </c>
      <c r="AQ97">
        <v>0.31834497190466332</v>
      </c>
      <c r="AR97">
        <v>6.4536987019946576E-3</v>
      </c>
      <c r="AS97">
        <v>1.1389521640089419</v>
      </c>
      <c r="AT97">
        <v>1.1622950819672799</v>
      </c>
      <c r="AU97">
        <v>0.21580862615737559</v>
      </c>
      <c r="AV97">
        <v>1.9948320435052959E-3</v>
      </c>
      <c r="AW97" t="s">
        <v>110</v>
      </c>
      <c r="AX97" t="s">
        <v>110</v>
      </c>
      <c r="AY97" t="s">
        <v>2939</v>
      </c>
      <c r="AZ97" t="s">
        <v>2938</v>
      </c>
    </row>
    <row r="98" spans="1:52" x14ac:dyDescent="0.35">
      <c r="A98">
        <v>47</v>
      </c>
      <c r="B98" t="s">
        <v>1866</v>
      </c>
      <c r="C98">
        <v>104.3851918497944</v>
      </c>
      <c r="D98">
        <v>2.9077328826798161E-3</v>
      </c>
      <c r="E98">
        <v>1283.405809928435</v>
      </c>
      <c r="F98">
        <v>2.506818736908637E-3</v>
      </c>
      <c r="G98">
        <v>1327.825807054008</v>
      </c>
      <c r="H98">
        <v>1283.4058599309351</v>
      </c>
      <c r="I98">
        <v>3883.95113197314</v>
      </c>
      <c r="J98">
        <v>1.044599108736852</v>
      </c>
      <c r="K98">
        <v>4.428295944902521</v>
      </c>
      <c r="L98">
        <v>0.74596079797349701</v>
      </c>
      <c r="M98">
        <v>2.089198217473704</v>
      </c>
      <c r="N98" t="s">
        <v>109</v>
      </c>
      <c r="O98">
        <v>1387.79110178323</v>
      </c>
      <c r="P98">
        <v>1.4733534325820309E-3</v>
      </c>
      <c r="Q98">
        <v>2830.5757679418102</v>
      </c>
      <c r="R98">
        <v>1387.79105178073</v>
      </c>
      <c r="S98">
        <v>6601.8036262048954</v>
      </c>
      <c r="T98">
        <v>0.81128676977908065</v>
      </c>
      <c r="U98">
        <v>0</v>
      </c>
      <c r="V98">
        <v>5.9275477986607541</v>
      </c>
      <c r="W98">
        <v>0.80599202658374081</v>
      </c>
      <c r="X98">
        <v>1.6225735395581611</v>
      </c>
      <c r="Y98" t="s">
        <v>109</v>
      </c>
      <c r="Z98">
        <v>1263.2912770059761</v>
      </c>
      <c r="AA98">
        <v>585.89522868110259</v>
      </c>
      <c r="AB98">
        <v>2.8698036655488832</v>
      </c>
      <c r="AC98">
        <v>1409.1993648543</v>
      </c>
      <c r="AD98">
        <v>836.0012544927032</v>
      </c>
      <c r="AE98">
        <v>2.2078515678745152</v>
      </c>
      <c r="AF98">
        <v>1370.160820650106</v>
      </c>
      <c r="AG98">
        <v>105.6683611050555</v>
      </c>
      <c r="AH98">
        <v>0.40498547994010597</v>
      </c>
      <c r="AO98">
        <v>1.0016207455428201</v>
      </c>
      <c r="AP98">
        <v>1.021788990825788</v>
      </c>
      <c r="AQ98">
        <v>3.386058699037743E-3</v>
      </c>
      <c r="AR98">
        <v>1.573397810446931E-3</v>
      </c>
      <c r="AS98">
        <v>1.052410901467459</v>
      </c>
      <c r="AT98">
        <v>1.0437956204380019</v>
      </c>
      <c r="AU98">
        <v>8.504054190548857E-2</v>
      </c>
      <c r="AV98">
        <v>5.732309157503951E-4</v>
      </c>
      <c r="AW98" t="s">
        <v>110</v>
      </c>
      <c r="AX98" t="s">
        <v>110</v>
      </c>
      <c r="AY98" t="s">
        <v>2939</v>
      </c>
      <c r="AZ98" t="s">
        <v>2938</v>
      </c>
    </row>
    <row r="99" spans="1:52" x14ac:dyDescent="0.35">
      <c r="A99">
        <v>48</v>
      </c>
      <c r="B99" t="s">
        <v>1868</v>
      </c>
      <c r="C99">
        <v>104.47076664730341</v>
      </c>
      <c r="D99">
        <v>9.9392360790345659E-3</v>
      </c>
      <c r="E99">
        <v>1283.175273726652</v>
      </c>
      <c r="F99">
        <v>8.5581759079087927E-3</v>
      </c>
      <c r="G99">
        <v>240.96175626538761</v>
      </c>
      <c r="H99">
        <v>1283.175273726652</v>
      </c>
      <c r="I99">
        <v>670.31105786379806</v>
      </c>
      <c r="J99">
        <v>0.98755733444574079</v>
      </c>
      <c r="K99">
        <v>2.1100966233834439</v>
      </c>
      <c r="L99">
        <v>0.76170559390099957</v>
      </c>
      <c r="M99">
        <v>1.975114668891482</v>
      </c>
      <c r="N99" t="s">
        <v>109</v>
      </c>
      <c r="O99">
        <v>1387.646090376455</v>
      </c>
      <c r="P99">
        <v>5.0543089502000111E-3</v>
      </c>
      <c r="Q99">
        <v>477.70354485590002</v>
      </c>
      <c r="R99">
        <v>1387.646040373955</v>
      </c>
      <c r="S99">
        <v>1164.1144859392159</v>
      </c>
      <c r="T99">
        <v>0.85975311391936549</v>
      </c>
      <c r="U99">
        <v>0</v>
      </c>
      <c r="V99">
        <v>2.0012676569439112</v>
      </c>
      <c r="W99">
        <v>0.77311090607698141</v>
      </c>
      <c r="X99">
        <v>1.719506227838731</v>
      </c>
      <c r="Y99" t="s">
        <v>109</v>
      </c>
      <c r="AC99">
        <v>1409.069483465745</v>
      </c>
      <c r="AD99">
        <v>132.98967395444461</v>
      </c>
      <c r="AE99">
        <v>2.1285769658719311</v>
      </c>
      <c r="AO99">
        <v>1.152133580705013</v>
      </c>
      <c r="AP99">
        <v>1.009356725146233</v>
      </c>
      <c r="AQ99">
        <v>0.30048126688145638</v>
      </c>
      <c r="AR99">
        <v>8.1967972822880389E-3</v>
      </c>
      <c r="AS99">
        <v>1.0451866404717021</v>
      </c>
      <c r="AT99">
        <v>1.0718390804599121</v>
      </c>
      <c r="AU99">
        <v>7.7698709706200977E-2</v>
      </c>
      <c r="AV99">
        <v>3.599525786138813E-3</v>
      </c>
      <c r="AW99" t="s">
        <v>110</v>
      </c>
      <c r="AX99" t="s">
        <v>110</v>
      </c>
      <c r="AY99" t="s">
        <v>2939</v>
      </c>
      <c r="AZ99" t="s">
        <v>2938</v>
      </c>
    </row>
    <row r="100" spans="1:52" x14ac:dyDescent="0.35">
      <c r="A100">
        <v>49</v>
      </c>
      <c r="B100" t="s">
        <v>1870</v>
      </c>
      <c r="C100">
        <v>104.44676320243551</v>
      </c>
      <c r="D100">
        <v>8.8656741169016156E-3</v>
      </c>
      <c r="E100">
        <v>1283.1905806624111</v>
      </c>
      <c r="F100">
        <v>7.6541941841870948E-3</v>
      </c>
      <c r="G100">
        <v>251.22232194673799</v>
      </c>
      <c r="H100">
        <v>1283.1905806624111</v>
      </c>
      <c r="I100">
        <v>716.31992296342685</v>
      </c>
      <c r="J100">
        <v>1.040027064691597</v>
      </c>
      <c r="K100">
        <v>1.8316803713384899</v>
      </c>
      <c r="L100">
        <v>0.69828569054102874</v>
      </c>
      <c r="M100">
        <v>2.080054129383194</v>
      </c>
      <c r="N100" t="s">
        <v>109</v>
      </c>
      <c r="O100">
        <v>1387.6373938673471</v>
      </c>
      <c r="P100">
        <v>4.4736438098998991E-3</v>
      </c>
      <c r="Q100">
        <v>519.60900733061703</v>
      </c>
      <c r="R100">
        <v>1387.637343864847</v>
      </c>
      <c r="S100">
        <v>1221.1159825565951</v>
      </c>
      <c r="T100">
        <v>0.81923044593815986</v>
      </c>
      <c r="U100">
        <v>0</v>
      </c>
      <c r="V100">
        <v>1.7068441321640411</v>
      </c>
      <c r="W100">
        <v>0.80076481658595267</v>
      </c>
      <c r="X100">
        <v>1.6384608918763199</v>
      </c>
      <c r="Y100" t="s">
        <v>109</v>
      </c>
      <c r="AC100">
        <v>1409.13339007426</v>
      </c>
      <c r="AD100">
        <v>136.52877224730591</v>
      </c>
      <c r="AE100">
        <v>1.9644712234750681</v>
      </c>
      <c r="AO100">
        <v>1.0976430976434211</v>
      </c>
      <c r="AP100">
        <v>1.045023696682513</v>
      </c>
      <c r="AQ100">
        <v>0.20310292845896491</v>
      </c>
      <c r="AR100">
        <v>8.2797345127006271E-3</v>
      </c>
      <c r="AS100">
        <v>1.1341991341992981</v>
      </c>
      <c r="AT100">
        <v>1.1021021021021029</v>
      </c>
      <c r="AU100">
        <v>0.21988003310921109</v>
      </c>
      <c r="AV100">
        <v>3.1532572930049289E-3</v>
      </c>
      <c r="AW100" t="s">
        <v>110</v>
      </c>
      <c r="AX100" t="s">
        <v>110</v>
      </c>
      <c r="AY100" t="s">
        <v>2939</v>
      </c>
      <c r="AZ100" t="s">
        <v>2938</v>
      </c>
    </row>
    <row r="101" spans="1:52" x14ac:dyDescent="0.35">
      <c r="A101">
        <v>50</v>
      </c>
      <c r="B101" t="s">
        <v>1872</v>
      </c>
      <c r="C101">
        <v>104.459486839218</v>
      </c>
      <c r="D101">
        <v>7.5968730040791238E-3</v>
      </c>
      <c r="E101">
        <v>1283.1645983145811</v>
      </c>
      <c r="F101">
        <v>5.9351682158935897E-3</v>
      </c>
      <c r="G101">
        <v>255.0386542138757</v>
      </c>
      <c r="H101">
        <v>1283.1646483170809</v>
      </c>
      <c r="I101">
        <v>729.07307887407183</v>
      </c>
      <c r="J101">
        <v>1.015220362830848</v>
      </c>
      <c r="K101">
        <v>1.4193077075423199</v>
      </c>
      <c r="L101">
        <v>0.75849556188706191</v>
      </c>
      <c r="M101">
        <v>2.0304407256616961</v>
      </c>
      <c r="N101" t="s">
        <v>109</v>
      </c>
      <c r="O101">
        <v>1387.624185158799</v>
      </c>
      <c r="P101">
        <v>4.7419677022468932E-3</v>
      </c>
      <c r="Q101">
        <v>515.41165894600306</v>
      </c>
      <c r="R101">
        <v>1387.624135156299</v>
      </c>
      <c r="S101">
        <v>1242.664815323971</v>
      </c>
      <c r="T101">
        <v>0.8419551135415313</v>
      </c>
      <c r="U101">
        <v>0</v>
      </c>
      <c r="V101">
        <v>1.985604151486829</v>
      </c>
      <c r="W101">
        <v>0.79691418876046627</v>
      </c>
      <c r="X101">
        <v>1.683910227083063</v>
      </c>
      <c r="Y101" t="s">
        <v>109</v>
      </c>
      <c r="Z101">
        <v>1262.6378646106491</v>
      </c>
      <c r="AA101">
        <v>95.036478764411342</v>
      </c>
      <c r="AB101">
        <v>3.039473663217592</v>
      </c>
      <c r="AC101">
        <v>1408.974566012462</v>
      </c>
      <c r="AD101">
        <v>153.67795122593341</v>
      </c>
      <c r="AE101">
        <v>2.127388022189431</v>
      </c>
      <c r="AO101">
        <v>1.113240418118504</v>
      </c>
      <c r="AP101">
        <v>1.0802919708030141</v>
      </c>
      <c r="AQ101">
        <v>0.22992795673876881</v>
      </c>
      <c r="AR101">
        <v>7.9613058338951475E-3</v>
      </c>
      <c r="AS101">
        <v>1.0423387096772909</v>
      </c>
      <c r="AT101">
        <v>1.0226950354610269</v>
      </c>
      <c r="AU101">
        <v>7.1294586227090437E-2</v>
      </c>
      <c r="AV101">
        <v>3.2671170662429208E-3</v>
      </c>
      <c r="AW101" t="s">
        <v>110</v>
      </c>
      <c r="AX101" t="s">
        <v>110</v>
      </c>
      <c r="AY101" t="s">
        <v>2939</v>
      </c>
      <c r="AZ101" t="s">
        <v>2938</v>
      </c>
    </row>
    <row r="102" spans="1:52" x14ac:dyDescent="0.35">
      <c r="A102">
        <v>0</v>
      </c>
      <c r="B102" t="s">
        <v>1779</v>
      </c>
      <c r="C102">
        <v>104.6068522186947</v>
      </c>
      <c r="D102">
        <v>2.3494731126263629E-2</v>
      </c>
      <c r="E102">
        <v>1282.9389934245421</v>
      </c>
      <c r="F102">
        <v>1.6849797459163238E-2</v>
      </c>
      <c r="G102">
        <v>393.58018491106287</v>
      </c>
      <c r="H102">
        <v>1282.8887409119161</v>
      </c>
      <c r="I102">
        <v>1032.3536318429201</v>
      </c>
      <c r="J102">
        <v>1.224100983175054</v>
      </c>
      <c r="K102">
        <v>1.881665178249637</v>
      </c>
      <c r="L102">
        <v>0</v>
      </c>
      <c r="M102">
        <v>1.932594820818698</v>
      </c>
      <c r="N102" t="s">
        <v>109</v>
      </c>
      <c r="O102">
        <v>1387.486442673088</v>
      </c>
      <c r="P102">
        <v>1.6373353849489639E-2</v>
      </c>
      <c r="Q102">
        <v>788.05709822578478</v>
      </c>
      <c r="R102">
        <v>1387.495593130611</v>
      </c>
      <c r="S102">
        <v>1617.7332718097821</v>
      </c>
      <c r="T102">
        <v>1.097945239220002</v>
      </c>
      <c r="U102">
        <v>0</v>
      </c>
      <c r="V102">
        <v>3.3989558106103548</v>
      </c>
      <c r="W102">
        <v>0</v>
      </c>
      <c r="X102">
        <v>1.6293025264767851</v>
      </c>
      <c r="Y102" t="s">
        <v>109</v>
      </c>
      <c r="Z102">
        <v>1261.904181360446</v>
      </c>
      <c r="AA102">
        <v>1102.7422400931091</v>
      </c>
      <c r="AB102">
        <v>1.637135314520159</v>
      </c>
      <c r="AC102">
        <v>1407.242321942505</v>
      </c>
      <c r="AD102">
        <v>311.60792856434529</v>
      </c>
      <c r="AE102">
        <v>1.282257738468545</v>
      </c>
      <c r="AF102">
        <v>1369.2046870775539</v>
      </c>
      <c r="AG102">
        <v>6.1008835616577386</v>
      </c>
      <c r="AH102">
        <v>0.4479089073898298</v>
      </c>
      <c r="AI102">
        <v>1394.481710362531</v>
      </c>
      <c r="AJ102">
        <v>525.51452864040641</v>
      </c>
      <c r="AK102">
        <v>16.863128544552911</v>
      </c>
      <c r="AO102">
        <v>1.08885017421615</v>
      </c>
      <c r="AP102">
        <v>1.06053268765152</v>
      </c>
      <c r="AQ102">
        <v>0.17171138651897111</v>
      </c>
      <c r="AR102">
        <v>4.9102950171523649E-3</v>
      </c>
      <c r="AS102">
        <v>1.012195121951067</v>
      </c>
      <c r="AT102">
        <v>1.0217706821480621</v>
      </c>
      <c r="AU102">
        <v>1.9869543005565211E-2</v>
      </c>
      <c r="AV102">
        <v>2.0674929902223622E-3</v>
      </c>
      <c r="AW102" t="s">
        <v>2940</v>
      </c>
      <c r="AX102" t="s">
        <v>2940</v>
      </c>
      <c r="AY102" t="s">
        <v>2941</v>
      </c>
      <c r="AZ102" t="s">
        <v>2938</v>
      </c>
    </row>
    <row r="103" spans="1:52" x14ac:dyDescent="0.35">
      <c r="A103">
        <v>1</v>
      </c>
      <c r="B103" t="s">
        <v>1781</v>
      </c>
      <c r="C103">
        <v>104.5994690647519</v>
      </c>
      <c r="D103">
        <v>5.5692845392448037E-2</v>
      </c>
      <c r="E103">
        <v>1282.944655893546</v>
      </c>
      <c r="F103">
        <v>5.5006084510076339E-2</v>
      </c>
      <c r="G103">
        <v>348.83913661954409</v>
      </c>
      <c r="H103">
        <v>1282.89820357093</v>
      </c>
      <c r="I103">
        <v>890.81683709996184</v>
      </c>
      <c r="J103">
        <v>1.2060518118648851</v>
      </c>
      <c r="K103">
        <v>1.6612771916237621</v>
      </c>
      <c r="L103">
        <v>0</v>
      </c>
      <c r="M103">
        <v>1.8933902793538859</v>
      </c>
      <c r="N103" t="s">
        <v>109</v>
      </c>
      <c r="O103">
        <v>1387.4882221631581</v>
      </c>
      <c r="P103">
        <v>8.7191567698637062E-3</v>
      </c>
      <c r="Q103">
        <v>1129.8641917785969</v>
      </c>
      <c r="R103">
        <v>1387.497672635682</v>
      </c>
      <c r="S103">
        <v>1897.902134477046</v>
      </c>
      <c r="T103">
        <v>0.48179694926659822</v>
      </c>
      <c r="U103">
        <v>0</v>
      </c>
      <c r="V103">
        <v>3.1741647069556551</v>
      </c>
      <c r="W103">
        <v>0</v>
      </c>
      <c r="X103">
        <v>1.0247577849853231</v>
      </c>
      <c r="Y103" t="s">
        <v>109</v>
      </c>
      <c r="Z103">
        <v>1261.444027410128</v>
      </c>
      <c r="AA103">
        <v>968.43533383626209</v>
      </c>
      <c r="AB103">
        <v>2.2379588221473168</v>
      </c>
      <c r="AC103">
        <v>1409.3338370674221</v>
      </c>
      <c r="AD103">
        <v>77.74488928782732</v>
      </c>
      <c r="AE103">
        <v>1.3560255997167181</v>
      </c>
      <c r="AI103">
        <v>1394.4927098430931</v>
      </c>
      <c r="AJ103">
        <v>196.83686580115469</v>
      </c>
      <c r="AK103">
        <v>11.30088982272674</v>
      </c>
      <c r="AO103">
        <v>1.018867924528402</v>
      </c>
      <c r="AP103">
        <v>1.0342717258262391</v>
      </c>
      <c r="AQ103">
        <v>3.5724344893658298E-2</v>
      </c>
      <c r="AR103">
        <v>5.4276888129639019E-3</v>
      </c>
      <c r="AS103">
        <v>1.033898305085085</v>
      </c>
      <c r="AT103">
        <v>1.0659090909094491</v>
      </c>
      <c r="AU103">
        <v>3.4737552033748377E-2</v>
      </c>
      <c r="AV103">
        <v>9.0697430048843465E-4</v>
      </c>
      <c r="AW103" t="s">
        <v>2940</v>
      </c>
      <c r="AX103" t="s">
        <v>2940</v>
      </c>
      <c r="AY103" t="s">
        <v>2941</v>
      </c>
      <c r="AZ103" t="s">
        <v>2938</v>
      </c>
    </row>
    <row r="104" spans="1:52" x14ac:dyDescent="0.35">
      <c r="A104">
        <v>2</v>
      </c>
      <c r="B104" t="s">
        <v>1783</v>
      </c>
      <c r="C104">
        <v>104.5256989321033</v>
      </c>
      <c r="D104">
        <v>2.0429077365195909E-2</v>
      </c>
      <c r="E104">
        <v>1282.975155796008</v>
      </c>
      <c r="F104">
        <v>1.7812944734455851E-2</v>
      </c>
      <c r="G104">
        <v>301.93116725501159</v>
      </c>
      <c r="H104">
        <v>1282.96400523848</v>
      </c>
      <c r="I104">
        <v>786.5678050747581</v>
      </c>
      <c r="J104">
        <v>1.1107784626820241</v>
      </c>
      <c r="K104">
        <v>1.58245039924846</v>
      </c>
      <c r="L104">
        <v>0</v>
      </c>
      <c r="M104">
        <v>1.884226794839202</v>
      </c>
      <c r="N104" t="s">
        <v>109</v>
      </c>
      <c r="O104">
        <v>1387.50025469811</v>
      </c>
      <c r="P104">
        <v>1.000230982725398E-2</v>
      </c>
      <c r="Q104">
        <v>597.04971866246274</v>
      </c>
      <c r="R104">
        <v>1387.4897041705831</v>
      </c>
      <c r="S104">
        <v>1230.01017013198</v>
      </c>
      <c r="T104">
        <v>0.99184169592996296</v>
      </c>
      <c r="U104">
        <v>0</v>
      </c>
      <c r="V104">
        <v>1.7600186749356459</v>
      </c>
      <c r="W104">
        <v>0</v>
      </c>
      <c r="X104">
        <v>1.567464293844973</v>
      </c>
      <c r="Y104" t="s">
        <v>109</v>
      </c>
      <c r="Z104">
        <v>1262.1309254823011</v>
      </c>
      <c r="AA104">
        <v>849.38459847672073</v>
      </c>
      <c r="AB104">
        <v>1.657499934176121</v>
      </c>
      <c r="AC104">
        <v>1409.256029429615</v>
      </c>
      <c r="AD104">
        <v>154.40591254690091</v>
      </c>
      <c r="AE104">
        <v>1.9848554486355761</v>
      </c>
      <c r="AI104">
        <v>1385.4947403634119</v>
      </c>
      <c r="AJ104">
        <v>276.42618518356193</v>
      </c>
      <c r="AK104">
        <v>12.206365998616681</v>
      </c>
      <c r="AO104">
        <v>1.0554561717353561</v>
      </c>
      <c r="AP104">
        <v>1.0639899623589371</v>
      </c>
      <c r="AQ104">
        <v>0.1044920047229624</v>
      </c>
      <c r="AR104">
        <v>6.2405839449088093E-3</v>
      </c>
      <c r="AS104">
        <v>1.016771488469485</v>
      </c>
      <c r="AT104">
        <v>1.0356612184247129</v>
      </c>
      <c r="AU104">
        <v>2.6288709330551031E-2</v>
      </c>
      <c r="AV104">
        <v>2.62534969006681E-3</v>
      </c>
      <c r="AW104" t="s">
        <v>2940</v>
      </c>
      <c r="AX104" t="s">
        <v>2940</v>
      </c>
      <c r="AY104" t="s">
        <v>2941</v>
      </c>
      <c r="AZ104" t="s">
        <v>2938</v>
      </c>
    </row>
    <row r="105" spans="1:52" x14ac:dyDescent="0.35">
      <c r="A105">
        <v>3</v>
      </c>
      <c r="B105" t="s">
        <v>1785</v>
      </c>
      <c r="C105">
        <v>104.5139076390988</v>
      </c>
      <c r="D105">
        <v>5.1705846104031547E-2</v>
      </c>
      <c r="E105">
        <v>1283.2746565873169</v>
      </c>
      <c r="F105">
        <v>4.5809167980064583E-2</v>
      </c>
      <c r="G105">
        <v>120.6420107223809</v>
      </c>
      <c r="H105">
        <v>1283.17600165457</v>
      </c>
      <c r="I105">
        <v>316.84892506800747</v>
      </c>
      <c r="J105">
        <v>1.095181581547666</v>
      </c>
      <c r="K105">
        <v>1.595155796263269</v>
      </c>
      <c r="L105">
        <v>0</v>
      </c>
      <c r="M105">
        <v>1.8084772351851399</v>
      </c>
      <c r="N105" t="s">
        <v>109</v>
      </c>
      <c r="O105">
        <v>1387.7185607262411</v>
      </c>
      <c r="P105">
        <v>2.397946309465708E-2</v>
      </c>
      <c r="Q105">
        <v>237.13122335375729</v>
      </c>
      <c r="R105">
        <v>1387.689909293669</v>
      </c>
      <c r="S105">
        <v>504.75362661568352</v>
      </c>
      <c r="T105">
        <v>1.0470958198846201</v>
      </c>
      <c r="U105">
        <v>0</v>
      </c>
      <c r="V105">
        <v>1.6292760929349099</v>
      </c>
      <c r="W105">
        <v>0</v>
      </c>
      <c r="X105">
        <v>1.604712606578232</v>
      </c>
      <c r="Y105" t="s">
        <v>109</v>
      </c>
      <c r="AO105">
        <v>1.551648351648337</v>
      </c>
      <c r="AP105">
        <v>1.3021978021979019</v>
      </c>
      <c r="AQ105">
        <v>0.99764348578342532</v>
      </c>
      <c r="AR105">
        <v>1.4990443414829789E-2</v>
      </c>
      <c r="AS105">
        <v>1.220264317180761</v>
      </c>
      <c r="AT105">
        <v>1.1413373860184259</v>
      </c>
      <c r="AU105">
        <v>0.35346092655931388</v>
      </c>
      <c r="AV105">
        <v>6.7671923751023242E-3</v>
      </c>
      <c r="AW105" t="s">
        <v>2940</v>
      </c>
      <c r="AX105" t="s">
        <v>2940</v>
      </c>
      <c r="AY105" t="s">
        <v>2941</v>
      </c>
      <c r="AZ105" t="s">
        <v>2938</v>
      </c>
    </row>
    <row r="106" spans="1:52" x14ac:dyDescent="0.35">
      <c r="A106">
        <v>4</v>
      </c>
      <c r="B106" t="s">
        <v>1787</v>
      </c>
      <c r="C106">
        <v>104.4363165360712</v>
      </c>
      <c r="D106">
        <v>4.9347693815467469E-2</v>
      </c>
      <c r="E106">
        <v>1283.310434800914</v>
      </c>
      <c r="F106">
        <v>4.4784075102269463E-2</v>
      </c>
      <c r="G106">
        <v>111.2920446057819</v>
      </c>
      <c r="H106">
        <v>1283.3006843133901</v>
      </c>
      <c r="I106">
        <v>315.78170567670219</v>
      </c>
      <c r="J106">
        <v>1.1115786682774631</v>
      </c>
      <c r="K106">
        <v>1.3899930431982479</v>
      </c>
      <c r="L106">
        <v>0</v>
      </c>
      <c r="M106">
        <v>1.984176429417625</v>
      </c>
      <c r="N106" t="s">
        <v>109</v>
      </c>
      <c r="O106">
        <v>1387.741951096973</v>
      </c>
      <c r="P106">
        <v>2.072634801742497E-2</v>
      </c>
      <c r="Q106">
        <v>233.2618027418869</v>
      </c>
      <c r="R106">
        <v>1387.7370008494611</v>
      </c>
      <c r="S106">
        <v>505.74049608916653</v>
      </c>
      <c r="T106">
        <v>0.90156128714724937</v>
      </c>
      <c r="U106">
        <v>0</v>
      </c>
      <c r="V106">
        <v>1.693401491397531</v>
      </c>
      <c r="W106">
        <v>0</v>
      </c>
      <c r="X106">
        <v>1.5547361140171869</v>
      </c>
      <c r="Y106" t="s">
        <v>109</v>
      </c>
      <c r="AO106">
        <v>1.054237288135333</v>
      </c>
      <c r="AP106">
        <v>1.0000000000001521</v>
      </c>
      <c r="AQ106">
        <v>0.1076163487136596</v>
      </c>
      <c r="AR106">
        <v>1.7828555818575929E-2</v>
      </c>
      <c r="AS106">
        <v>1.16335540838834</v>
      </c>
      <c r="AT106">
        <v>1.07239819004494</v>
      </c>
      <c r="AU106">
        <v>0.25397455284137899</v>
      </c>
      <c r="AV106">
        <v>6.6651980553265391E-3</v>
      </c>
      <c r="AW106" t="s">
        <v>2940</v>
      </c>
      <c r="AX106" t="s">
        <v>2940</v>
      </c>
      <c r="AY106" t="s">
        <v>2941</v>
      </c>
      <c r="AZ106" t="s">
        <v>2938</v>
      </c>
    </row>
    <row r="107" spans="1:52" x14ac:dyDescent="0.35">
      <c r="A107">
        <v>5</v>
      </c>
      <c r="B107" t="s">
        <v>1789</v>
      </c>
      <c r="C107">
        <v>104.4266789879814</v>
      </c>
      <c r="D107">
        <v>5.7419714369266073E-2</v>
      </c>
      <c r="E107">
        <v>1283.353916608088</v>
      </c>
      <c r="F107">
        <v>5.2984294838547982E-2</v>
      </c>
      <c r="G107">
        <v>110.5498615374465</v>
      </c>
      <c r="H107">
        <v>1283.366467235619</v>
      </c>
      <c r="I107">
        <v>296.72018295678419</v>
      </c>
      <c r="J107">
        <v>1.232581712860785</v>
      </c>
      <c r="K107">
        <v>1.4788882866336961</v>
      </c>
      <c r="L107">
        <v>0</v>
      </c>
      <c r="M107">
        <v>2.0125764458316699</v>
      </c>
      <c r="N107" t="s">
        <v>109</v>
      </c>
      <c r="O107">
        <v>1387.7515941459969</v>
      </c>
      <c r="P107">
        <v>2.2128897367693651E-2</v>
      </c>
      <c r="Q107">
        <v>227.1192389244261</v>
      </c>
      <c r="R107">
        <v>1387.7931462236011</v>
      </c>
      <c r="S107">
        <v>504.62217543895889</v>
      </c>
      <c r="T107">
        <v>0.93495745492559701</v>
      </c>
      <c r="U107">
        <v>0</v>
      </c>
      <c r="V107">
        <v>1.7605632754082401</v>
      </c>
      <c r="W107">
        <v>0</v>
      </c>
      <c r="X107">
        <v>1.637595452169134</v>
      </c>
      <c r="Y107" t="s">
        <v>109</v>
      </c>
      <c r="AO107">
        <v>1.2408759124085129</v>
      </c>
      <c r="AP107">
        <v>1.1736375158426759</v>
      </c>
      <c r="AQ107">
        <v>0.48478118768158518</v>
      </c>
      <c r="AR107">
        <v>1.8205146689848649E-2</v>
      </c>
      <c r="AS107">
        <v>1.0991561181435929</v>
      </c>
      <c r="AT107">
        <v>1.0212464589235331</v>
      </c>
      <c r="AU107">
        <v>0.1623776081266935</v>
      </c>
      <c r="AV107">
        <v>7.2102894493849727E-3</v>
      </c>
      <c r="AW107" t="s">
        <v>2940</v>
      </c>
      <c r="AX107" t="s">
        <v>2940</v>
      </c>
      <c r="AY107" t="s">
        <v>2941</v>
      </c>
      <c r="AZ107" t="s">
        <v>2938</v>
      </c>
    </row>
    <row r="108" spans="1:52" x14ac:dyDescent="0.35">
      <c r="A108">
        <v>6</v>
      </c>
      <c r="B108" t="s">
        <v>1791</v>
      </c>
      <c r="C108">
        <v>104.4507827934885</v>
      </c>
      <c r="D108">
        <v>3.5842838852178573E-2</v>
      </c>
      <c r="E108">
        <v>1283.2274013431611</v>
      </c>
      <c r="F108">
        <v>3.3777349741870147E-2</v>
      </c>
      <c r="G108">
        <v>195.57296486224561</v>
      </c>
      <c r="H108">
        <v>1283.255852765732</v>
      </c>
      <c r="I108">
        <v>520.97610148298691</v>
      </c>
      <c r="J108">
        <v>1.1693973925687151</v>
      </c>
      <c r="K108">
        <v>1.887875369784948</v>
      </c>
      <c r="L108">
        <v>0</v>
      </c>
      <c r="M108">
        <v>1.978134010649039</v>
      </c>
      <c r="N108" t="s">
        <v>109</v>
      </c>
      <c r="O108">
        <v>1387.6879846266741</v>
      </c>
      <c r="P108">
        <v>1.1991652988584459E-2</v>
      </c>
      <c r="Q108">
        <v>405.3443872218881</v>
      </c>
      <c r="R108">
        <v>1387.706635559221</v>
      </c>
      <c r="S108">
        <v>899.43347632775829</v>
      </c>
      <c r="T108">
        <v>0.93252262631018867</v>
      </c>
      <c r="U108">
        <v>0</v>
      </c>
      <c r="V108">
        <v>1.665262365628654</v>
      </c>
      <c r="W108">
        <v>0</v>
      </c>
      <c r="X108">
        <v>1.616384255889928</v>
      </c>
      <c r="Y108" t="s">
        <v>109</v>
      </c>
      <c r="AC108">
        <v>1409.711566434765</v>
      </c>
      <c r="AD108">
        <v>938.97348153107396</v>
      </c>
      <c r="AE108">
        <v>0.91818682514231498</v>
      </c>
      <c r="AO108">
        <v>1.1754068716096739</v>
      </c>
      <c r="AP108">
        <v>1.077490774907983</v>
      </c>
      <c r="AQ108">
        <v>0.34697829843264499</v>
      </c>
      <c r="AR108">
        <v>1.011455756189187E-2</v>
      </c>
      <c r="AS108">
        <v>1.05870020964334</v>
      </c>
      <c r="AT108">
        <v>1.0227596017068099</v>
      </c>
      <c r="AU108">
        <v>9.4882094684932514E-2</v>
      </c>
      <c r="AV108">
        <v>3.9876813565081111E-3</v>
      </c>
      <c r="AW108" t="s">
        <v>2940</v>
      </c>
      <c r="AX108" t="s">
        <v>2940</v>
      </c>
      <c r="AY108" t="s">
        <v>2941</v>
      </c>
      <c r="AZ108" t="s">
        <v>2938</v>
      </c>
    </row>
    <row r="109" spans="1:52" x14ac:dyDescent="0.35">
      <c r="A109">
        <v>7</v>
      </c>
      <c r="B109" t="s">
        <v>1793</v>
      </c>
      <c r="C109">
        <v>104.5318555196432</v>
      </c>
      <c r="D109">
        <v>0.12763482845095769</v>
      </c>
      <c r="E109">
        <v>1283.262064220783</v>
      </c>
      <c r="F109">
        <v>0.1273800829661029</v>
      </c>
      <c r="G109">
        <v>404.35680564847462</v>
      </c>
      <c r="H109">
        <v>1283.227412488196</v>
      </c>
      <c r="I109">
        <v>1086.3252309048939</v>
      </c>
      <c r="J109">
        <v>1.1791052282428369</v>
      </c>
      <c r="K109">
        <v>2.3262982128904879</v>
      </c>
      <c r="L109">
        <v>0</v>
      </c>
      <c r="M109">
        <v>1.943070701315031</v>
      </c>
      <c r="N109" t="s">
        <v>109</v>
      </c>
      <c r="O109">
        <v>1387.7374169152849</v>
      </c>
      <c r="P109">
        <v>8.0600184400631113E-3</v>
      </c>
      <c r="Q109">
        <v>829.99299391615227</v>
      </c>
      <c r="R109">
        <v>1387.759268007839</v>
      </c>
      <c r="S109">
        <v>1816.7046016044369</v>
      </c>
      <c r="T109">
        <v>0.93553706165171069</v>
      </c>
      <c r="U109">
        <v>0</v>
      </c>
      <c r="V109">
        <v>2.4295691125163552</v>
      </c>
      <c r="W109">
        <v>0</v>
      </c>
      <c r="X109">
        <v>1.6086215090299061</v>
      </c>
      <c r="Y109" t="s">
        <v>109</v>
      </c>
      <c r="Z109">
        <v>1264.2746562547779</v>
      </c>
      <c r="AA109">
        <v>1129.70621717215</v>
      </c>
      <c r="AB109">
        <v>2.197604498885672</v>
      </c>
      <c r="AC109">
        <v>1410.362087864054</v>
      </c>
      <c r="AD109">
        <v>1926.988570629564</v>
      </c>
      <c r="AE109">
        <v>1.324658070689964</v>
      </c>
      <c r="AO109">
        <v>1.0252951096121521</v>
      </c>
      <c r="AP109">
        <v>1.018713450292466</v>
      </c>
      <c r="AQ109">
        <v>4.9150186373924501E-2</v>
      </c>
      <c r="AR109">
        <v>4.8053369553132446E-3</v>
      </c>
      <c r="AS109">
        <v>1.056485355648529</v>
      </c>
      <c r="AT109">
        <v>1.0028409090909369</v>
      </c>
      <c r="AU109">
        <v>9.0863558041427969E-2</v>
      </c>
      <c r="AV109">
        <v>1.9381145634012581E-3</v>
      </c>
      <c r="AW109" t="s">
        <v>2940</v>
      </c>
      <c r="AX109" t="s">
        <v>2940</v>
      </c>
      <c r="AY109" t="s">
        <v>2941</v>
      </c>
      <c r="AZ109" t="s">
        <v>2938</v>
      </c>
    </row>
    <row r="110" spans="1:52" x14ac:dyDescent="0.35">
      <c r="A110">
        <v>8</v>
      </c>
      <c r="B110" t="s">
        <v>1795</v>
      </c>
      <c r="C110">
        <v>104.3320525991285</v>
      </c>
      <c r="D110">
        <v>0.12719113405495841</v>
      </c>
      <c r="E110">
        <v>1283.6536915421959</v>
      </c>
      <c r="F110">
        <v>0.11913427615810419</v>
      </c>
      <c r="G110">
        <v>53.623923924553701</v>
      </c>
      <c r="H110">
        <v>1283.7645470849729</v>
      </c>
      <c r="I110">
        <v>149.6830181916115</v>
      </c>
      <c r="J110">
        <v>1.4514555767820769</v>
      </c>
      <c r="K110">
        <v>1.3525586134492229</v>
      </c>
      <c r="L110">
        <v>0</v>
      </c>
      <c r="M110">
        <v>2.248433911939498</v>
      </c>
      <c r="N110" t="s">
        <v>109</v>
      </c>
      <c r="O110">
        <v>1387.9798438463099</v>
      </c>
      <c r="P110">
        <v>4.4548948657302238E-2</v>
      </c>
      <c r="Q110">
        <v>114.4917646135607</v>
      </c>
      <c r="R110">
        <v>1388.0965996841021</v>
      </c>
      <c r="S110">
        <v>253.75462846478351</v>
      </c>
      <c r="T110">
        <v>1.03565604641719</v>
      </c>
      <c r="U110">
        <v>0</v>
      </c>
      <c r="V110">
        <v>1.400795823529501</v>
      </c>
      <c r="W110">
        <v>0</v>
      </c>
      <c r="X110">
        <v>1.744869483362107</v>
      </c>
      <c r="Y110" t="s">
        <v>109</v>
      </c>
      <c r="AO110">
        <v>1.0015772870665429</v>
      </c>
      <c r="AP110">
        <v>1.1427027027028811</v>
      </c>
      <c r="AQ110">
        <v>3.546425729278675E-3</v>
      </c>
      <c r="AR110">
        <v>4.1929678907924331E-2</v>
      </c>
      <c r="AS110">
        <v>1.23965141612234</v>
      </c>
      <c r="AT110">
        <v>1.218944099379196</v>
      </c>
      <c r="AU110">
        <v>0.41816044263638458</v>
      </c>
      <c r="AV110">
        <v>1.524013093213728E-2</v>
      </c>
      <c r="AW110" t="s">
        <v>2940</v>
      </c>
      <c r="AX110" t="s">
        <v>2940</v>
      </c>
      <c r="AY110" t="s">
        <v>2941</v>
      </c>
      <c r="AZ110" t="s">
        <v>2938</v>
      </c>
    </row>
    <row r="111" spans="1:52" x14ac:dyDescent="0.35">
      <c r="A111">
        <v>9</v>
      </c>
      <c r="B111" t="s">
        <v>1797</v>
      </c>
      <c r="C111">
        <v>104.5939027817242</v>
      </c>
      <c r="D111">
        <v>1.2071398127210401E-2</v>
      </c>
      <c r="E111">
        <v>1283.2094998993509</v>
      </c>
      <c r="F111">
        <v>1.0421533595769779E-2</v>
      </c>
      <c r="G111">
        <v>777.31234386623578</v>
      </c>
      <c r="H111">
        <v>1283.1450466766901</v>
      </c>
      <c r="I111">
        <v>2033.910011255716</v>
      </c>
      <c r="J111">
        <v>1.241584417349592</v>
      </c>
      <c r="K111">
        <v>2.4367683754735179</v>
      </c>
      <c r="L111">
        <v>0</v>
      </c>
      <c r="M111">
        <v>1.928991452124972</v>
      </c>
      <c r="N111" t="s">
        <v>109</v>
      </c>
      <c r="O111">
        <v>1387.712798150849</v>
      </c>
      <c r="P111">
        <v>6.0918215878225284E-3</v>
      </c>
      <c r="Q111">
        <v>1589.525503704825</v>
      </c>
      <c r="R111">
        <v>1387.738949458414</v>
      </c>
      <c r="S111">
        <v>3451.463105059433</v>
      </c>
      <c r="T111">
        <v>0.95546011291560973</v>
      </c>
      <c r="U111">
        <v>0</v>
      </c>
      <c r="V111">
        <v>3.2936632981848799</v>
      </c>
      <c r="W111">
        <v>0</v>
      </c>
      <c r="X111">
        <v>1.6160861638302111</v>
      </c>
      <c r="Y111" t="s">
        <v>109</v>
      </c>
      <c r="Z111">
        <v>1262.055053350032</v>
      </c>
      <c r="AA111">
        <v>2178.768211823025</v>
      </c>
      <c r="AB111">
        <v>1.6940085624112511</v>
      </c>
      <c r="AC111">
        <v>1410.007261790018</v>
      </c>
      <c r="AD111">
        <v>3639.1437420883422</v>
      </c>
      <c r="AE111">
        <v>1.1797701715531239</v>
      </c>
      <c r="AF111">
        <v>1369.5187815921429</v>
      </c>
      <c r="AG111">
        <v>67.810088760434425</v>
      </c>
      <c r="AH111">
        <v>0.43023882678334469</v>
      </c>
      <c r="AO111">
        <v>1.0100166944911371</v>
      </c>
      <c r="AP111">
        <v>1.061371841155325</v>
      </c>
      <c r="AQ111">
        <v>1.932211805195027E-2</v>
      </c>
      <c r="AR111">
        <v>2.4816169038696279E-3</v>
      </c>
      <c r="AS111">
        <v>1.04564315352715</v>
      </c>
      <c r="AT111">
        <v>1.014388489208778</v>
      </c>
      <c r="AU111">
        <v>7.3763268888805189E-2</v>
      </c>
      <c r="AV111">
        <v>1.016709804318005E-3</v>
      </c>
      <c r="AW111" t="s">
        <v>2940</v>
      </c>
      <c r="AX111" t="s">
        <v>2940</v>
      </c>
      <c r="AY111" t="s">
        <v>2941</v>
      </c>
      <c r="AZ111" t="s">
        <v>2938</v>
      </c>
    </row>
    <row r="112" spans="1:52" x14ac:dyDescent="0.35">
      <c r="A112">
        <v>10</v>
      </c>
      <c r="B112" t="s">
        <v>1799</v>
      </c>
      <c r="C112">
        <v>104.57097225022309</v>
      </c>
      <c r="D112">
        <v>1.9776816139780981E-2</v>
      </c>
      <c r="E112">
        <v>1283.1733744219091</v>
      </c>
      <c r="F112">
        <v>1.316385114358876E-2</v>
      </c>
      <c r="G112">
        <v>636.21474381383359</v>
      </c>
      <c r="H112">
        <v>1283.134422474312</v>
      </c>
      <c r="I112">
        <v>1675.55052211046</v>
      </c>
      <c r="J112">
        <v>1.2312334303608341</v>
      </c>
      <c r="K112">
        <v>2.482214888472472</v>
      </c>
      <c r="L112">
        <v>0</v>
      </c>
      <c r="M112">
        <v>1.95089589439852</v>
      </c>
      <c r="N112" t="s">
        <v>109</v>
      </c>
      <c r="O112">
        <v>1387.6798434469711</v>
      </c>
      <c r="P112">
        <v>1.47592506481914E-2</v>
      </c>
      <c r="Q112">
        <v>1295.78351013423</v>
      </c>
      <c r="R112">
        <v>1387.7053947245349</v>
      </c>
      <c r="S112">
        <v>3010.047196870828</v>
      </c>
      <c r="T112">
        <v>0.86959089310517923</v>
      </c>
      <c r="U112">
        <v>0</v>
      </c>
      <c r="V112">
        <v>7.1802041507145127</v>
      </c>
      <c r="W112">
        <v>0</v>
      </c>
      <c r="X112">
        <v>1.617355925435616</v>
      </c>
      <c r="Y112" t="s">
        <v>109</v>
      </c>
      <c r="Z112">
        <v>1262.289154509994</v>
      </c>
      <c r="AA112">
        <v>1805.5576064628581</v>
      </c>
      <c r="AB112">
        <v>1.8113023920900071</v>
      </c>
      <c r="AC112">
        <v>1408.9785776002579</v>
      </c>
      <c r="AD112">
        <v>1055.476261636551</v>
      </c>
      <c r="AE112">
        <v>0.61558296843764193</v>
      </c>
      <c r="AF112">
        <v>1369.7098773212699</v>
      </c>
      <c r="AG112">
        <v>58.390351823275793</v>
      </c>
      <c r="AH112">
        <v>0.42793624868008401</v>
      </c>
      <c r="AO112">
        <v>1.053962900505641</v>
      </c>
      <c r="AP112">
        <v>1.0494571773218271</v>
      </c>
      <c r="AQ112">
        <v>0.10527600104628999</v>
      </c>
      <c r="AR112">
        <v>3.0664110088108589E-3</v>
      </c>
      <c r="AS112">
        <v>1.042944785275949</v>
      </c>
      <c r="AT112">
        <v>1.021337126600306</v>
      </c>
      <c r="AU112">
        <v>6.9457002932616349E-2</v>
      </c>
      <c r="AV112">
        <v>1.2481683188483191E-3</v>
      </c>
      <c r="AW112" t="s">
        <v>2940</v>
      </c>
      <c r="AX112" t="s">
        <v>2940</v>
      </c>
      <c r="AY112" t="s">
        <v>2941</v>
      </c>
      <c r="AZ112" t="s">
        <v>2938</v>
      </c>
    </row>
    <row r="113" spans="1:52" x14ac:dyDescent="0.35">
      <c r="A113">
        <v>11</v>
      </c>
      <c r="B113" t="s">
        <v>1801</v>
      </c>
      <c r="C113">
        <v>104.0943722681498</v>
      </c>
      <c r="D113">
        <v>2.6615960328661731E-2</v>
      </c>
      <c r="E113">
        <v>1283.9420872168091</v>
      </c>
      <c r="F113">
        <v>2.41425365676191E-2</v>
      </c>
      <c r="G113">
        <v>359.89466010343813</v>
      </c>
      <c r="H113">
        <v>1284.007940509473</v>
      </c>
      <c r="I113">
        <v>964.86198718781657</v>
      </c>
      <c r="J113">
        <v>1.57355340214249</v>
      </c>
      <c r="K113">
        <v>1.885568375326991</v>
      </c>
      <c r="L113">
        <v>0</v>
      </c>
      <c r="M113">
        <v>2.2025850859018878</v>
      </c>
      <c r="N113" t="s">
        <v>109</v>
      </c>
      <c r="O113">
        <v>1388.043359829976</v>
      </c>
      <c r="P113">
        <v>1.1204787918477951E-2</v>
      </c>
      <c r="Q113">
        <v>773.4457742153968</v>
      </c>
      <c r="R113">
        <v>1388.102312777623</v>
      </c>
      <c r="S113">
        <v>1585.5389758416279</v>
      </c>
      <c r="T113">
        <v>0.96683155633088336</v>
      </c>
      <c r="U113">
        <v>0</v>
      </c>
      <c r="V113">
        <v>2.6325240474585332</v>
      </c>
      <c r="W113">
        <v>0</v>
      </c>
      <c r="X113">
        <v>1.587619564944375</v>
      </c>
      <c r="Y113" t="s">
        <v>109</v>
      </c>
      <c r="Z113">
        <v>1263.2404443172579</v>
      </c>
      <c r="AA113">
        <v>1012.843309901392</v>
      </c>
      <c r="AB113">
        <v>1.3730535209873991</v>
      </c>
      <c r="AC113">
        <v>1410.1427007495979</v>
      </c>
      <c r="AD113">
        <v>1650.415230972744</v>
      </c>
      <c r="AE113">
        <v>1.026561024486212</v>
      </c>
      <c r="AO113">
        <v>1.116316639741511</v>
      </c>
      <c r="AP113">
        <v>1.1229698375869559</v>
      </c>
      <c r="AQ113">
        <v>0.2561972959368739</v>
      </c>
      <c r="AR113">
        <v>6.1200827077257502E-3</v>
      </c>
      <c r="AS113">
        <v>1.036717062634771</v>
      </c>
      <c r="AT113">
        <v>1.067187500000033</v>
      </c>
      <c r="AU113">
        <v>5.8292727006250933E-2</v>
      </c>
      <c r="AV113">
        <v>2.052657882260586E-3</v>
      </c>
      <c r="AW113" t="s">
        <v>2940</v>
      </c>
      <c r="AX113" t="s">
        <v>2940</v>
      </c>
      <c r="AY113" t="s">
        <v>2941</v>
      </c>
      <c r="AZ113" t="s">
        <v>2938</v>
      </c>
    </row>
    <row r="114" spans="1:52" x14ac:dyDescent="0.35">
      <c r="A114">
        <v>12</v>
      </c>
      <c r="B114" t="s">
        <v>1803</v>
      </c>
      <c r="C114">
        <v>104.0869223328298</v>
      </c>
      <c r="D114">
        <v>2.2225613273513821E-2</v>
      </c>
      <c r="E114">
        <v>1283.9436908376169</v>
      </c>
      <c r="F114">
        <v>2.0121913363689289E-2</v>
      </c>
      <c r="G114">
        <v>396.33004167870251</v>
      </c>
      <c r="H114">
        <v>1284.0143443702941</v>
      </c>
      <c r="I114">
        <v>1062.355852196665</v>
      </c>
      <c r="J114">
        <v>1.5249696771208689</v>
      </c>
      <c r="K114">
        <v>1.69600071240457</v>
      </c>
      <c r="L114">
        <v>0</v>
      </c>
      <c r="M114">
        <v>2.1866951499769298</v>
      </c>
      <c r="N114" t="s">
        <v>109</v>
      </c>
      <c r="O114">
        <v>1388.043013790478</v>
      </c>
      <c r="P114">
        <v>9.4385638721140325E-3</v>
      </c>
      <c r="Q114">
        <v>864.33193901024799</v>
      </c>
      <c r="R114">
        <v>1388.1012667031241</v>
      </c>
      <c r="S114">
        <v>1776.573006836303</v>
      </c>
      <c r="T114">
        <v>0.98385474634987502</v>
      </c>
      <c r="U114">
        <v>0</v>
      </c>
      <c r="V114">
        <v>2.4822136018003329</v>
      </c>
      <c r="W114">
        <v>0</v>
      </c>
      <c r="X114">
        <v>1.5981632175895211</v>
      </c>
      <c r="Y114" t="s">
        <v>109</v>
      </c>
      <c r="Z114">
        <v>1263.3536234579601</v>
      </c>
      <c r="AA114">
        <v>537.98905116745368</v>
      </c>
      <c r="AB114">
        <v>1.5468091219617031</v>
      </c>
      <c r="AC114">
        <v>1410.2010576655441</v>
      </c>
      <c r="AD114">
        <v>1834.7904395092689</v>
      </c>
      <c r="AE114">
        <v>0.87967009887495062</v>
      </c>
      <c r="AO114">
        <v>1.0506329113921631</v>
      </c>
      <c r="AP114">
        <v>1.1020881670532749</v>
      </c>
      <c r="AQ114">
        <v>0.1107187417704552</v>
      </c>
      <c r="AR114">
        <v>5.5173590695142003E-3</v>
      </c>
      <c r="AS114">
        <v>1.038709677419158</v>
      </c>
      <c r="AT114">
        <v>1.0683229813662951</v>
      </c>
      <c r="AU114">
        <v>6.1864382616053232E-2</v>
      </c>
      <c r="AV114">
        <v>1.849015575450778E-3</v>
      </c>
      <c r="AW114" t="s">
        <v>2940</v>
      </c>
      <c r="AX114" t="s">
        <v>2940</v>
      </c>
      <c r="AY114" t="s">
        <v>2941</v>
      </c>
      <c r="AZ114" t="s">
        <v>2938</v>
      </c>
    </row>
    <row r="115" spans="1:52" x14ac:dyDescent="0.35">
      <c r="A115">
        <v>13</v>
      </c>
      <c r="B115" t="s">
        <v>1805</v>
      </c>
      <c r="C115">
        <v>104.12890683594399</v>
      </c>
      <c r="D115">
        <v>4.2548171395115721E-2</v>
      </c>
      <c r="E115">
        <v>1283.9411256681769</v>
      </c>
      <c r="F115">
        <v>0</v>
      </c>
      <c r="G115">
        <v>427.58015143205557</v>
      </c>
      <c r="H115">
        <v>1283.989678095799</v>
      </c>
      <c r="I115">
        <v>1178.8633097951099</v>
      </c>
      <c r="J115">
        <v>1.379601827957837</v>
      </c>
      <c r="K115">
        <v>4.2272778598962608</v>
      </c>
      <c r="L115">
        <v>0</v>
      </c>
      <c r="M115">
        <v>2.147899854293315</v>
      </c>
      <c r="N115" t="s">
        <v>109</v>
      </c>
      <c r="O115">
        <v>1388.0583319190921</v>
      </c>
      <c r="P115">
        <v>4.2548171395115721E-2</v>
      </c>
      <c r="Q115">
        <v>910.30344271557249</v>
      </c>
      <c r="R115">
        <v>1388.118584931743</v>
      </c>
      <c r="S115">
        <v>1862.523131219366</v>
      </c>
      <c r="T115">
        <v>0.97568374847198847</v>
      </c>
      <c r="U115">
        <v>0</v>
      </c>
      <c r="V115">
        <v>2.502824196408159</v>
      </c>
      <c r="W115">
        <v>0</v>
      </c>
      <c r="X115">
        <v>1.5911515165941781</v>
      </c>
      <c r="Y115" t="s">
        <v>109</v>
      </c>
      <c r="Z115">
        <v>1265.908320184237</v>
      </c>
      <c r="AA115">
        <v>1173.8379420152439</v>
      </c>
      <c r="AB115">
        <v>0.41390820925416422</v>
      </c>
      <c r="AC115">
        <v>1410.3968215620009</v>
      </c>
      <c r="AD115">
        <v>1934.5625026150681</v>
      </c>
      <c r="AE115">
        <v>0.96710522086305684</v>
      </c>
      <c r="AF115">
        <v>1371.1062247303489</v>
      </c>
      <c r="AG115">
        <v>0.3748197818080663</v>
      </c>
      <c r="AH115">
        <v>0.42636341338089878</v>
      </c>
      <c r="AO115">
        <v>1.12377850162879</v>
      </c>
      <c r="AP115">
        <v>1.091334894613649</v>
      </c>
      <c r="AQ115">
        <v>0.26586382561312188</v>
      </c>
      <c r="AR115">
        <v>5.0233853164127198E-3</v>
      </c>
      <c r="AS115">
        <v>1.0192307692309619</v>
      </c>
      <c r="AT115">
        <v>1.054012345679135</v>
      </c>
      <c r="AU115">
        <v>3.0599067627118379E-2</v>
      </c>
      <c r="AV115">
        <v>1.7479352949029091E-3</v>
      </c>
      <c r="AW115" t="s">
        <v>2940</v>
      </c>
      <c r="AX115" t="s">
        <v>2940</v>
      </c>
      <c r="AY115" t="s">
        <v>2941</v>
      </c>
      <c r="AZ115" t="s">
        <v>2938</v>
      </c>
    </row>
    <row r="116" spans="1:52" x14ac:dyDescent="0.35">
      <c r="A116">
        <v>14</v>
      </c>
      <c r="B116" t="s">
        <v>1807</v>
      </c>
      <c r="C116">
        <v>104.2488528816411</v>
      </c>
      <c r="D116">
        <v>4.6922735445689742E-2</v>
      </c>
      <c r="E116">
        <v>1283.6186629671131</v>
      </c>
      <c r="F116">
        <v>4.5425138479399128E-2</v>
      </c>
      <c r="G116">
        <v>220.53216951903551</v>
      </c>
      <c r="H116">
        <v>1283.65751490971</v>
      </c>
      <c r="I116">
        <v>559.85083496730147</v>
      </c>
      <c r="J116">
        <v>1.553504082932847</v>
      </c>
      <c r="K116">
        <v>1.9086914528997869</v>
      </c>
      <c r="L116">
        <v>0</v>
      </c>
      <c r="M116">
        <v>2.104847300249574</v>
      </c>
      <c r="N116" t="s">
        <v>109</v>
      </c>
      <c r="O116">
        <v>1387.861715558739</v>
      </c>
      <c r="P116">
        <v>1.17600976115677E-2</v>
      </c>
      <c r="Q116">
        <v>472.75632962881258</v>
      </c>
      <c r="R116">
        <v>1387.9063677913509</v>
      </c>
      <c r="S116">
        <v>1019.737332881347</v>
      </c>
      <c r="T116">
        <v>0.93533428796019047</v>
      </c>
      <c r="U116">
        <v>0</v>
      </c>
      <c r="V116">
        <v>1.6842548288587851</v>
      </c>
      <c r="W116">
        <v>0</v>
      </c>
      <c r="X116">
        <v>1.6117720074117421</v>
      </c>
      <c r="Y116" t="s">
        <v>109</v>
      </c>
      <c r="Z116">
        <v>1262.7621215323691</v>
      </c>
      <c r="AA116">
        <v>71.316025542106416</v>
      </c>
      <c r="AB116">
        <v>3.9822358489405949</v>
      </c>
      <c r="AC116">
        <v>1410.2730178548561</v>
      </c>
      <c r="AD116">
        <v>1081.941625961003</v>
      </c>
      <c r="AE116">
        <v>1.338132417353737</v>
      </c>
      <c r="AO116">
        <v>1.032414910859228</v>
      </c>
      <c r="AP116">
        <v>1.0675203725262501</v>
      </c>
      <c r="AQ116">
        <v>6.822843760987661E-2</v>
      </c>
      <c r="AR116">
        <v>9.5444002788350156E-3</v>
      </c>
      <c r="AS116">
        <v>1.105032822757279</v>
      </c>
      <c r="AT116">
        <v>1.0930930930932059</v>
      </c>
      <c r="AU116">
        <v>0.16928896357962159</v>
      </c>
      <c r="AV116">
        <v>3.4093081496703258E-3</v>
      </c>
      <c r="AW116" t="s">
        <v>2940</v>
      </c>
      <c r="AX116" t="s">
        <v>2940</v>
      </c>
      <c r="AY116" t="s">
        <v>2941</v>
      </c>
      <c r="AZ116" t="s">
        <v>2938</v>
      </c>
    </row>
    <row r="117" spans="1:52" x14ac:dyDescent="0.35">
      <c r="A117">
        <v>15</v>
      </c>
      <c r="B117" t="s">
        <v>1809</v>
      </c>
      <c r="C117">
        <v>104.3407556046955</v>
      </c>
      <c r="D117">
        <v>2.5030912656760041E-2</v>
      </c>
      <c r="E117">
        <v>1283.6007362833241</v>
      </c>
      <c r="F117">
        <v>2.3193010103939701E-2</v>
      </c>
      <c r="G117">
        <v>295.28341457248757</v>
      </c>
      <c r="H117">
        <v>1283.5744849707589</v>
      </c>
      <c r="I117">
        <v>778.29474298845378</v>
      </c>
      <c r="J117">
        <v>1.4226824072496489</v>
      </c>
      <c r="K117">
        <v>1.4480447486104</v>
      </c>
      <c r="L117">
        <v>0</v>
      </c>
      <c r="M117">
        <v>2.0551677433745659</v>
      </c>
      <c r="N117" t="s">
        <v>109</v>
      </c>
      <c r="O117">
        <v>1387.8739885128509</v>
      </c>
      <c r="P117">
        <v>9.4143969933767318E-3</v>
      </c>
      <c r="Q117">
        <v>622.83397791703351</v>
      </c>
      <c r="R117">
        <v>1387.9152405754539</v>
      </c>
      <c r="S117">
        <v>1316.6286829738519</v>
      </c>
      <c r="T117">
        <v>0.95887404564403766</v>
      </c>
      <c r="U117">
        <v>0</v>
      </c>
      <c r="V117">
        <v>1.7432629091474441</v>
      </c>
      <c r="W117">
        <v>0</v>
      </c>
      <c r="X117">
        <v>1.602607282324974</v>
      </c>
      <c r="Y117" t="s">
        <v>109</v>
      </c>
      <c r="Z117">
        <v>1262.8973824765931</v>
      </c>
      <c r="AA117">
        <v>429.04422563356582</v>
      </c>
      <c r="AB117">
        <v>1.2753990646061419</v>
      </c>
      <c r="AC117">
        <v>1410.208164219074</v>
      </c>
      <c r="AD117">
        <v>1391.3601959678051</v>
      </c>
      <c r="AE117">
        <v>1.315418484565871</v>
      </c>
      <c r="AF117">
        <v>1369.4370057307119</v>
      </c>
      <c r="AG117">
        <v>30.464669866945091</v>
      </c>
      <c r="AH117">
        <v>0.42957450524400093</v>
      </c>
      <c r="AO117">
        <v>1.0901502504173011</v>
      </c>
      <c r="AP117">
        <v>1.0752056404229879</v>
      </c>
      <c r="AQ117">
        <v>0.18527388671477671</v>
      </c>
      <c r="AR117">
        <v>6.9599836697568874E-3</v>
      </c>
      <c r="AS117">
        <v>1.1252747252748021</v>
      </c>
      <c r="AT117">
        <v>1.1180124223603869</v>
      </c>
      <c r="AU117">
        <v>0.2007661870166576</v>
      </c>
      <c r="AV117">
        <v>2.5730890400113239E-3</v>
      </c>
      <c r="AW117" t="s">
        <v>2940</v>
      </c>
      <c r="AX117" t="s">
        <v>2940</v>
      </c>
      <c r="AY117" t="s">
        <v>2941</v>
      </c>
      <c r="AZ117" t="s">
        <v>2938</v>
      </c>
    </row>
    <row r="118" spans="1:52" x14ac:dyDescent="0.35">
      <c r="A118">
        <v>16</v>
      </c>
      <c r="B118" t="s">
        <v>1811</v>
      </c>
      <c r="C118">
        <v>104.31211335502169</v>
      </c>
      <c r="D118">
        <v>2.7637658408344801E-2</v>
      </c>
      <c r="E118">
        <v>1283.612281150283</v>
      </c>
      <c r="F118">
        <v>2.5365009917639729E-2</v>
      </c>
      <c r="G118">
        <v>321.32825219952218</v>
      </c>
      <c r="H118">
        <v>1283.600230547753</v>
      </c>
      <c r="I118">
        <v>855.72339929408986</v>
      </c>
      <c r="J118">
        <v>1.5240378338390499</v>
      </c>
      <c r="K118">
        <v>1.686946401776164</v>
      </c>
      <c r="L118">
        <v>0</v>
      </c>
      <c r="M118">
        <v>2.1228231469080709</v>
      </c>
      <c r="N118" t="s">
        <v>109</v>
      </c>
      <c r="O118">
        <v>1387.877392155187</v>
      </c>
      <c r="P118">
        <v>1.0975264651678789E-2</v>
      </c>
      <c r="Q118">
        <v>711.66969214249741</v>
      </c>
      <c r="R118">
        <v>1387.912343902774</v>
      </c>
      <c r="S118">
        <v>1480.159950609733</v>
      </c>
      <c r="T118">
        <v>0.96447271707320992</v>
      </c>
      <c r="U118">
        <v>0</v>
      </c>
      <c r="V118">
        <v>2.398341696240486</v>
      </c>
      <c r="W118">
        <v>0</v>
      </c>
      <c r="X118">
        <v>1.5839457461827351</v>
      </c>
      <c r="Y118" t="s">
        <v>109</v>
      </c>
      <c r="Z118">
        <v>1261.700695550343</v>
      </c>
      <c r="AA118">
        <v>222.90751922842969</v>
      </c>
      <c r="AB118">
        <v>6.9388819821951289E-2</v>
      </c>
      <c r="AC118">
        <v>1410.1683765478169</v>
      </c>
      <c r="AD118">
        <v>1546.9467683781841</v>
      </c>
      <c r="AE118">
        <v>1.149238389718352</v>
      </c>
      <c r="AF118">
        <v>1371.1587543478879</v>
      </c>
      <c r="AG118">
        <v>23.35458602191158</v>
      </c>
      <c r="AH118">
        <v>0.31482582590391339</v>
      </c>
      <c r="AO118">
        <v>1.0062597809075859</v>
      </c>
      <c r="AP118">
        <v>1.0011086474501709</v>
      </c>
      <c r="AQ118">
        <v>1.3288407805197119E-2</v>
      </c>
      <c r="AR118">
        <v>6.6064005650830447E-3</v>
      </c>
      <c r="AS118">
        <v>1.0490405117272841</v>
      </c>
      <c r="AT118">
        <v>1.0537634408605521</v>
      </c>
      <c r="AU118">
        <v>7.7677509941055808E-2</v>
      </c>
      <c r="AV118">
        <v>2.2256754273379709E-3</v>
      </c>
      <c r="AW118" t="s">
        <v>2940</v>
      </c>
      <c r="AX118" t="s">
        <v>2940</v>
      </c>
      <c r="AY118" t="s">
        <v>2941</v>
      </c>
      <c r="AZ118" t="s">
        <v>2938</v>
      </c>
    </row>
    <row r="119" spans="1:52" x14ac:dyDescent="0.35">
      <c r="A119">
        <v>17</v>
      </c>
      <c r="B119" t="s">
        <v>1813</v>
      </c>
      <c r="C119">
        <v>103.7732463414477</v>
      </c>
      <c r="D119">
        <v>9.4145255680033998E-2</v>
      </c>
      <c r="E119">
        <v>1284.6557521193399</v>
      </c>
      <c r="F119">
        <v>9.1352456585281044E-2</v>
      </c>
      <c r="G119">
        <v>107.5498480942473</v>
      </c>
      <c r="H119">
        <v>1284.8376112122951</v>
      </c>
      <c r="I119">
        <v>265.20505108334493</v>
      </c>
      <c r="J119">
        <v>1.710632262735686</v>
      </c>
      <c r="K119">
        <v>1.568391977500722</v>
      </c>
      <c r="L119">
        <v>0</v>
      </c>
      <c r="M119">
        <v>2.158172078246964</v>
      </c>
      <c r="N119" t="s">
        <v>109</v>
      </c>
      <c r="O119">
        <v>1388.4782009209109</v>
      </c>
      <c r="P119">
        <v>2.2760884053421922E-2</v>
      </c>
      <c r="Q119">
        <v>238.69680534321111</v>
      </c>
      <c r="R119">
        <v>1388.6108575537421</v>
      </c>
      <c r="S119">
        <v>469.35481400912869</v>
      </c>
      <c r="T119">
        <v>0.90626621796033846</v>
      </c>
      <c r="U119">
        <v>0</v>
      </c>
      <c r="V119">
        <v>1.460887544059889</v>
      </c>
      <c r="W119">
        <v>0</v>
      </c>
      <c r="X119">
        <v>1.563228558238658</v>
      </c>
      <c r="Y119" t="s">
        <v>109</v>
      </c>
      <c r="AC119">
        <v>1410.2889762311181</v>
      </c>
      <c r="AD119">
        <v>483.45725885653798</v>
      </c>
      <c r="AE119">
        <v>0.89101164958585255</v>
      </c>
      <c r="AO119">
        <v>1.034146341463517</v>
      </c>
      <c r="AP119">
        <v>1.0269953051642029</v>
      </c>
      <c r="AQ119">
        <v>7.3693680720848531E-2</v>
      </c>
      <c r="AR119">
        <v>2.0066714332834121E-2</v>
      </c>
      <c r="AS119">
        <v>1.177615571775936</v>
      </c>
      <c r="AT119">
        <v>1.216783216783007</v>
      </c>
      <c r="AU119">
        <v>0.27765373418803208</v>
      </c>
      <c r="AV119">
        <v>6.5490133225325929E-3</v>
      </c>
      <c r="AW119" t="s">
        <v>2940</v>
      </c>
      <c r="AX119" t="s">
        <v>2940</v>
      </c>
      <c r="AY119" t="s">
        <v>2941</v>
      </c>
      <c r="AZ119" t="s">
        <v>2938</v>
      </c>
    </row>
    <row r="120" spans="1:52" x14ac:dyDescent="0.35">
      <c r="A120">
        <v>18</v>
      </c>
      <c r="B120" t="s">
        <v>1815</v>
      </c>
      <c r="C120">
        <v>103.70114858765081</v>
      </c>
      <c r="D120">
        <v>5.8948293343338939E-2</v>
      </c>
      <c r="E120">
        <v>1284.5977610091761</v>
      </c>
      <c r="F120">
        <v>5.4821390947901498E-2</v>
      </c>
      <c r="G120">
        <v>128.3971892658528</v>
      </c>
      <c r="H120">
        <v>1284.770619652109</v>
      </c>
      <c r="I120">
        <v>320.71304219311253</v>
      </c>
      <c r="J120">
        <v>1.4101222575816019</v>
      </c>
      <c r="K120">
        <v>1.3888317393998579</v>
      </c>
      <c r="L120">
        <v>0</v>
      </c>
      <c r="M120">
        <v>2.0922706696474629</v>
      </c>
      <c r="N120" t="s">
        <v>109</v>
      </c>
      <c r="O120">
        <v>1388.401614732084</v>
      </c>
      <c r="P120">
        <v>2.16683267150392E-2</v>
      </c>
      <c r="Q120">
        <v>270.46522076698369</v>
      </c>
      <c r="R120">
        <v>1388.4717682397591</v>
      </c>
      <c r="S120">
        <v>545.65265251494293</v>
      </c>
      <c r="T120">
        <v>0.97591115237291293</v>
      </c>
      <c r="U120">
        <v>0</v>
      </c>
      <c r="V120">
        <v>1.6638644246781711</v>
      </c>
      <c r="W120">
        <v>0</v>
      </c>
      <c r="X120">
        <v>1.5834824667400911</v>
      </c>
      <c r="Y120" t="s">
        <v>109</v>
      </c>
      <c r="Z120">
        <v>1266.5322848045139</v>
      </c>
      <c r="AA120">
        <v>31.963190517008851</v>
      </c>
      <c r="AB120">
        <v>2.6011978373669251</v>
      </c>
      <c r="AC120">
        <v>1410.2195430400479</v>
      </c>
      <c r="AD120">
        <v>570.51579858500565</v>
      </c>
      <c r="AE120">
        <v>1.0245488815703281</v>
      </c>
      <c r="AO120">
        <v>1.2170686456401001</v>
      </c>
      <c r="AP120">
        <v>1.195250659630916</v>
      </c>
      <c r="AQ120">
        <v>0.45416636057288012</v>
      </c>
      <c r="AR120">
        <v>1.6295299621515179E-2</v>
      </c>
      <c r="AS120">
        <v>1.0236051502145349</v>
      </c>
      <c r="AT120">
        <v>1.064770932069294</v>
      </c>
      <c r="AU120">
        <v>3.7378341489482818E-2</v>
      </c>
      <c r="AV120">
        <v>5.8546620606141526E-3</v>
      </c>
      <c r="AW120" t="s">
        <v>2940</v>
      </c>
      <c r="AX120" t="s">
        <v>2940</v>
      </c>
      <c r="AY120" t="s">
        <v>2941</v>
      </c>
      <c r="AZ120" t="s">
        <v>2938</v>
      </c>
    </row>
    <row r="121" spans="1:52" x14ac:dyDescent="0.35">
      <c r="A121">
        <v>19</v>
      </c>
      <c r="B121" t="s">
        <v>1817</v>
      </c>
      <c r="C121">
        <v>103.5009809669161</v>
      </c>
      <c r="D121">
        <v>0.25084008018408688</v>
      </c>
      <c r="E121">
        <v>1284.6217690817739</v>
      </c>
      <c r="F121">
        <v>0.25036285277212877</v>
      </c>
      <c r="G121">
        <v>141.91350711285571</v>
      </c>
      <c r="H121">
        <v>1284.9313345600481</v>
      </c>
      <c r="I121">
        <v>363.3847472114341</v>
      </c>
      <c r="J121">
        <v>1.5986254525654231</v>
      </c>
      <c r="K121">
        <v>1.6427681985971809</v>
      </c>
      <c r="L121">
        <v>0</v>
      </c>
      <c r="M121">
        <v>2.2673381506527779</v>
      </c>
      <c r="N121" t="s">
        <v>109</v>
      </c>
      <c r="O121">
        <v>1388.3830630643411</v>
      </c>
      <c r="P121">
        <v>1.546569683397842E-2</v>
      </c>
      <c r="Q121">
        <v>309.83987253948482</v>
      </c>
      <c r="R121">
        <v>1388.432315526964</v>
      </c>
      <c r="S121">
        <v>618.08213124056169</v>
      </c>
      <c r="T121">
        <v>0.89418999054841675</v>
      </c>
      <c r="U121">
        <v>0</v>
      </c>
      <c r="V121">
        <v>1.557954661268349</v>
      </c>
      <c r="W121">
        <v>0</v>
      </c>
      <c r="X121">
        <v>1.511735109119275</v>
      </c>
      <c r="Y121" t="s">
        <v>109</v>
      </c>
      <c r="AC121">
        <v>1410.147832785671</v>
      </c>
      <c r="AD121">
        <v>241.8658369951624</v>
      </c>
      <c r="AE121">
        <v>0.64399470105788059</v>
      </c>
      <c r="AO121">
        <v>1.199999999999771</v>
      </c>
      <c r="AP121">
        <v>1.276178010470991</v>
      </c>
      <c r="AQ121">
        <v>0.45346763013003599</v>
      </c>
      <c r="AR121">
        <v>1.597690168314771E-2</v>
      </c>
      <c r="AS121">
        <v>1.0540540540542911</v>
      </c>
      <c r="AT121">
        <v>1.0699186991872569</v>
      </c>
      <c r="AU121">
        <v>8.1715411304102564E-2</v>
      </c>
      <c r="AV121">
        <v>4.8790851117027391E-3</v>
      </c>
      <c r="AW121" t="s">
        <v>2940</v>
      </c>
      <c r="AX121" t="s">
        <v>2940</v>
      </c>
      <c r="AY121" t="s">
        <v>2941</v>
      </c>
      <c r="AZ121" t="s">
        <v>2938</v>
      </c>
    </row>
    <row r="122" spans="1:52" x14ac:dyDescent="0.35">
      <c r="A122">
        <v>20</v>
      </c>
      <c r="B122" t="s">
        <v>1819</v>
      </c>
      <c r="C122">
        <v>104.2253990366528</v>
      </c>
      <c r="D122">
        <v>0.25003973425059239</v>
      </c>
      <c r="E122">
        <v>1283.543584831956</v>
      </c>
      <c r="F122">
        <v>0.24291797478183519</v>
      </c>
      <c r="G122">
        <v>42.968823435470092</v>
      </c>
      <c r="H122">
        <v>1283.772346270028</v>
      </c>
      <c r="I122">
        <v>112.0317929860622</v>
      </c>
      <c r="J122">
        <v>1.933993308977827</v>
      </c>
      <c r="K122">
        <v>1.2510150863196869</v>
      </c>
      <c r="L122">
        <v>0</v>
      </c>
      <c r="M122">
        <v>2.3190272225312412</v>
      </c>
      <c r="N122" t="s">
        <v>109</v>
      </c>
      <c r="O122">
        <v>1387.8743891388719</v>
      </c>
      <c r="P122">
        <v>5.9251381688518658E-2</v>
      </c>
      <c r="Q122">
        <v>87.646455938511039</v>
      </c>
      <c r="R122">
        <v>1387.9977453066811</v>
      </c>
      <c r="S122">
        <v>202.57506523785901</v>
      </c>
      <c r="T122">
        <v>1.053378004784556</v>
      </c>
      <c r="U122">
        <v>0</v>
      </c>
      <c r="V122">
        <v>1.337347879260377</v>
      </c>
      <c r="W122">
        <v>0</v>
      </c>
      <c r="X122">
        <v>1.8102179149394919</v>
      </c>
      <c r="Y122" t="s">
        <v>109</v>
      </c>
      <c r="AO122">
        <v>1.066777963272141</v>
      </c>
      <c r="AP122">
        <v>1.1540178571427739</v>
      </c>
      <c r="AQ122">
        <v>0.15485991469328639</v>
      </c>
      <c r="AR122">
        <v>5.3969995850920147E-2</v>
      </c>
      <c r="AS122">
        <v>1.1806981519505819</v>
      </c>
      <c r="AT122">
        <v>1.165435745938016</v>
      </c>
      <c r="AU122">
        <v>0.32710303185740269</v>
      </c>
      <c r="AV122">
        <v>2.0653635056384512E-2</v>
      </c>
      <c r="AW122" t="s">
        <v>2940</v>
      </c>
      <c r="AX122" t="s">
        <v>2940</v>
      </c>
      <c r="AY122" t="s">
        <v>2941</v>
      </c>
      <c r="AZ122" t="s">
        <v>2938</v>
      </c>
    </row>
    <row r="123" spans="1:52" x14ac:dyDescent="0.35">
      <c r="A123">
        <v>21</v>
      </c>
      <c r="B123" t="s">
        <v>1821</v>
      </c>
      <c r="C123">
        <v>104.3266247052256</v>
      </c>
      <c r="D123">
        <v>0.99267841728769712</v>
      </c>
      <c r="E123">
        <v>1283.507525301874</v>
      </c>
      <c r="F123">
        <v>0.97854890747758005</v>
      </c>
      <c r="G123">
        <v>55.619898310863348</v>
      </c>
      <c r="H123">
        <v>1283.617480799649</v>
      </c>
      <c r="I123">
        <v>133.79651430819541</v>
      </c>
      <c r="J123">
        <v>1.8533774192567569</v>
      </c>
      <c r="K123">
        <v>3.2407794710256899</v>
      </c>
      <c r="L123">
        <v>0</v>
      </c>
      <c r="M123">
        <v>2.1301533745626018</v>
      </c>
      <c r="N123" t="s">
        <v>109</v>
      </c>
      <c r="O123">
        <v>1387.864851542176</v>
      </c>
      <c r="P123">
        <v>0.16689061035073791</v>
      </c>
      <c r="Q123">
        <v>127.8164144727631</v>
      </c>
      <c r="R123">
        <v>1387.944105504874</v>
      </c>
      <c r="S123">
        <v>400.2813946888935</v>
      </c>
      <c r="T123">
        <v>0.53699411336703295</v>
      </c>
      <c r="U123">
        <v>0</v>
      </c>
      <c r="V123">
        <v>3.663737142664687</v>
      </c>
      <c r="W123">
        <v>0</v>
      </c>
      <c r="X123">
        <v>1.4664028747823441</v>
      </c>
      <c r="Y123" t="s">
        <v>109</v>
      </c>
      <c r="AO123">
        <v>1.2095238095235541</v>
      </c>
      <c r="AP123">
        <v>1.28897338403023</v>
      </c>
      <c r="AQ123">
        <v>0.44631784990781059</v>
      </c>
      <c r="AR123">
        <v>3.8298404694252261E-2</v>
      </c>
      <c r="AS123">
        <v>1.20095693779841</v>
      </c>
      <c r="AT123">
        <v>1.280303030303338</v>
      </c>
      <c r="AU123">
        <v>0.29468383129504538</v>
      </c>
      <c r="AV123">
        <v>1.147272735533374E-2</v>
      </c>
      <c r="AW123" t="s">
        <v>2940</v>
      </c>
      <c r="AX123" t="s">
        <v>2940</v>
      </c>
      <c r="AY123" t="s">
        <v>2941</v>
      </c>
      <c r="AZ123" t="s">
        <v>2938</v>
      </c>
    </row>
    <row r="124" spans="1:52" x14ac:dyDescent="0.35">
      <c r="A124">
        <v>22</v>
      </c>
      <c r="B124" t="s">
        <v>1823</v>
      </c>
      <c r="C124">
        <v>104.63994319447509</v>
      </c>
      <c r="D124">
        <v>0.22575980518842359</v>
      </c>
      <c r="E124">
        <v>1283.452226038534</v>
      </c>
      <c r="F124">
        <v>0.2227304787658354</v>
      </c>
      <c r="G124">
        <v>52.89111450592403</v>
      </c>
      <c r="H124">
        <v>1283.1857627153679</v>
      </c>
      <c r="I124">
        <v>136.9306742708859</v>
      </c>
      <c r="J124">
        <v>2.0451224797183598</v>
      </c>
      <c r="K124">
        <v>1.4376537147819859</v>
      </c>
      <c r="L124">
        <v>0</v>
      </c>
      <c r="M124">
        <v>2.0721763810433611</v>
      </c>
      <c r="N124" t="s">
        <v>109</v>
      </c>
      <c r="O124">
        <v>1387.8082550372999</v>
      </c>
      <c r="P124">
        <v>3.6859509864575403E-2</v>
      </c>
      <c r="Q124">
        <v>112.1246036375581</v>
      </c>
      <c r="R124">
        <v>1387.825705909843</v>
      </c>
      <c r="S124">
        <v>262.6572855442335</v>
      </c>
      <c r="T124">
        <v>0.93911249216763748</v>
      </c>
      <c r="U124">
        <v>0</v>
      </c>
      <c r="V124">
        <v>1.337331065177223</v>
      </c>
      <c r="W124">
        <v>0</v>
      </c>
      <c r="X124">
        <v>1.6745690578174259</v>
      </c>
      <c r="Y124" t="s">
        <v>109</v>
      </c>
      <c r="AO124">
        <v>1.1918032786887851</v>
      </c>
      <c r="AP124">
        <v>1.132603406326179</v>
      </c>
      <c r="AQ124">
        <v>0.39745022390557688</v>
      </c>
      <c r="AR124">
        <v>3.9178156868130809E-2</v>
      </c>
      <c r="AS124">
        <v>1.057377049180346</v>
      </c>
      <c r="AT124">
        <v>1.039835164835001</v>
      </c>
      <c r="AU124">
        <v>9.6081831186275779E-2</v>
      </c>
      <c r="AV124">
        <v>1.4934893890287069E-2</v>
      </c>
      <c r="AW124" t="s">
        <v>2940</v>
      </c>
      <c r="AX124" t="s">
        <v>2940</v>
      </c>
      <c r="AY124" t="s">
        <v>2941</v>
      </c>
      <c r="AZ124" t="s">
        <v>2938</v>
      </c>
    </row>
    <row r="125" spans="1:52" x14ac:dyDescent="0.35">
      <c r="A125">
        <v>23</v>
      </c>
      <c r="B125" t="s">
        <v>1825</v>
      </c>
      <c r="C125">
        <v>104.309199334285</v>
      </c>
      <c r="D125">
        <v>0.1603264913980568</v>
      </c>
      <c r="E125">
        <v>1283.413177210618</v>
      </c>
      <c r="F125">
        <v>0.15933032161080579</v>
      </c>
      <c r="G125">
        <v>107.5741630139614</v>
      </c>
      <c r="H125">
        <v>1283.5085319783559</v>
      </c>
      <c r="I125">
        <v>364.48785893326942</v>
      </c>
      <c r="J125">
        <v>0.96498935805826003</v>
      </c>
      <c r="K125">
        <v>2.6950613441193472</v>
      </c>
      <c r="L125">
        <v>0</v>
      </c>
      <c r="M125">
        <v>2.132232019423518</v>
      </c>
      <c r="N125" t="s">
        <v>109</v>
      </c>
      <c r="O125">
        <v>1387.761778515001</v>
      </c>
      <c r="P125">
        <v>1.7844675940133219E-2</v>
      </c>
      <c r="Q125">
        <v>227.6653290717957</v>
      </c>
      <c r="R125">
        <v>1387.8177313126409</v>
      </c>
      <c r="S125">
        <v>578.43444817495094</v>
      </c>
      <c r="T125">
        <v>0.82145662118053542</v>
      </c>
      <c r="U125">
        <v>0</v>
      </c>
      <c r="V125">
        <v>1.521849095478965</v>
      </c>
      <c r="W125">
        <v>0</v>
      </c>
      <c r="X125">
        <v>1.683634170874142</v>
      </c>
      <c r="Y125" t="s">
        <v>109</v>
      </c>
      <c r="AC125">
        <v>1409.834428061168</v>
      </c>
      <c r="AD125">
        <v>620.576232150083</v>
      </c>
      <c r="AE125">
        <v>0.73090761790487691</v>
      </c>
      <c r="AO125">
        <v>1.015624999999444</v>
      </c>
      <c r="AP125">
        <v>1.0205761316872519</v>
      </c>
      <c r="AQ125">
        <v>3.3316125302306009E-2</v>
      </c>
      <c r="AR125">
        <v>1.9821042150676919E-2</v>
      </c>
      <c r="AS125">
        <v>1.131687242798558</v>
      </c>
      <c r="AT125">
        <v>1.024691358024753</v>
      </c>
      <c r="AU125">
        <v>0.22171314184385291</v>
      </c>
      <c r="AV125">
        <v>7.3952155022392434E-3</v>
      </c>
      <c r="AW125" t="s">
        <v>2940</v>
      </c>
      <c r="AX125" t="s">
        <v>2940</v>
      </c>
      <c r="AY125" t="s">
        <v>2941</v>
      </c>
      <c r="AZ125" t="s">
        <v>2938</v>
      </c>
    </row>
    <row r="126" spans="1:52" x14ac:dyDescent="0.35">
      <c r="A126">
        <v>24</v>
      </c>
      <c r="B126" t="s">
        <v>1827</v>
      </c>
      <c r="C126">
        <v>104.3766425130439</v>
      </c>
      <c r="D126">
        <v>4.2171852616217649E-2</v>
      </c>
      <c r="E126">
        <v>1283.4342453492641</v>
      </c>
      <c r="F126">
        <v>3.7958136036539608E-2</v>
      </c>
      <c r="G126">
        <v>120.5056959041885</v>
      </c>
      <c r="H126">
        <v>1283.5126992719599</v>
      </c>
      <c r="I126">
        <v>388.89836754832658</v>
      </c>
      <c r="J126">
        <v>0.91998579758481114</v>
      </c>
      <c r="K126">
        <v>1.6240851121342419</v>
      </c>
      <c r="L126">
        <v>0</v>
      </c>
      <c r="M126">
        <v>2.017932042398431</v>
      </c>
      <c r="N126" t="s">
        <v>109</v>
      </c>
      <c r="O126">
        <v>1387.789386787254</v>
      </c>
      <c r="P126">
        <v>1.8375120726556778E-2</v>
      </c>
      <c r="Q126">
        <v>242.24168923237991</v>
      </c>
      <c r="R126">
        <v>1387.889341785004</v>
      </c>
      <c r="S126">
        <v>595.15282945594356</v>
      </c>
      <c r="T126">
        <v>0.93049125972467817</v>
      </c>
      <c r="U126">
        <v>0</v>
      </c>
      <c r="V126">
        <v>1.5505691629313469</v>
      </c>
      <c r="W126">
        <v>0</v>
      </c>
      <c r="X126">
        <v>1.780749550612625</v>
      </c>
      <c r="Y126" t="s">
        <v>109</v>
      </c>
      <c r="AC126">
        <v>1410.6003995932181</v>
      </c>
      <c r="AD126">
        <v>111.5239905417787</v>
      </c>
      <c r="AE126">
        <v>1.100101243154594</v>
      </c>
      <c r="AO126">
        <v>1.07304347826109</v>
      </c>
      <c r="AP126">
        <v>1.002262443438884</v>
      </c>
      <c r="AQ126">
        <v>0.14739677527128731</v>
      </c>
      <c r="AR126">
        <v>1.674553246016558E-2</v>
      </c>
      <c r="AS126">
        <v>1.161224489795865</v>
      </c>
      <c r="AT126">
        <v>1.1471428571425699</v>
      </c>
      <c r="AU126">
        <v>0.28710043775173588</v>
      </c>
      <c r="AV126">
        <v>7.3511275299288801E-3</v>
      </c>
      <c r="AW126" t="s">
        <v>2940</v>
      </c>
      <c r="AX126" t="s">
        <v>2940</v>
      </c>
      <c r="AY126" t="s">
        <v>2941</v>
      </c>
      <c r="AZ126" t="s">
        <v>2938</v>
      </c>
    </row>
    <row r="127" spans="1:52" x14ac:dyDescent="0.35">
      <c r="A127">
        <v>25</v>
      </c>
      <c r="B127" t="s">
        <v>1829</v>
      </c>
      <c r="C127">
        <v>104.3622627230031</v>
      </c>
      <c r="D127">
        <v>2.751362871453817E-2</v>
      </c>
      <c r="E127">
        <v>1283.488957396796</v>
      </c>
      <c r="F127">
        <v>2.5022005185821469E-2</v>
      </c>
      <c r="G127">
        <v>247.82926429682141</v>
      </c>
      <c r="H127">
        <v>1283.4812070092771</v>
      </c>
      <c r="I127">
        <v>654.35187746282793</v>
      </c>
      <c r="J127">
        <v>1.306611395713126</v>
      </c>
      <c r="K127">
        <v>1.44403787624909</v>
      </c>
      <c r="L127">
        <v>0</v>
      </c>
      <c r="M127">
        <v>2.0139582971928491</v>
      </c>
      <c r="N127" t="s">
        <v>109</v>
      </c>
      <c r="O127">
        <v>1387.8309191047481</v>
      </c>
      <c r="P127">
        <v>1.1441111026564791E-2</v>
      </c>
      <c r="Q127">
        <v>516.83275612758268</v>
      </c>
      <c r="R127">
        <v>1387.84346973228</v>
      </c>
      <c r="S127">
        <v>1105.0707363996701</v>
      </c>
      <c r="T127">
        <v>0.9558401587347598</v>
      </c>
      <c r="U127">
        <v>0</v>
      </c>
      <c r="V127">
        <v>1.872818016550668</v>
      </c>
      <c r="W127">
        <v>0</v>
      </c>
      <c r="X127">
        <v>1.5903039354326429</v>
      </c>
      <c r="Y127" t="s">
        <v>109</v>
      </c>
      <c r="Z127">
        <v>1262.7937275529309</v>
      </c>
      <c r="AA127">
        <v>138.78982724924751</v>
      </c>
      <c r="AB127">
        <v>1.6804274118370619</v>
      </c>
      <c r="AC127">
        <v>1410.2721333266691</v>
      </c>
      <c r="AD127">
        <v>1161.487614103462</v>
      </c>
      <c r="AE127">
        <v>1.2670985262856711</v>
      </c>
      <c r="AO127">
        <v>1.0494037478706899</v>
      </c>
      <c r="AP127">
        <v>1.011454753722953</v>
      </c>
      <c r="AQ127">
        <v>9.949708793659949E-2</v>
      </c>
      <c r="AR127">
        <v>8.1263942049263471E-3</v>
      </c>
      <c r="AS127">
        <v>1</v>
      </c>
      <c r="AT127">
        <v>1.0088105726871139</v>
      </c>
      <c r="AU127">
        <v>0</v>
      </c>
      <c r="AV127">
        <v>3.0770184679240198E-3</v>
      </c>
      <c r="AW127" t="s">
        <v>2940</v>
      </c>
      <c r="AX127" t="s">
        <v>2940</v>
      </c>
      <c r="AY127" t="s">
        <v>2941</v>
      </c>
      <c r="AZ127" t="s">
        <v>2938</v>
      </c>
    </row>
    <row r="128" spans="1:52" x14ac:dyDescent="0.35">
      <c r="A128">
        <v>26</v>
      </c>
      <c r="B128" t="s">
        <v>1831</v>
      </c>
      <c r="C128">
        <v>104.37575899917719</v>
      </c>
      <c r="D128">
        <v>2.8827709214638651E-2</v>
      </c>
      <c r="E128">
        <v>1283.501364369298</v>
      </c>
      <c r="F128">
        <v>2.6987982425694161E-2</v>
      </c>
      <c r="G128">
        <v>253.86244453507399</v>
      </c>
      <c r="H128">
        <v>1283.497614181789</v>
      </c>
      <c r="I128">
        <v>679.56805786742041</v>
      </c>
      <c r="J128">
        <v>1.3933050484506979</v>
      </c>
      <c r="K128">
        <v>1.567176511012206</v>
      </c>
      <c r="L128">
        <v>0</v>
      </c>
      <c r="M128">
        <v>2.0795073531489998</v>
      </c>
      <c r="N128" t="s">
        <v>109</v>
      </c>
      <c r="O128">
        <v>1387.843321678391</v>
      </c>
      <c r="P128">
        <v>1.013339149318654E-2</v>
      </c>
      <c r="Q128">
        <v>536.23623394089657</v>
      </c>
      <c r="R128">
        <v>1387.8733731809659</v>
      </c>
      <c r="S128">
        <v>1135.587029550305</v>
      </c>
      <c r="T128">
        <v>1.0135014205226589</v>
      </c>
      <c r="U128">
        <v>0</v>
      </c>
      <c r="V128">
        <v>1.663088027995923</v>
      </c>
      <c r="W128">
        <v>0</v>
      </c>
      <c r="X128">
        <v>1.6261068349737311</v>
      </c>
      <c r="Y128" t="s">
        <v>109</v>
      </c>
      <c r="Z128">
        <v>1263.2475086141919</v>
      </c>
      <c r="AA128">
        <v>699.7864978103986</v>
      </c>
      <c r="AB128">
        <v>1.3166841045906901</v>
      </c>
      <c r="AC128">
        <v>1410.2583605482321</v>
      </c>
      <c r="AD128">
        <v>1192.7163039657739</v>
      </c>
      <c r="AE128">
        <v>1.134454436669637</v>
      </c>
      <c r="AF128">
        <v>1369.251146535111</v>
      </c>
      <c r="AG128">
        <v>29.71755114760494</v>
      </c>
      <c r="AH128">
        <v>7.9872224917827389E-2</v>
      </c>
      <c r="AO128">
        <v>1.047463175122898</v>
      </c>
      <c r="AP128">
        <v>1.03448275862086</v>
      </c>
      <c r="AQ128">
        <v>9.8700021671865062E-2</v>
      </c>
      <c r="AR128">
        <v>8.1914729725282073E-3</v>
      </c>
      <c r="AS128">
        <v>1.1021276595740319</v>
      </c>
      <c r="AT128">
        <v>1.0844645550525991</v>
      </c>
      <c r="AU128">
        <v>0.1660704852732037</v>
      </c>
      <c r="AV128">
        <v>3.0324449040363779E-3</v>
      </c>
      <c r="AW128" t="s">
        <v>2940</v>
      </c>
      <c r="AX128" t="s">
        <v>2940</v>
      </c>
      <c r="AY128" t="s">
        <v>2941</v>
      </c>
      <c r="AZ128" t="s">
        <v>2938</v>
      </c>
    </row>
    <row r="129" spans="1:52" x14ac:dyDescent="0.35">
      <c r="A129">
        <v>27</v>
      </c>
      <c r="B129" t="s">
        <v>1833</v>
      </c>
      <c r="C129">
        <v>104.41518671838369</v>
      </c>
      <c r="D129">
        <v>2.866879709409827E-2</v>
      </c>
      <c r="E129">
        <v>1283.477992202224</v>
      </c>
      <c r="F129">
        <v>2.698855024151519E-2</v>
      </c>
      <c r="G129">
        <v>263.14529943749079</v>
      </c>
      <c r="H129">
        <v>1283.463541479688</v>
      </c>
      <c r="I129">
        <v>692.98438258764736</v>
      </c>
      <c r="J129">
        <v>1.3955926094663389</v>
      </c>
      <c r="K129">
        <v>1.5347019989248749</v>
      </c>
      <c r="L129">
        <v>0</v>
      </c>
      <c r="M129">
        <v>2.0488764078673829</v>
      </c>
      <c r="N129" t="s">
        <v>109</v>
      </c>
      <c r="O129">
        <v>1387.848776700496</v>
      </c>
      <c r="P129">
        <v>9.6704747910217881E-3</v>
      </c>
      <c r="Q129">
        <v>542.95621285216907</v>
      </c>
      <c r="R129">
        <v>1387.878728198071</v>
      </c>
      <c r="S129">
        <v>1196.922585366558</v>
      </c>
      <c r="T129">
        <v>0.96394962145410745</v>
      </c>
      <c r="U129">
        <v>0</v>
      </c>
      <c r="V129">
        <v>1.767228202171746</v>
      </c>
      <c r="W129">
        <v>0</v>
      </c>
      <c r="X129">
        <v>1.639570322150927</v>
      </c>
      <c r="Y129" t="s">
        <v>109</v>
      </c>
      <c r="Z129">
        <v>1262.7566219369869</v>
      </c>
      <c r="AA129">
        <v>172.5569477110509</v>
      </c>
      <c r="AB129">
        <v>2.017664530012655</v>
      </c>
      <c r="AC129">
        <v>1409.9883958521921</v>
      </c>
      <c r="AD129">
        <v>1259.805946903708</v>
      </c>
      <c r="AE129">
        <v>1.097363879666619</v>
      </c>
      <c r="AF129">
        <v>1369.7166852584819</v>
      </c>
      <c r="AG129">
        <v>13.01843450053828</v>
      </c>
      <c r="AH129">
        <v>0.34478832232799272</v>
      </c>
      <c r="AO129">
        <v>1.006430868166903</v>
      </c>
      <c r="AP129">
        <v>1.0127020785216949</v>
      </c>
      <c r="AQ129">
        <v>1.3176054069271951E-2</v>
      </c>
      <c r="AR129">
        <v>7.7861030094291553E-3</v>
      </c>
      <c r="AS129">
        <v>1.06485355648573</v>
      </c>
      <c r="AT129">
        <v>1.0581395348839091</v>
      </c>
      <c r="AU129">
        <v>0.10633196649994241</v>
      </c>
      <c r="AV129">
        <v>3.0197100306453878E-3</v>
      </c>
      <c r="AW129" t="s">
        <v>2940</v>
      </c>
      <c r="AX129" t="s">
        <v>2940</v>
      </c>
      <c r="AY129" t="s">
        <v>2941</v>
      </c>
      <c r="AZ129" t="s">
        <v>2938</v>
      </c>
    </row>
    <row r="130" spans="1:52" x14ac:dyDescent="0.35">
      <c r="A130">
        <v>28</v>
      </c>
      <c r="B130" t="s">
        <v>1835</v>
      </c>
      <c r="C130">
        <v>104.5445256952553</v>
      </c>
      <c r="D130">
        <v>1.6544939025170909E-2</v>
      </c>
      <c r="E130">
        <v>1283.2818691284331</v>
      </c>
      <c r="F130">
        <v>1.4383110597121459E-2</v>
      </c>
      <c r="G130">
        <v>434.12470534165561</v>
      </c>
      <c r="H130">
        <v>1283.222116140784</v>
      </c>
      <c r="I130">
        <v>1138.2132119600781</v>
      </c>
      <c r="J130">
        <v>1.2480407745347479</v>
      </c>
      <c r="K130">
        <v>1.65140488439029</v>
      </c>
      <c r="L130">
        <v>0</v>
      </c>
      <c r="M130">
        <v>1.9371270724608569</v>
      </c>
      <c r="N130" t="s">
        <v>109</v>
      </c>
      <c r="O130">
        <v>1387.746390823489</v>
      </c>
      <c r="P130">
        <v>8.1768659581526598E-3</v>
      </c>
      <c r="Q130">
        <v>880.89733092102654</v>
      </c>
      <c r="R130">
        <v>1387.7666418360391</v>
      </c>
      <c r="S130">
        <v>1904.3411437658781</v>
      </c>
      <c r="T130">
        <v>0.99701221534709328</v>
      </c>
      <c r="U130">
        <v>0</v>
      </c>
      <c r="V130">
        <v>2.385573781601058</v>
      </c>
      <c r="W130">
        <v>0</v>
      </c>
      <c r="X130">
        <v>1.630963711154928</v>
      </c>
      <c r="Y130" t="s">
        <v>109</v>
      </c>
      <c r="Z130">
        <v>1262.7548328910621</v>
      </c>
      <c r="AA130">
        <v>761.59071857912488</v>
      </c>
      <c r="AB130">
        <v>1.544595334527094</v>
      </c>
      <c r="AC130">
        <v>1409.9191686709489</v>
      </c>
      <c r="AD130">
        <v>1987.8307060803761</v>
      </c>
      <c r="AE130">
        <v>1.087921137142875</v>
      </c>
      <c r="AF130">
        <v>1371.615102896199</v>
      </c>
      <c r="AG130">
        <v>36.191515969760893</v>
      </c>
      <c r="AH130">
        <v>0.45443568715980248</v>
      </c>
      <c r="AO130">
        <v>1.0133555926544731</v>
      </c>
      <c r="AP130">
        <v>1.016393442623051</v>
      </c>
      <c r="AQ130">
        <v>2.5871480099739119E-2</v>
      </c>
      <c r="AR130">
        <v>4.4621442839479506E-3</v>
      </c>
      <c r="AS130">
        <v>1.0576131687243</v>
      </c>
      <c r="AT130">
        <v>1.0215208034431551</v>
      </c>
      <c r="AU130">
        <v>9.3964987473979744E-2</v>
      </c>
      <c r="AV130">
        <v>1.8514799102066369E-3</v>
      </c>
      <c r="AW130" t="s">
        <v>2940</v>
      </c>
      <c r="AX130" t="s">
        <v>2940</v>
      </c>
      <c r="AY130" t="s">
        <v>2941</v>
      </c>
      <c r="AZ130" t="s">
        <v>2938</v>
      </c>
    </row>
    <row r="131" spans="1:52" x14ac:dyDescent="0.35">
      <c r="A131">
        <v>29</v>
      </c>
      <c r="B131" t="s">
        <v>1837</v>
      </c>
      <c r="C131">
        <v>104.4479571110994</v>
      </c>
      <c r="D131">
        <v>1.7356332674720081E-2</v>
      </c>
      <c r="E131">
        <v>1283.320606604703</v>
      </c>
      <c r="F131">
        <v>1.5512093196738391E-2</v>
      </c>
      <c r="G131">
        <v>438.79542519962803</v>
      </c>
      <c r="H131">
        <v>1283.306055877167</v>
      </c>
      <c r="I131">
        <v>1155.8164266885799</v>
      </c>
      <c r="J131">
        <v>1.3267452456047919</v>
      </c>
      <c r="K131">
        <v>1.83958796069373</v>
      </c>
      <c r="L131">
        <v>0</v>
      </c>
      <c r="M131">
        <v>2.018896957179289</v>
      </c>
      <c r="N131" t="s">
        <v>109</v>
      </c>
      <c r="O131">
        <v>1387.7404623107329</v>
      </c>
      <c r="P131">
        <v>7.7857079685317264E-3</v>
      </c>
      <c r="Q131">
        <v>908.45245995996174</v>
      </c>
      <c r="R131">
        <v>1387.754012988267</v>
      </c>
      <c r="S131">
        <v>1978.7370958260551</v>
      </c>
      <c r="T131">
        <v>0.9986089314961939</v>
      </c>
      <c r="U131">
        <v>0</v>
      </c>
      <c r="V131">
        <v>2.2662712775723821</v>
      </c>
      <c r="W131">
        <v>0</v>
      </c>
      <c r="X131">
        <v>1.6351900283569509</v>
      </c>
      <c r="Y131" t="s">
        <v>109</v>
      </c>
      <c r="Z131">
        <v>1262.7256739013039</v>
      </c>
      <c r="AA131">
        <v>818.93629278955075</v>
      </c>
      <c r="AB131">
        <v>1.512996819234143</v>
      </c>
      <c r="AC131">
        <v>1410.01146825051</v>
      </c>
      <c r="AD131">
        <v>2079.483466985469</v>
      </c>
      <c r="AE131">
        <v>1.080106556227769</v>
      </c>
      <c r="AF131">
        <v>1369.515118011793</v>
      </c>
      <c r="AG131">
        <v>51.017978643143977</v>
      </c>
      <c r="AH131">
        <v>0.3843710657409633</v>
      </c>
      <c r="AO131">
        <v>1.0870307167234441</v>
      </c>
      <c r="AP131">
        <v>1.036556603773501</v>
      </c>
      <c r="AQ131">
        <v>0.17570604917409391</v>
      </c>
      <c r="AR131">
        <v>4.6009981901265276E-3</v>
      </c>
      <c r="AS131">
        <v>1.063786008230535</v>
      </c>
      <c r="AT131">
        <v>1.0359195402298531</v>
      </c>
      <c r="AU131">
        <v>0.1043022446072646</v>
      </c>
      <c r="AV131">
        <v>1.7999731416094341E-3</v>
      </c>
      <c r="AW131" t="s">
        <v>2940</v>
      </c>
      <c r="AX131" t="s">
        <v>2940</v>
      </c>
      <c r="AY131" t="s">
        <v>2941</v>
      </c>
      <c r="AZ131" t="s">
        <v>2938</v>
      </c>
    </row>
    <row r="132" spans="1:52" x14ac:dyDescent="0.35">
      <c r="A132">
        <v>30</v>
      </c>
      <c r="B132" t="s">
        <v>1839</v>
      </c>
      <c r="C132">
        <v>104.4655696525072</v>
      </c>
      <c r="D132">
        <v>1.6016669616609958E-2</v>
      </c>
      <c r="E132">
        <v>1283.3222804877</v>
      </c>
      <c r="F132">
        <v>1.4394544892525009E-2</v>
      </c>
      <c r="G132">
        <v>446.30634093341831</v>
      </c>
      <c r="H132">
        <v>1283.301429445148</v>
      </c>
      <c r="I132">
        <v>1162.521506702541</v>
      </c>
      <c r="J132">
        <v>1.3112569500146971</v>
      </c>
      <c r="K132">
        <v>1.6835005736290249</v>
      </c>
      <c r="L132">
        <v>0</v>
      </c>
      <c r="M132">
        <v>1.9922580538989201</v>
      </c>
      <c r="N132" t="s">
        <v>109</v>
      </c>
      <c r="O132">
        <v>1387.749848240112</v>
      </c>
      <c r="P132">
        <v>7.0235876120910458E-3</v>
      </c>
      <c r="Q132">
        <v>931.27004450305901</v>
      </c>
      <c r="R132">
        <v>1387.7669990976549</v>
      </c>
      <c r="S132">
        <v>2014.381475514946</v>
      </c>
      <c r="T132">
        <v>0.97578756737867689</v>
      </c>
      <c r="U132">
        <v>0</v>
      </c>
      <c r="V132">
        <v>2.173977054092489</v>
      </c>
      <c r="W132">
        <v>0</v>
      </c>
      <c r="X132">
        <v>1.616995785394391</v>
      </c>
      <c r="Y132" t="s">
        <v>109</v>
      </c>
      <c r="Z132">
        <v>1262.5743015267969</v>
      </c>
      <c r="AA132">
        <v>1228.354794918537</v>
      </c>
      <c r="AB132">
        <v>1.54880945155828</v>
      </c>
      <c r="AC132">
        <v>1409.9664262172359</v>
      </c>
      <c r="AD132">
        <v>2106.19750048999</v>
      </c>
      <c r="AE132">
        <v>1.0438717708396279</v>
      </c>
      <c r="AF132">
        <v>1369.4526296509109</v>
      </c>
      <c r="AG132">
        <v>35.11441035163805</v>
      </c>
      <c r="AH132">
        <v>0.44443264005018018</v>
      </c>
      <c r="AO132">
        <v>1.0662139219014579</v>
      </c>
      <c r="AP132">
        <v>1.010563380281631</v>
      </c>
      <c r="AQ132">
        <v>0.13191521918841409</v>
      </c>
      <c r="AR132">
        <v>4.4638802346662881E-3</v>
      </c>
      <c r="AS132">
        <v>1.0162601626015131</v>
      </c>
      <c r="AT132">
        <v>1.002861230328878</v>
      </c>
      <c r="AU132">
        <v>2.629261439647379E-2</v>
      </c>
      <c r="AV132">
        <v>1.7363339398050179E-3</v>
      </c>
      <c r="AW132" t="s">
        <v>2940</v>
      </c>
      <c r="AX132" t="s">
        <v>2940</v>
      </c>
      <c r="AY132" t="s">
        <v>2941</v>
      </c>
      <c r="AZ132" t="s">
        <v>2938</v>
      </c>
    </row>
    <row r="133" spans="1:52" x14ac:dyDescent="0.35">
      <c r="A133">
        <v>31</v>
      </c>
      <c r="B133" t="s">
        <v>1841</v>
      </c>
      <c r="C133">
        <v>104.5096468533975</v>
      </c>
      <c r="D133">
        <v>4.7133668462218579E-2</v>
      </c>
      <c r="E133">
        <v>1283.2132303088031</v>
      </c>
      <c r="F133">
        <v>4.4310389690533233E-2</v>
      </c>
      <c r="G133">
        <v>136.43421717190421</v>
      </c>
      <c r="H133">
        <v>1283.189579126243</v>
      </c>
      <c r="I133">
        <v>356.27224612301319</v>
      </c>
      <c r="J133">
        <v>1.2685015113269229</v>
      </c>
      <c r="K133">
        <v>1.5287546300446551</v>
      </c>
      <c r="L133">
        <v>0</v>
      </c>
      <c r="M133">
        <v>1.970192076391782</v>
      </c>
      <c r="N133" t="s">
        <v>109</v>
      </c>
      <c r="O133">
        <v>1387.6936757021269</v>
      </c>
      <c r="P133">
        <v>1.606773375991228E-2</v>
      </c>
      <c r="Q133">
        <v>286.45862652247172</v>
      </c>
      <c r="R133">
        <v>1387.6992259796409</v>
      </c>
      <c r="S133">
        <v>613.31690567959174</v>
      </c>
      <c r="T133">
        <v>0.90344749594473095</v>
      </c>
      <c r="U133">
        <v>0</v>
      </c>
      <c r="V133">
        <v>1.6382994209955659</v>
      </c>
      <c r="W133">
        <v>0</v>
      </c>
      <c r="X133">
        <v>1.5516662848526039</v>
      </c>
      <c r="Y133" t="s">
        <v>109</v>
      </c>
      <c r="AC133">
        <v>1409.791461686126</v>
      </c>
      <c r="AD133">
        <v>249.17431836351719</v>
      </c>
      <c r="AE133">
        <v>0.87147921889700486</v>
      </c>
      <c r="AO133">
        <v>1.1099476439791509</v>
      </c>
      <c r="AP133">
        <v>1.079422382671404</v>
      </c>
      <c r="AQ133">
        <v>0.21661797698566729</v>
      </c>
      <c r="AR133">
        <v>1.4440600878805811E-2</v>
      </c>
      <c r="AS133">
        <v>1.1371681415927799</v>
      </c>
      <c r="AT133">
        <v>1.098461538461482</v>
      </c>
      <c r="AU133">
        <v>0.21283918066540439</v>
      </c>
      <c r="AV133">
        <v>5.41672039585403E-3</v>
      </c>
      <c r="AW133" t="s">
        <v>2940</v>
      </c>
      <c r="AX133" t="s">
        <v>2940</v>
      </c>
      <c r="AY133" t="s">
        <v>2941</v>
      </c>
      <c r="AZ133" t="s">
        <v>2938</v>
      </c>
    </row>
    <row r="134" spans="1:52" x14ac:dyDescent="0.35">
      <c r="A134">
        <v>32</v>
      </c>
      <c r="B134" t="s">
        <v>1843</v>
      </c>
      <c r="C134">
        <v>104.4264141455083</v>
      </c>
      <c r="D134">
        <v>4.6903770947957717E-2</v>
      </c>
      <c r="E134">
        <v>1283.259475262772</v>
      </c>
      <c r="F134">
        <v>4.4482373321741833E-2</v>
      </c>
      <c r="G134">
        <v>130.781046363673</v>
      </c>
      <c r="H134">
        <v>1283.287326655342</v>
      </c>
      <c r="I134">
        <v>353.57568976091119</v>
      </c>
      <c r="J134">
        <v>1.218401117681599</v>
      </c>
      <c r="K134">
        <v>1.561254529512109</v>
      </c>
      <c r="L134">
        <v>0</v>
      </c>
      <c r="M134">
        <v>2.0266219205755251</v>
      </c>
      <c r="N134" t="s">
        <v>109</v>
      </c>
      <c r="O134">
        <v>1387.6985900433119</v>
      </c>
      <c r="P134">
        <v>1.487555689053937E-2</v>
      </c>
      <c r="Q134">
        <v>274.68554952666392</v>
      </c>
      <c r="R134">
        <v>1387.71374080085</v>
      </c>
      <c r="S134">
        <v>591.80532051265163</v>
      </c>
      <c r="T134">
        <v>0.91292939407311757</v>
      </c>
      <c r="U134">
        <v>0</v>
      </c>
      <c r="V134">
        <v>1.4271412047328149</v>
      </c>
      <c r="W134">
        <v>0</v>
      </c>
      <c r="X134">
        <v>1.5722851418494379</v>
      </c>
      <c r="Y134" t="s">
        <v>109</v>
      </c>
      <c r="AC134">
        <v>1409.9183331975989</v>
      </c>
      <c r="AD134">
        <v>617.56093890973557</v>
      </c>
      <c r="AE134">
        <v>0.99116793759052535</v>
      </c>
      <c r="AO134">
        <v>1.0564784053155409</v>
      </c>
      <c r="AP134">
        <v>1.033957845433205</v>
      </c>
      <c r="AQ134">
        <v>0.1144603742516241</v>
      </c>
      <c r="AR134">
        <v>1.549629687883014E-2</v>
      </c>
      <c r="AS134">
        <v>1.018907563025115</v>
      </c>
      <c r="AT134">
        <v>1.026745913818585</v>
      </c>
      <c r="AU134">
        <v>2.972808041296976E-2</v>
      </c>
      <c r="AV134">
        <v>5.7239455972794649E-3</v>
      </c>
      <c r="AW134" t="s">
        <v>2940</v>
      </c>
      <c r="AX134" t="s">
        <v>2940</v>
      </c>
      <c r="AY134" t="s">
        <v>2941</v>
      </c>
      <c r="AZ134" t="s">
        <v>2938</v>
      </c>
    </row>
    <row r="135" spans="1:52" x14ac:dyDescent="0.35">
      <c r="A135">
        <v>33</v>
      </c>
      <c r="B135" t="s">
        <v>1845</v>
      </c>
      <c r="C135">
        <v>104.3935015457353</v>
      </c>
      <c r="D135">
        <v>4.9277269721869167E-2</v>
      </c>
      <c r="E135">
        <v>1283.236071621059</v>
      </c>
      <c r="F135">
        <v>4.5793893419908437E-2</v>
      </c>
      <c r="G135">
        <v>125.15925473807761</v>
      </c>
      <c r="H135">
        <v>1283.274823558656</v>
      </c>
      <c r="I135">
        <v>348.76788255245327</v>
      </c>
      <c r="J135">
        <v>1.0939053656600579</v>
      </c>
      <c r="K135">
        <v>1.6162498839351329</v>
      </c>
      <c r="L135">
        <v>0</v>
      </c>
      <c r="M135">
        <v>1.989646818867401</v>
      </c>
      <c r="N135" t="s">
        <v>109</v>
      </c>
      <c r="O135">
        <v>1387.6683751068911</v>
      </c>
      <c r="P135">
        <v>1.8198039363841109E-2</v>
      </c>
      <c r="Q135">
        <v>269.95767676592521</v>
      </c>
      <c r="R135">
        <v>1387.668325104391</v>
      </c>
      <c r="S135">
        <v>600.97335788667453</v>
      </c>
      <c r="T135">
        <v>0.85378230560794677</v>
      </c>
      <c r="U135">
        <v>0</v>
      </c>
      <c r="V135">
        <v>1.7162351191049361</v>
      </c>
      <c r="W135">
        <v>0</v>
      </c>
      <c r="X135">
        <v>1.546100249946206</v>
      </c>
      <c r="Y135" t="s">
        <v>109</v>
      </c>
      <c r="AO135">
        <v>1.309297912713951</v>
      </c>
      <c r="AP135">
        <v>1.0970873786409769</v>
      </c>
      <c r="AQ135">
        <v>0.6153936081136393</v>
      </c>
      <c r="AR135">
        <v>1.5896921270673589E-2</v>
      </c>
      <c r="AS135">
        <v>1.135011441647388</v>
      </c>
      <c r="AT135">
        <v>1.109939759036223</v>
      </c>
      <c r="AU135">
        <v>0.2087412236766249</v>
      </c>
      <c r="AV135">
        <v>5.7271949754064541E-3</v>
      </c>
      <c r="AW135" t="s">
        <v>2940</v>
      </c>
      <c r="AX135" t="s">
        <v>2940</v>
      </c>
      <c r="AY135" t="s">
        <v>2941</v>
      </c>
      <c r="AZ135" t="s">
        <v>2938</v>
      </c>
    </row>
    <row r="136" spans="1:52" x14ac:dyDescent="0.35">
      <c r="A136">
        <v>34</v>
      </c>
      <c r="B136" t="s">
        <v>1847</v>
      </c>
      <c r="C136">
        <v>102.7943806719065</v>
      </c>
      <c r="D136">
        <v>0.31540189145392411</v>
      </c>
      <c r="E136">
        <v>1285.0515481367761</v>
      </c>
      <c r="F136">
        <v>0.31383485076082118</v>
      </c>
      <c r="G136">
        <v>168.3078056457733</v>
      </c>
      <c r="H136">
        <v>1286.0515481367761</v>
      </c>
      <c r="I136">
        <v>557.08923314078061</v>
      </c>
      <c r="J136">
        <v>2.999999992665801</v>
      </c>
      <c r="K136">
        <v>2.7443055800986502</v>
      </c>
      <c r="L136">
        <v>0</v>
      </c>
      <c r="M136">
        <v>3.2763193347132362</v>
      </c>
      <c r="N136" t="s">
        <v>109</v>
      </c>
      <c r="O136">
        <v>1388.588065915538</v>
      </c>
      <c r="P136">
        <v>3.1401267182169471E-2</v>
      </c>
      <c r="Q136">
        <v>392.66800747492402</v>
      </c>
      <c r="R136">
        <v>1388.8459288086831</v>
      </c>
      <c r="S136">
        <v>893.87828099282126</v>
      </c>
      <c r="T136">
        <v>1.475033294200907</v>
      </c>
      <c r="U136">
        <v>0</v>
      </c>
      <c r="V136">
        <v>2.1674858810057098</v>
      </c>
      <c r="W136">
        <v>0</v>
      </c>
      <c r="X136">
        <v>2.0181553764159559</v>
      </c>
      <c r="Y136" t="s">
        <v>109</v>
      </c>
      <c r="AC136">
        <v>1410.68505645663</v>
      </c>
      <c r="AD136">
        <v>917.07335523743006</v>
      </c>
      <c r="AE136">
        <v>0.57663510371242999</v>
      </c>
      <c r="AO136">
        <v>1.0770925110133951</v>
      </c>
      <c r="AP136">
        <v>1.073943661971688</v>
      </c>
      <c r="AQ136">
        <v>0.25257968439478012</v>
      </c>
      <c r="AR136">
        <v>1.9466235223865348E-2</v>
      </c>
      <c r="AS136">
        <v>1.199623352165671</v>
      </c>
      <c r="AT136">
        <v>1.195467422096349</v>
      </c>
      <c r="AU136">
        <v>0.40287094143132418</v>
      </c>
      <c r="AV136">
        <v>5.1395971609549491E-3</v>
      </c>
      <c r="AW136" t="s">
        <v>2940</v>
      </c>
      <c r="AX136" t="s">
        <v>2940</v>
      </c>
      <c r="AY136" t="s">
        <v>2941</v>
      </c>
      <c r="AZ136" t="s">
        <v>2938</v>
      </c>
    </row>
    <row r="137" spans="1:52" x14ac:dyDescent="0.35">
      <c r="A137">
        <v>35</v>
      </c>
      <c r="B137" t="s">
        <v>1772</v>
      </c>
      <c r="C137">
        <v>103.0094321791246</v>
      </c>
      <c r="D137">
        <v>2.919117121330355E-2</v>
      </c>
      <c r="E137">
        <v>1286.3573025513581</v>
      </c>
      <c r="F137">
        <v>2.4337515560207339E-2</v>
      </c>
      <c r="G137">
        <v>195.95115971305381</v>
      </c>
      <c r="H137">
        <v>1286.399554663964</v>
      </c>
      <c r="I137">
        <v>217.15767185713139</v>
      </c>
      <c r="J137">
        <v>0.64994956513960755</v>
      </c>
      <c r="K137">
        <v>1.246139777772403</v>
      </c>
      <c r="L137">
        <v>0</v>
      </c>
      <c r="M137">
        <v>0.91613718386333665</v>
      </c>
      <c r="N137" t="s">
        <v>109</v>
      </c>
      <c r="O137">
        <v>1389.4472387556841</v>
      </c>
      <c r="P137">
        <v>1.6118616974203071E-2</v>
      </c>
      <c r="Q137">
        <v>332.35626261420953</v>
      </c>
      <c r="R137">
        <v>1389.4089868430881</v>
      </c>
      <c r="S137">
        <v>343.42875877520157</v>
      </c>
      <c r="T137">
        <v>0.62465731753014597</v>
      </c>
      <c r="U137">
        <v>0</v>
      </c>
      <c r="V137">
        <v>1.3256645129008651</v>
      </c>
      <c r="W137">
        <v>0</v>
      </c>
      <c r="X137">
        <v>0.81153155461589999</v>
      </c>
      <c r="Y137" t="s">
        <v>109</v>
      </c>
      <c r="Z137">
        <v>1266.2991719120289</v>
      </c>
      <c r="AA137">
        <v>33.58982002216117</v>
      </c>
      <c r="AB137">
        <v>0.32846672503352931</v>
      </c>
      <c r="AC137">
        <v>1410.327882718547</v>
      </c>
      <c r="AD137">
        <v>34.469437237741197</v>
      </c>
      <c r="AE137">
        <v>0.64087957748580004</v>
      </c>
      <c r="AO137">
        <v>1.232638888888882</v>
      </c>
      <c r="AP137">
        <v>1.234042553191254</v>
      </c>
      <c r="AQ137">
        <v>0.2131291365237564</v>
      </c>
      <c r="AR137">
        <v>4.6753343292527897E-3</v>
      </c>
      <c r="AS137">
        <v>1.232472324723074</v>
      </c>
      <c r="AT137">
        <v>1.2528409090907471</v>
      </c>
      <c r="AU137">
        <v>0.18865862708768821</v>
      </c>
      <c r="AV137">
        <v>2.4417519568689602E-3</v>
      </c>
      <c r="AW137" t="s">
        <v>2940</v>
      </c>
      <c r="AX137" t="s">
        <v>2940</v>
      </c>
      <c r="AY137" t="s">
        <v>2941</v>
      </c>
      <c r="AZ137" t="s">
        <v>2938</v>
      </c>
    </row>
    <row r="138" spans="1:52" x14ac:dyDescent="0.35">
      <c r="A138">
        <v>36</v>
      </c>
      <c r="B138" t="s">
        <v>1849</v>
      </c>
      <c r="C138">
        <v>104.33388080206581</v>
      </c>
      <c r="D138">
        <v>9.4378850709545423E-2</v>
      </c>
      <c r="E138">
        <v>1283.448632680602</v>
      </c>
      <c r="F138">
        <v>8.6785987955187938E-2</v>
      </c>
      <c r="G138">
        <v>68.529213066823019</v>
      </c>
      <c r="H138">
        <v>1283.532586878312</v>
      </c>
      <c r="I138">
        <v>199.66393268962889</v>
      </c>
      <c r="J138">
        <v>1.226425374543948</v>
      </c>
      <c r="K138">
        <v>1.654919930674726</v>
      </c>
      <c r="L138">
        <v>0</v>
      </c>
      <c r="M138">
        <v>2.173417167818942</v>
      </c>
      <c r="N138" t="s">
        <v>109</v>
      </c>
      <c r="O138">
        <v>1387.831915952791</v>
      </c>
      <c r="P138">
        <v>3.7088539414442241E-2</v>
      </c>
      <c r="Q138">
        <v>145.560793229105</v>
      </c>
      <c r="R138">
        <v>1387.866467680378</v>
      </c>
      <c r="S138">
        <v>338.88146522285513</v>
      </c>
      <c r="T138">
        <v>0.91884015364040472</v>
      </c>
      <c r="U138">
        <v>0</v>
      </c>
      <c r="V138">
        <v>1.9583605562770059</v>
      </c>
      <c r="W138">
        <v>0</v>
      </c>
      <c r="X138">
        <v>1.668803236198527</v>
      </c>
      <c r="Y138" t="s">
        <v>109</v>
      </c>
      <c r="AO138">
        <v>1.055031446540899</v>
      </c>
      <c r="AP138">
        <v>1.078299776286382</v>
      </c>
      <c r="AQ138">
        <v>0.11960629068190019</v>
      </c>
      <c r="AR138">
        <v>3.1715192259681099E-2</v>
      </c>
      <c r="AS138">
        <v>1.155279503105155</v>
      </c>
      <c r="AT138">
        <v>1.1499999999998369</v>
      </c>
      <c r="AU138">
        <v>0.2591309372971824</v>
      </c>
      <c r="AV138">
        <v>1.1464647857283379E-2</v>
      </c>
      <c r="AW138" t="s">
        <v>2940</v>
      </c>
      <c r="AX138" t="s">
        <v>2940</v>
      </c>
      <c r="AY138" t="s">
        <v>2941</v>
      </c>
      <c r="AZ138" t="s">
        <v>2938</v>
      </c>
    </row>
    <row r="139" spans="1:52" x14ac:dyDescent="0.35">
      <c r="A139">
        <v>37</v>
      </c>
      <c r="B139" t="s">
        <v>1851</v>
      </c>
      <c r="C139">
        <v>104.624630702172</v>
      </c>
      <c r="D139">
        <v>0.1059238684873601</v>
      </c>
      <c r="E139">
        <v>1283.52189733507</v>
      </c>
      <c r="F139">
        <v>9.7951525350243665E-2</v>
      </c>
      <c r="G139">
        <v>61.200500098753267</v>
      </c>
      <c r="H139">
        <v>1283.359939237165</v>
      </c>
      <c r="I139">
        <v>167.79904019947509</v>
      </c>
      <c r="J139">
        <v>1.283969638632551</v>
      </c>
      <c r="K139">
        <v>1.3569033564418369</v>
      </c>
      <c r="L139">
        <v>0</v>
      </c>
      <c r="M139">
        <v>1.9321415937250319</v>
      </c>
      <c r="N139" t="s">
        <v>109</v>
      </c>
      <c r="O139">
        <v>1387.9383176267211</v>
      </c>
      <c r="P139">
        <v>4.0315810755684078E-2</v>
      </c>
      <c r="Q139">
        <v>127.43680329844091</v>
      </c>
      <c r="R139">
        <v>1387.984569939337</v>
      </c>
      <c r="S139">
        <v>286.76980166175872</v>
      </c>
      <c r="T139">
        <v>1.064007912236473</v>
      </c>
      <c r="U139">
        <v>0</v>
      </c>
      <c r="V139">
        <v>1.514221103057261</v>
      </c>
      <c r="W139">
        <v>0</v>
      </c>
      <c r="X139">
        <v>1.730460812317308</v>
      </c>
      <c r="Y139" t="s">
        <v>109</v>
      </c>
      <c r="AO139">
        <v>1.1942567567565829</v>
      </c>
      <c r="AP139">
        <v>1.152605459056979</v>
      </c>
      <c r="AQ139">
        <v>0.37533155959152043</v>
      </c>
      <c r="AR139">
        <v>3.1570683092578072E-2</v>
      </c>
      <c r="AS139">
        <v>1.005758157389951</v>
      </c>
      <c r="AT139">
        <v>1.013947001394838</v>
      </c>
      <c r="AU139">
        <v>9.9642657144651398E-3</v>
      </c>
      <c r="AV139">
        <v>1.357897222409752E-2</v>
      </c>
      <c r="AW139" t="s">
        <v>2940</v>
      </c>
      <c r="AX139" t="s">
        <v>2940</v>
      </c>
      <c r="AY139" t="s">
        <v>2941</v>
      </c>
      <c r="AZ139" t="s">
        <v>2938</v>
      </c>
    </row>
    <row r="140" spans="1:52" x14ac:dyDescent="0.35">
      <c r="A140">
        <v>38</v>
      </c>
      <c r="B140" t="s">
        <v>1852</v>
      </c>
      <c r="C140">
        <v>104.5264420512774</v>
      </c>
      <c r="D140">
        <v>4.6437690915969533E-2</v>
      </c>
      <c r="E140">
        <v>1283.3785846918011</v>
      </c>
      <c r="F140">
        <v>4.4059228229891313E-2</v>
      </c>
      <c r="G140">
        <v>189.88841038775911</v>
      </c>
      <c r="H140">
        <v>1283.2991307191021</v>
      </c>
      <c r="I140">
        <v>518.76677405480939</v>
      </c>
      <c r="J140">
        <v>1.446705080790988</v>
      </c>
      <c r="K140">
        <v>1.9514094176356931</v>
      </c>
      <c r="L140">
        <v>0</v>
      </c>
      <c r="M140">
        <v>2.084360111785283</v>
      </c>
      <c r="N140" t="s">
        <v>109</v>
      </c>
      <c r="O140">
        <v>1387.8068218328331</v>
      </c>
      <c r="P140">
        <v>1.4671180777069951E-2</v>
      </c>
      <c r="Q140">
        <v>411.25157928441388</v>
      </c>
      <c r="R140">
        <v>1387.8255727703799</v>
      </c>
      <c r="S140">
        <v>906.76907230750589</v>
      </c>
      <c r="T140">
        <v>0.90456818930732363</v>
      </c>
      <c r="U140">
        <v>0</v>
      </c>
      <c r="V140">
        <v>1.982019447405579</v>
      </c>
      <c r="W140">
        <v>0</v>
      </c>
      <c r="X140">
        <v>1.5914683841148249</v>
      </c>
      <c r="Y140" t="s">
        <v>109</v>
      </c>
      <c r="Z140">
        <v>1262.1846621822549</v>
      </c>
      <c r="AA140">
        <v>387.10445032947922</v>
      </c>
      <c r="AB140">
        <v>1.9269753687807629</v>
      </c>
      <c r="AC140">
        <v>1410.395441535198</v>
      </c>
      <c r="AD140">
        <v>945.44582704154936</v>
      </c>
      <c r="AE140">
        <v>0.82964884006507045</v>
      </c>
      <c r="AO140">
        <v>1.06935483870952</v>
      </c>
      <c r="AP140">
        <v>1.048532731376866</v>
      </c>
      <c r="AQ140">
        <v>0.14456045936542439</v>
      </c>
      <c r="AR140">
        <v>1.0976763181749441E-2</v>
      </c>
      <c r="AS140">
        <v>1.0575692963749681</v>
      </c>
      <c r="AT140">
        <v>1.001432664756269</v>
      </c>
      <c r="AU140">
        <v>9.1619715076497923E-2</v>
      </c>
      <c r="AV140">
        <v>3.8698170761654271E-3</v>
      </c>
      <c r="AW140" t="s">
        <v>2940</v>
      </c>
      <c r="AX140" t="s">
        <v>2940</v>
      </c>
      <c r="AY140" t="s">
        <v>2941</v>
      </c>
      <c r="AZ140" t="s">
        <v>2938</v>
      </c>
    </row>
    <row r="141" spans="1:52" x14ac:dyDescent="0.35">
      <c r="A141">
        <v>39</v>
      </c>
      <c r="B141" t="s">
        <v>1775</v>
      </c>
      <c r="C141">
        <v>103.3814836934384</v>
      </c>
      <c r="D141">
        <v>1.6713924559853838E-2</v>
      </c>
      <c r="E141">
        <v>1285.6622791289681</v>
      </c>
      <c r="F141">
        <v>1.2119108256293349E-2</v>
      </c>
      <c r="G141">
        <v>603.31664635517609</v>
      </c>
      <c r="H141">
        <v>1285.727332381631</v>
      </c>
      <c r="I141">
        <v>994.79887297946846</v>
      </c>
      <c r="J141">
        <v>0.89100203212912521</v>
      </c>
      <c r="K141">
        <v>2.0853091543553779</v>
      </c>
      <c r="L141">
        <v>0</v>
      </c>
      <c r="M141">
        <v>1.3386538326620741</v>
      </c>
      <c r="N141" t="s">
        <v>109</v>
      </c>
      <c r="O141">
        <v>1389.0705641624729</v>
      </c>
      <c r="P141">
        <v>1.1510103790354279E-2</v>
      </c>
      <c r="Q141">
        <v>1089.424329906396</v>
      </c>
      <c r="R141">
        <v>1389.1088160750689</v>
      </c>
      <c r="S141">
        <v>1509.900853172109</v>
      </c>
      <c r="T141">
        <v>0.8534001585783586</v>
      </c>
      <c r="U141">
        <v>0</v>
      </c>
      <c r="V141">
        <v>2.809394216262199</v>
      </c>
      <c r="W141">
        <v>0</v>
      </c>
      <c r="X141">
        <v>1.151061013326266</v>
      </c>
      <c r="Y141" t="s">
        <v>109</v>
      </c>
      <c r="Z141">
        <v>1265.3656225639591</v>
      </c>
      <c r="AA141">
        <v>1010.170547993145</v>
      </c>
      <c r="AB141">
        <v>0.54781987490690687</v>
      </c>
      <c r="AC141">
        <v>1410.588578477789</v>
      </c>
      <c r="AD141">
        <v>1523.2511534813459</v>
      </c>
      <c r="AE141">
        <v>0.30417434773326429</v>
      </c>
      <c r="AO141">
        <v>1.0102040816328619</v>
      </c>
      <c r="AP141">
        <v>1.029520295202812</v>
      </c>
      <c r="AQ141">
        <v>1.365973298662786E-2</v>
      </c>
      <c r="AR141">
        <v>2.2188246267516401E-3</v>
      </c>
      <c r="AS141">
        <v>1.057575757575506</v>
      </c>
      <c r="AT141">
        <v>1.056521739130412</v>
      </c>
      <c r="AU141">
        <v>6.6273209857889689E-2</v>
      </c>
      <c r="AV141">
        <v>1.0565772965848549E-3</v>
      </c>
      <c r="AW141" t="s">
        <v>2940</v>
      </c>
      <c r="AX141" t="s">
        <v>2940</v>
      </c>
      <c r="AY141" t="s">
        <v>2941</v>
      </c>
      <c r="AZ141" t="s">
        <v>2938</v>
      </c>
    </row>
    <row r="142" spans="1:52" x14ac:dyDescent="0.35">
      <c r="A142">
        <v>41</v>
      </c>
      <c r="B142" t="s">
        <v>1854</v>
      </c>
      <c r="C142">
        <v>104.50428501396119</v>
      </c>
      <c r="D142">
        <v>1.473988675480868E-2</v>
      </c>
      <c r="E142">
        <v>1283.3246965851131</v>
      </c>
      <c r="F142">
        <v>1.259921278005975E-2</v>
      </c>
      <c r="G142">
        <v>858.44984379597383</v>
      </c>
      <c r="H142">
        <v>1283.285344617515</v>
      </c>
      <c r="I142">
        <v>2293.749439003775</v>
      </c>
      <c r="J142">
        <v>1.3542614986597361</v>
      </c>
      <c r="K142">
        <v>3.177200165128256</v>
      </c>
      <c r="L142">
        <v>0</v>
      </c>
      <c r="M142">
        <v>2.0381510181557241</v>
      </c>
      <c r="N142" t="s">
        <v>109</v>
      </c>
      <c r="O142">
        <v>1387.764778388914</v>
      </c>
      <c r="P142">
        <v>7.6501045004211156E-3</v>
      </c>
      <c r="Q142">
        <v>1754.938633401496</v>
      </c>
      <c r="R142">
        <v>1387.7896296314759</v>
      </c>
      <c r="S142">
        <v>3861.8899254072362</v>
      </c>
      <c r="T142">
        <v>0.95764296480968913</v>
      </c>
      <c r="U142">
        <v>0</v>
      </c>
      <c r="V142">
        <v>4.4632138356796869</v>
      </c>
      <c r="W142">
        <v>0</v>
      </c>
      <c r="X142">
        <v>1.6303934901178521</v>
      </c>
      <c r="Y142" t="s">
        <v>109</v>
      </c>
      <c r="Z142">
        <v>1261.786757060838</v>
      </c>
      <c r="AA142">
        <v>2489.7387648147719</v>
      </c>
      <c r="AB142">
        <v>2.0637713668734259</v>
      </c>
      <c r="AC142">
        <v>1410.279368743745</v>
      </c>
      <c r="AD142">
        <v>4096.1852856896376</v>
      </c>
      <c r="AE142">
        <v>1.291233156943522</v>
      </c>
      <c r="AF142">
        <v>1371.616793882137</v>
      </c>
      <c r="AG142">
        <v>38.445700967294719</v>
      </c>
      <c r="AH142">
        <v>0.42676019940944609</v>
      </c>
      <c r="AO142">
        <v>1.060556464811981</v>
      </c>
      <c r="AP142">
        <v>1.010192525481409</v>
      </c>
      <c r="AQ142">
        <v>0.1234232204124498</v>
      </c>
      <c r="AR142">
        <v>2.374222597727127E-3</v>
      </c>
      <c r="AS142">
        <v>1</v>
      </c>
      <c r="AT142">
        <v>1.012802275960107</v>
      </c>
      <c r="AU142">
        <v>0</v>
      </c>
      <c r="AV142">
        <v>9.2903162485958549E-4</v>
      </c>
      <c r="AW142" t="s">
        <v>2940</v>
      </c>
      <c r="AX142" t="s">
        <v>2940</v>
      </c>
      <c r="AY142" t="s">
        <v>2941</v>
      </c>
      <c r="AZ142" t="s">
        <v>2938</v>
      </c>
    </row>
    <row r="143" spans="1:52" x14ac:dyDescent="0.35">
      <c r="A143">
        <v>42</v>
      </c>
      <c r="B143" t="s">
        <v>1856</v>
      </c>
      <c r="C143">
        <v>104.51779322218729</v>
      </c>
      <c r="D143">
        <v>2.0313922719378239E-2</v>
      </c>
      <c r="E143">
        <v>1283.325444521904</v>
      </c>
      <c r="F143">
        <v>1.8125106807679061E-2</v>
      </c>
      <c r="G143">
        <v>459.19331965086712</v>
      </c>
      <c r="H143">
        <v>1283.264791489252</v>
      </c>
      <c r="I143">
        <v>1208.7057005668121</v>
      </c>
      <c r="J143">
        <v>1.384600177573329</v>
      </c>
      <c r="K143">
        <v>2.1150044693856418</v>
      </c>
      <c r="L143">
        <v>0</v>
      </c>
      <c r="M143">
        <v>2.0155385494478582</v>
      </c>
      <c r="N143" t="s">
        <v>109</v>
      </c>
      <c r="O143">
        <v>1387.759733568882</v>
      </c>
      <c r="P143">
        <v>9.1725655876149226E-3</v>
      </c>
      <c r="Q143">
        <v>946.95043256665463</v>
      </c>
      <c r="R143">
        <v>1387.7825847114391</v>
      </c>
      <c r="S143">
        <v>2086.4086985829681</v>
      </c>
      <c r="T143">
        <v>0.97877169387951457</v>
      </c>
      <c r="U143">
        <v>0</v>
      </c>
      <c r="V143">
        <v>3.000055818061512</v>
      </c>
      <c r="W143">
        <v>0</v>
      </c>
      <c r="X143">
        <v>1.6431307347137289</v>
      </c>
      <c r="Y143" t="s">
        <v>109</v>
      </c>
      <c r="Z143">
        <v>1262.41014643875</v>
      </c>
      <c r="AA143">
        <v>1291.4859022721209</v>
      </c>
      <c r="AB143">
        <v>1.844972391679617</v>
      </c>
      <c r="AC143">
        <v>1410.2949776311209</v>
      </c>
      <c r="AD143">
        <v>2212.9300309723508</v>
      </c>
      <c r="AE143">
        <v>1.274136857610767</v>
      </c>
      <c r="AO143">
        <v>1.0822147651003671</v>
      </c>
      <c r="AP143">
        <v>1.084323040379982</v>
      </c>
      <c r="AQ143">
        <v>0.16570702839359061</v>
      </c>
      <c r="AR143">
        <v>4.3893028561049364E-3</v>
      </c>
      <c r="AS143">
        <v>1.040733197555862</v>
      </c>
      <c r="AT143">
        <v>1.0013947001394841</v>
      </c>
      <c r="AU143">
        <v>6.6929968827203409E-2</v>
      </c>
      <c r="AV143">
        <v>1.735181355015719E-3</v>
      </c>
      <c r="AW143" t="s">
        <v>2940</v>
      </c>
      <c r="AX143" t="s">
        <v>2940</v>
      </c>
      <c r="AY143" t="s">
        <v>2941</v>
      </c>
      <c r="AZ143" t="s">
        <v>2938</v>
      </c>
    </row>
    <row r="144" spans="1:52" x14ac:dyDescent="0.35">
      <c r="A144">
        <v>43</v>
      </c>
      <c r="B144" t="s">
        <v>1858</v>
      </c>
      <c r="C144">
        <v>104.2252752965164</v>
      </c>
      <c r="D144">
        <v>2.3869783651042809E-2</v>
      </c>
      <c r="E144">
        <v>1283.9514663112111</v>
      </c>
      <c r="F144">
        <v>2.194655681608659E-2</v>
      </c>
      <c r="G144">
        <v>694.027305134833</v>
      </c>
      <c r="H144">
        <v>1283.9443159536929</v>
      </c>
      <c r="I144">
        <v>1945.106541032939</v>
      </c>
      <c r="J144">
        <v>1.7630859946652391</v>
      </c>
      <c r="K144">
        <v>3.2451876032558129</v>
      </c>
      <c r="L144">
        <v>0</v>
      </c>
      <c r="M144">
        <v>2.296467842743243</v>
      </c>
      <c r="N144" t="s">
        <v>109</v>
      </c>
      <c r="O144">
        <v>1388.1174386425789</v>
      </c>
      <c r="P144">
        <v>9.3869705158732396E-3</v>
      </c>
      <c r="Q144">
        <v>1510.946114550336</v>
      </c>
      <c r="R144">
        <v>1388.1695912502089</v>
      </c>
      <c r="S144">
        <v>3258.88201652526</v>
      </c>
      <c r="T144">
        <v>1.0436792376836701</v>
      </c>
      <c r="U144">
        <v>0</v>
      </c>
      <c r="V144">
        <v>4.2594274390495572</v>
      </c>
      <c r="W144">
        <v>0</v>
      </c>
      <c r="X144">
        <v>1.677277881196215</v>
      </c>
      <c r="Y144" t="s">
        <v>109</v>
      </c>
      <c r="Z144">
        <v>1263.0761517735641</v>
      </c>
      <c r="AA144">
        <v>2049.5337689132821</v>
      </c>
      <c r="AB144">
        <v>1.5501498713705291</v>
      </c>
      <c r="AC144">
        <v>1410.3414445815311</v>
      </c>
      <c r="AD144">
        <v>3399.997783066538</v>
      </c>
      <c r="AE144">
        <v>0.99560512476003538</v>
      </c>
      <c r="AO144">
        <v>1.015781922524996</v>
      </c>
      <c r="AP144">
        <v>1.0124740124738489</v>
      </c>
      <c r="AQ144">
        <v>3.6242677575318037E-2</v>
      </c>
      <c r="AR144">
        <v>3.3089012863796391E-3</v>
      </c>
      <c r="AS144">
        <v>1.028282828282562</v>
      </c>
      <c r="AT144">
        <v>1</v>
      </c>
      <c r="AU144">
        <v>4.7438162296011992E-2</v>
      </c>
      <c r="AV144">
        <v>1.110084512640201E-3</v>
      </c>
      <c r="AW144" t="s">
        <v>2940</v>
      </c>
      <c r="AX144" t="s">
        <v>2940</v>
      </c>
      <c r="AY144" t="s">
        <v>2941</v>
      </c>
      <c r="AZ144" t="s">
        <v>2938</v>
      </c>
    </row>
    <row r="145" spans="1:52" x14ac:dyDescent="0.35">
      <c r="A145">
        <v>44</v>
      </c>
      <c r="B145" t="s">
        <v>1860</v>
      </c>
      <c r="C145">
        <v>104.2230984879845</v>
      </c>
      <c r="D145">
        <v>5.7240490243810158E-2</v>
      </c>
      <c r="E145">
        <v>1284.2920460297919</v>
      </c>
      <c r="F145">
        <v>5.5548170462977421E-2</v>
      </c>
      <c r="G145">
        <v>268.26400294078252</v>
      </c>
      <c r="H145">
        <v>1284.159289391961</v>
      </c>
      <c r="I145">
        <v>808.8662834210603</v>
      </c>
      <c r="J145">
        <v>2.4241734340285892</v>
      </c>
      <c r="K145">
        <v>2.0369469920473939</v>
      </c>
      <c r="L145">
        <v>0</v>
      </c>
      <c r="M145">
        <v>2.5290000362636458</v>
      </c>
      <c r="N145" t="s">
        <v>109</v>
      </c>
      <c r="O145">
        <v>1388.3205347872899</v>
      </c>
      <c r="P145">
        <v>1.381573311727355E-2</v>
      </c>
      <c r="Q145">
        <v>623.65741224826456</v>
      </c>
      <c r="R145">
        <v>1388.3823878799451</v>
      </c>
      <c r="S145">
        <v>1371.8138920954841</v>
      </c>
      <c r="T145">
        <v>1.122191765003778</v>
      </c>
      <c r="U145">
        <v>0</v>
      </c>
      <c r="V145">
        <v>2.5195397837205542</v>
      </c>
      <c r="W145">
        <v>0</v>
      </c>
      <c r="X145">
        <v>1.744195577416743</v>
      </c>
      <c r="Y145" t="s">
        <v>109</v>
      </c>
      <c r="Z145">
        <v>1264.1383707899049</v>
      </c>
      <c r="AA145">
        <v>830.72404172610527</v>
      </c>
      <c r="AB145">
        <v>1.2538249417355001</v>
      </c>
      <c r="AC145">
        <v>1410.453964760949</v>
      </c>
      <c r="AD145">
        <v>1435.679926469918</v>
      </c>
      <c r="AE145">
        <v>0.85724929166016317</v>
      </c>
      <c r="AF145">
        <v>1369.7679288354159</v>
      </c>
      <c r="AG145">
        <v>28.709777346924319</v>
      </c>
      <c r="AH145">
        <v>0.50298321922218925</v>
      </c>
      <c r="AO145">
        <v>1.2571022727274661</v>
      </c>
      <c r="AP145">
        <v>1.253699788583603</v>
      </c>
      <c r="AQ145">
        <v>0.65021165705122819</v>
      </c>
      <c r="AR145">
        <v>9.4272806211048235E-3</v>
      </c>
      <c r="AS145">
        <v>1.011516314779126</v>
      </c>
      <c r="AT145">
        <v>1.0277392510401231</v>
      </c>
      <c r="AU145">
        <v>2.0086705305890191E-2</v>
      </c>
      <c r="AV145">
        <v>2.7967206725387512E-3</v>
      </c>
      <c r="AW145" t="s">
        <v>2940</v>
      </c>
      <c r="AX145" t="s">
        <v>2940</v>
      </c>
      <c r="AY145" t="s">
        <v>2941</v>
      </c>
      <c r="AZ145" t="s">
        <v>2938</v>
      </c>
    </row>
    <row r="146" spans="1:52" x14ac:dyDescent="0.35">
      <c r="A146">
        <v>45</v>
      </c>
      <c r="B146" t="s">
        <v>1862</v>
      </c>
      <c r="C146">
        <v>104.1947430812006</v>
      </c>
      <c r="D146">
        <v>1.856924468719777E-2</v>
      </c>
      <c r="E146">
        <v>1283.9665563254559</v>
      </c>
      <c r="F146">
        <v>1.569977852110728E-2</v>
      </c>
      <c r="G146">
        <v>964.37930154009018</v>
      </c>
      <c r="H146">
        <v>1283.9868073380071</v>
      </c>
      <c r="I146">
        <v>2608.800817736324</v>
      </c>
      <c r="J146">
        <v>1.6233768759902221</v>
      </c>
      <c r="K146">
        <v>3.7194323313456632</v>
      </c>
      <c r="L146">
        <v>0</v>
      </c>
      <c r="M146">
        <v>2.2066370472963439</v>
      </c>
      <c r="N146" t="s">
        <v>109</v>
      </c>
      <c r="O146">
        <v>1388.1204973665549</v>
      </c>
      <c r="P146">
        <v>9.9163401838178646E-3</v>
      </c>
      <c r="Q146">
        <v>2092.592722533434</v>
      </c>
      <c r="R146">
        <v>1388.181550419208</v>
      </c>
      <c r="S146">
        <v>4379.1823786427958</v>
      </c>
      <c r="T146">
        <v>1.032819438177879</v>
      </c>
      <c r="U146">
        <v>0</v>
      </c>
      <c r="V146">
        <v>6.1342329722953606</v>
      </c>
      <c r="W146">
        <v>0</v>
      </c>
      <c r="X146">
        <v>1.6440915499776421</v>
      </c>
      <c r="Y146" t="s">
        <v>109</v>
      </c>
      <c r="Z146">
        <v>1263.153989649355</v>
      </c>
      <c r="AA146">
        <v>2736.9304178681869</v>
      </c>
      <c r="AB146">
        <v>1.4572334589665861</v>
      </c>
      <c r="AC146">
        <v>1410.3056066039601</v>
      </c>
      <c r="AD146">
        <v>4534.5336540652033</v>
      </c>
      <c r="AE146">
        <v>0.947201175614929</v>
      </c>
      <c r="AO146">
        <v>1.0135951661632701</v>
      </c>
      <c r="AP146">
        <v>1.019801980198056</v>
      </c>
      <c r="AQ146">
        <v>2.999959732002043E-2</v>
      </c>
      <c r="AR146">
        <v>2.2881422732449761E-3</v>
      </c>
      <c r="AS146">
        <v>1.0040733197559151</v>
      </c>
      <c r="AT146">
        <v>1.020802377414366</v>
      </c>
      <c r="AU146">
        <v>6.6969105910573258E-3</v>
      </c>
      <c r="AV146">
        <v>7.8567201934411491E-4</v>
      </c>
      <c r="AW146" t="s">
        <v>2940</v>
      </c>
      <c r="AX146" t="s">
        <v>2940</v>
      </c>
      <c r="AY146" t="s">
        <v>2941</v>
      </c>
      <c r="AZ146" t="s">
        <v>2938</v>
      </c>
    </row>
    <row r="147" spans="1:52" x14ac:dyDescent="0.35">
      <c r="A147">
        <v>46</v>
      </c>
      <c r="B147" t="s">
        <v>1864</v>
      </c>
      <c r="C147">
        <v>103.75332342710701</v>
      </c>
      <c r="D147">
        <v>3.4155279970890733E-2</v>
      </c>
      <c r="E147">
        <v>1284.5280497178351</v>
      </c>
      <c r="F147">
        <v>3.2584684093259132E-2</v>
      </c>
      <c r="G147">
        <v>351.29578701674041</v>
      </c>
      <c r="H147">
        <v>1284.731009865842</v>
      </c>
      <c r="I147">
        <v>933.29557288301658</v>
      </c>
      <c r="J147">
        <v>1.7959684081422651</v>
      </c>
      <c r="K147">
        <v>2.0786245086194479</v>
      </c>
      <c r="L147">
        <v>0</v>
      </c>
      <c r="M147">
        <v>2.3241746565859769</v>
      </c>
      <c r="N147" t="s">
        <v>109</v>
      </c>
      <c r="O147">
        <v>1388.4045793052501</v>
      </c>
      <c r="P147">
        <v>1.023823776010477E-2</v>
      </c>
      <c r="Q147">
        <v>781.93406262697317</v>
      </c>
      <c r="R147">
        <v>1388.484333292949</v>
      </c>
      <c r="S147">
        <v>1565.5388798042561</v>
      </c>
      <c r="T147">
        <v>0.97195661643111619</v>
      </c>
      <c r="U147">
        <v>0</v>
      </c>
      <c r="V147">
        <v>2.4860501509143029</v>
      </c>
      <c r="W147">
        <v>0</v>
      </c>
      <c r="X147">
        <v>1.5792104604489461</v>
      </c>
      <c r="Y147" t="s">
        <v>109</v>
      </c>
      <c r="Z147">
        <v>1263.9749116465109</v>
      </c>
      <c r="AA147">
        <v>965.08861525834482</v>
      </c>
      <c r="AB147">
        <v>1.1624242066349391</v>
      </c>
      <c r="AC147">
        <v>1410.38168967712</v>
      </c>
      <c r="AD147">
        <v>1617.1340272236021</v>
      </c>
      <c r="AE147">
        <v>0.72323093576507813</v>
      </c>
      <c r="AF147">
        <v>1370.273432285868</v>
      </c>
      <c r="AG147">
        <v>37.994097616526361</v>
      </c>
      <c r="AH147">
        <v>4.7392629099197163E-2</v>
      </c>
      <c r="AO147">
        <v>1.1410459587955259</v>
      </c>
      <c r="AP147">
        <v>1.160233918128674</v>
      </c>
      <c r="AQ147">
        <v>0.32781544284643033</v>
      </c>
      <c r="AR147">
        <v>6.6160049237232168E-3</v>
      </c>
      <c r="AS147">
        <v>1.1389521640089419</v>
      </c>
      <c r="AT147">
        <v>1.1622950819672799</v>
      </c>
      <c r="AU147">
        <v>0.2194347109049393</v>
      </c>
      <c r="AV147">
        <v>2.0196210088910252E-3</v>
      </c>
      <c r="AW147" t="s">
        <v>2940</v>
      </c>
      <c r="AX147" t="s">
        <v>2940</v>
      </c>
      <c r="AY147" t="s">
        <v>2941</v>
      </c>
      <c r="AZ147" t="s">
        <v>2938</v>
      </c>
    </row>
    <row r="148" spans="1:52" x14ac:dyDescent="0.35">
      <c r="A148">
        <v>47</v>
      </c>
      <c r="B148" t="s">
        <v>1866</v>
      </c>
      <c r="C148">
        <v>104.4791987120732</v>
      </c>
      <c r="D148">
        <v>1.3231489620257039E-2</v>
      </c>
      <c r="E148">
        <v>1283.390739848162</v>
      </c>
      <c r="F148">
        <v>1.118074338389136E-2</v>
      </c>
      <c r="G148">
        <v>1334.279644931097</v>
      </c>
      <c r="H148">
        <v>1283.3463876305509</v>
      </c>
      <c r="I148">
        <v>3558.856375938467</v>
      </c>
      <c r="J148">
        <v>1.31810005167956</v>
      </c>
      <c r="K148">
        <v>4.7177849358784476</v>
      </c>
      <c r="L148">
        <v>0</v>
      </c>
      <c r="M148">
        <v>2.0119732230019989</v>
      </c>
      <c r="N148" t="s">
        <v>109</v>
      </c>
      <c r="O148">
        <v>1387.8004350850611</v>
      </c>
      <c r="P148">
        <v>7.0755420254945437E-3</v>
      </c>
      <c r="Q148">
        <v>2847.748066779091</v>
      </c>
      <c r="R148">
        <v>1387.8255863426241</v>
      </c>
      <c r="S148">
        <v>6179.7460528148322</v>
      </c>
      <c r="T148">
        <v>0.93989760863574112</v>
      </c>
      <c r="U148">
        <v>0</v>
      </c>
      <c r="V148">
        <v>6.8662440401612326</v>
      </c>
      <c r="W148">
        <v>0</v>
      </c>
      <c r="X148">
        <v>1.605351832531781</v>
      </c>
      <c r="Y148" t="s">
        <v>109</v>
      </c>
      <c r="Z148">
        <v>1262.246568359772</v>
      </c>
      <c r="AA148">
        <v>3818.6721472027161</v>
      </c>
      <c r="AB148">
        <v>1.774357084405038</v>
      </c>
      <c r="AC148">
        <v>1410.34630757583</v>
      </c>
      <c r="AD148">
        <v>6542.9144292731626</v>
      </c>
      <c r="AE148">
        <v>1.2101528888797479</v>
      </c>
      <c r="AO148">
        <v>1.0016207455428201</v>
      </c>
      <c r="AP148">
        <v>1.021788990825788</v>
      </c>
      <c r="AQ148">
        <v>3.2608966334534369E-3</v>
      </c>
      <c r="AR148">
        <v>1.507909702921308E-3</v>
      </c>
      <c r="AS148">
        <v>1.052410901467459</v>
      </c>
      <c r="AT148">
        <v>1.0437956204380019</v>
      </c>
      <c r="AU148">
        <v>8.4137936715427505E-2</v>
      </c>
      <c r="AV148">
        <v>5.6372677459052536E-4</v>
      </c>
      <c r="AW148" t="s">
        <v>2940</v>
      </c>
      <c r="AX148" t="s">
        <v>2940</v>
      </c>
      <c r="AY148" t="s">
        <v>2941</v>
      </c>
      <c r="AZ148" t="s">
        <v>2938</v>
      </c>
    </row>
    <row r="149" spans="1:52" x14ac:dyDescent="0.35">
      <c r="A149">
        <v>48</v>
      </c>
      <c r="B149" t="s">
        <v>1868</v>
      </c>
      <c r="C149">
        <v>104.57947721765549</v>
      </c>
      <c r="D149">
        <v>3.5978131472407859E-2</v>
      </c>
      <c r="E149">
        <v>1283.1691666476279</v>
      </c>
      <c r="F149">
        <v>3.1054908336614982E-2</v>
      </c>
      <c r="G149">
        <v>242.8971166939773</v>
      </c>
      <c r="H149">
        <v>1283.1522158000851</v>
      </c>
      <c r="I149">
        <v>633.75107388673814</v>
      </c>
      <c r="J149">
        <v>1.167550504839284</v>
      </c>
      <c r="K149">
        <v>2.1811713431720068</v>
      </c>
      <c r="L149">
        <v>0</v>
      </c>
      <c r="M149">
        <v>1.9148354050653671</v>
      </c>
      <c r="N149" t="s">
        <v>109</v>
      </c>
      <c r="O149">
        <v>1387.670639965088</v>
      </c>
      <c r="P149">
        <v>1.8166414408195851E-2</v>
      </c>
      <c r="Q149">
        <v>481.71789291990279</v>
      </c>
      <c r="R149">
        <v>1387.731693017741</v>
      </c>
      <c r="S149">
        <v>1092.272800640942</v>
      </c>
      <c r="T149">
        <v>1.0039003349659841</v>
      </c>
      <c r="U149">
        <v>0</v>
      </c>
      <c r="V149">
        <v>2.122024902949561</v>
      </c>
      <c r="W149">
        <v>0</v>
      </c>
      <c r="X149">
        <v>1.716813578594282</v>
      </c>
      <c r="Y149" t="s">
        <v>109</v>
      </c>
      <c r="AC149">
        <v>1410.0691631515981</v>
      </c>
      <c r="AD149">
        <v>1146.491460964299</v>
      </c>
      <c r="AE149">
        <v>1.2562088625283929</v>
      </c>
      <c r="AO149">
        <v>1.152133580705013</v>
      </c>
      <c r="AP149">
        <v>1.009356725146233</v>
      </c>
      <c r="AQ149">
        <v>0.29131076663332739</v>
      </c>
      <c r="AR149">
        <v>7.8833187940960271E-3</v>
      </c>
      <c r="AS149">
        <v>1.0451866404717021</v>
      </c>
      <c r="AT149">
        <v>1.0718390804599121</v>
      </c>
      <c r="AU149">
        <v>7.7577037932875667E-2</v>
      </c>
      <c r="AV149">
        <v>3.5639398158700819E-3</v>
      </c>
      <c r="AW149" t="s">
        <v>2940</v>
      </c>
      <c r="AX149" t="s">
        <v>2940</v>
      </c>
      <c r="AY149" t="s">
        <v>2941</v>
      </c>
      <c r="AZ149" t="s">
        <v>2938</v>
      </c>
    </row>
    <row r="150" spans="1:52" x14ac:dyDescent="0.35">
      <c r="A150">
        <v>49</v>
      </c>
      <c r="B150" t="s">
        <v>1870</v>
      </c>
      <c r="C150">
        <v>104.4655761155896</v>
      </c>
      <c r="D150">
        <v>3.5277867040363682E-2</v>
      </c>
      <c r="E150">
        <v>1283.1900232875989</v>
      </c>
      <c r="F150">
        <v>3.1374262495852449E-2</v>
      </c>
      <c r="G150">
        <v>252.96703407525081</v>
      </c>
      <c r="H150">
        <v>1283.187173145091</v>
      </c>
      <c r="I150">
        <v>672.79067172585121</v>
      </c>
      <c r="J150">
        <v>1.311672547216586</v>
      </c>
      <c r="K150">
        <v>2.066975799150689</v>
      </c>
      <c r="L150">
        <v>0</v>
      </c>
      <c r="M150">
        <v>2.03135632471523</v>
      </c>
      <c r="N150" t="s">
        <v>109</v>
      </c>
      <c r="O150">
        <v>1387.6412986881519</v>
      </c>
      <c r="P150">
        <v>1.6130206314828231E-2</v>
      </c>
      <c r="Q150">
        <v>522.94484487387206</v>
      </c>
      <c r="R150">
        <v>1387.652749260681</v>
      </c>
      <c r="S150">
        <v>1147.189074909546</v>
      </c>
      <c r="T150">
        <v>0.94905335622291753</v>
      </c>
      <c r="U150">
        <v>0</v>
      </c>
      <c r="V150">
        <v>1.9029746268481349</v>
      </c>
      <c r="W150">
        <v>0</v>
      </c>
      <c r="X150">
        <v>1.6104691517830381</v>
      </c>
      <c r="Y150" t="s">
        <v>109</v>
      </c>
      <c r="AC150">
        <v>1409.9573266841769</v>
      </c>
      <c r="AD150">
        <v>1197.601419726117</v>
      </c>
      <c r="AE150">
        <v>1.0475584417433841</v>
      </c>
      <c r="AO150">
        <v>1.0976430976434211</v>
      </c>
      <c r="AP150">
        <v>1.045023696682513</v>
      </c>
      <c r="AQ150">
        <v>0.1983479239627505</v>
      </c>
      <c r="AR150">
        <v>8.0301227080480236E-3</v>
      </c>
      <c r="AS150">
        <v>1.1341991341992981</v>
      </c>
      <c r="AT150">
        <v>1.1021021021021029</v>
      </c>
      <c r="AU150">
        <v>0.21612356582396089</v>
      </c>
      <c r="AV150">
        <v>3.079615694789884E-3</v>
      </c>
      <c r="AW150" t="s">
        <v>2940</v>
      </c>
      <c r="AX150" t="s">
        <v>2940</v>
      </c>
      <c r="AY150" t="s">
        <v>2941</v>
      </c>
      <c r="AZ150" t="s">
        <v>2938</v>
      </c>
    </row>
    <row r="151" spans="1:52" x14ac:dyDescent="0.35">
      <c r="A151">
        <v>50</v>
      </c>
      <c r="B151" t="s">
        <v>1872</v>
      </c>
      <c r="C151">
        <v>104.5669667773179</v>
      </c>
      <c r="D151">
        <v>2.83724273084019E-2</v>
      </c>
      <c r="E151">
        <v>1283.1482182878769</v>
      </c>
      <c r="F151">
        <v>2.2824299533482011E-2</v>
      </c>
      <c r="G151">
        <v>256.59745820310792</v>
      </c>
      <c r="H151">
        <v>1283.103966075266</v>
      </c>
      <c r="I151">
        <v>681.27927434194271</v>
      </c>
      <c r="J151">
        <v>1.227743283418798</v>
      </c>
      <c r="K151">
        <v>1.494259673282156</v>
      </c>
      <c r="L151">
        <v>0</v>
      </c>
      <c r="M151">
        <v>1.9521360554080771</v>
      </c>
      <c r="N151" t="s">
        <v>109</v>
      </c>
      <c r="O151">
        <v>1387.637581185001</v>
      </c>
      <c r="P151">
        <v>1.685366376122541E-2</v>
      </c>
      <c r="Q151">
        <v>519.25823608740495</v>
      </c>
      <c r="R151">
        <v>1387.670932852584</v>
      </c>
      <c r="S151">
        <v>1169.0848087166239</v>
      </c>
      <c r="T151">
        <v>0.96814248364550415</v>
      </c>
      <c r="U151">
        <v>0</v>
      </c>
      <c r="V151">
        <v>2.0363928368059421</v>
      </c>
      <c r="W151">
        <v>0</v>
      </c>
      <c r="X151">
        <v>1.66638687979043</v>
      </c>
      <c r="Y151" t="s">
        <v>109</v>
      </c>
      <c r="Z151">
        <v>1262.289154512034</v>
      </c>
      <c r="AA151">
        <v>213.40525971625291</v>
      </c>
      <c r="AB151">
        <v>2.1375370495937238</v>
      </c>
      <c r="AC151">
        <v>1409.8136151332531</v>
      </c>
      <c r="AD151">
        <v>1230.737418152323</v>
      </c>
      <c r="AE151">
        <v>1.2050481617359361</v>
      </c>
      <c r="AO151">
        <v>1.113240418118504</v>
      </c>
      <c r="AP151">
        <v>1.0802919708030141</v>
      </c>
      <c r="AQ151">
        <v>0.22106070313861739</v>
      </c>
      <c r="AR151">
        <v>7.6077762775922644E-3</v>
      </c>
      <c r="AS151">
        <v>1.0423387096772909</v>
      </c>
      <c r="AT151">
        <v>1.0226950354610269</v>
      </c>
      <c r="AU151">
        <v>7.0552670313493313E-2</v>
      </c>
      <c r="AV151">
        <v>3.2091679322153932E-3</v>
      </c>
      <c r="AW151" t="s">
        <v>2940</v>
      </c>
      <c r="AX151" t="s">
        <v>2940</v>
      </c>
      <c r="AY151" t="s">
        <v>2941</v>
      </c>
      <c r="AZ151" t="s">
        <v>2938</v>
      </c>
    </row>
    <row r="152" spans="1:52" x14ac:dyDescent="0.35">
      <c r="A152">
        <v>0</v>
      </c>
      <c r="B152" t="s">
        <v>2942</v>
      </c>
      <c r="C152">
        <v>103.3175551149682</v>
      </c>
      <c r="D152">
        <v>3.5319616678684031E-3</v>
      </c>
      <c r="E152">
        <v>1285.5338482653819</v>
      </c>
      <c r="F152">
        <v>3.2252635128213669E-3</v>
      </c>
      <c r="G152">
        <v>1357.0712058273291</v>
      </c>
      <c r="H152">
        <v>1285.533898267882</v>
      </c>
      <c r="I152">
        <v>2139.790184554633</v>
      </c>
      <c r="J152">
        <v>0.3291108091815117</v>
      </c>
      <c r="K152">
        <v>7.0520408237706036</v>
      </c>
      <c r="L152">
        <v>0</v>
      </c>
      <c r="M152">
        <v>1.185223658370691</v>
      </c>
      <c r="N152" t="s">
        <v>109</v>
      </c>
      <c r="O152">
        <v>1388.85150338535</v>
      </c>
      <c r="P152">
        <v>1.439593170362698E-3</v>
      </c>
      <c r="Q152">
        <v>2440.2168894979559</v>
      </c>
      <c r="R152">
        <v>1388.85145338285</v>
      </c>
      <c r="S152">
        <v>3219.496268999012</v>
      </c>
      <c r="T152">
        <v>0.27537135928493239</v>
      </c>
      <c r="U152">
        <v>0.27537135518157929</v>
      </c>
      <c r="V152">
        <v>5.2640656478405417</v>
      </c>
      <c r="W152">
        <v>0</v>
      </c>
      <c r="X152">
        <v>0.99169228344060167</v>
      </c>
      <c r="Y152" t="s">
        <v>109</v>
      </c>
      <c r="Z152">
        <v>1265.3829171759619</v>
      </c>
      <c r="AA152">
        <v>236.1686786411417</v>
      </c>
      <c r="AB152">
        <v>0.53644878304089638</v>
      </c>
      <c r="AC152">
        <v>1410.165430185793</v>
      </c>
      <c r="AD152">
        <v>307.02961698528412</v>
      </c>
      <c r="AE152">
        <v>0.36418103254310069</v>
      </c>
      <c r="AI152">
        <v>1395.8784150203751</v>
      </c>
      <c r="AJ152">
        <v>3.570350698318876</v>
      </c>
      <c r="AK152">
        <v>2.754992212570472</v>
      </c>
      <c r="AO152">
        <v>1.164133738602162</v>
      </c>
      <c r="AP152">
        <v>1.1521739130435229</v>
      </c>
      <c r="AQ152">
        <v>0.19453519012811291</v>
      </c>
      <c r="AR152">
        <v>8.7336880576441647E-4</v>
      </c>
      <c r="AS152">
        <v>1.1009174311932859</v>
      </c>
      <c r="AT152">
        <v>1.1000000000000321</v>
      </c>
      <c r="AU152">
        <v>0.1000790377790293</v>
      </c>
      <c r="AV152">
        <v>4.0639513959131311E-4</v>
      </c>
      <c r="AY152" t="s">
        <v>2937</v>
      </c>
      <c r="AZ152" t="s">
        <v>2943</v>
      </c>
    </row>
    <row r="153" spans="1:52" x14ac:dyDescent="0.35">
      <c r="A153">
        <v>1</v>
      </c>
      <c r="B153" t="s">
        <v>2944</v>
      </c>
      <c r="C153">
        <v>103.3535166242584</v>
      </c>
      <c r="D153">
        <v>2.304434135973853E-3</v>
      </c>
      <c r="E153">
        <v>1285.4873425460071</v>
      </c>
      <c r="F153">
        <v>1.9855726000573902E-3</v>
      </c>
      <c r="G153">
        <v>1280.725792774273</v>
      </c>
      <c r="H153">
        <v>1285.4873925485069</v>
      </c>
      <c r="I153">
        <v>2032.1631458596189</v>
      </c>
      <c r="J153">
        <v>0.33118513245464032</v>
      </c>
      <c r="K153">
        <v>4.0791905880044759</v>
      </c>
      <c r="L153">
        <v>0</v>
      </c>
      <c r="M153">
        <v>1.192693899243469</v>
      </c>
      <c r="N153" t="s">
        <v>109</v>
      </c>
      <c r="O153">
        <v>1388.840859170265</v>
      </c>
      <c r="P153">
        <v>1.169580325135002E-3</v>
      </c>
      <c r="Q153">
        <v>2234.7221817727432</v>
      </c>
      <c r="R153">
        <v>1388.8409091727649</v>
      </c>
      <c r="S153">
        <v>2991.1503825767959</v>
      </c>
      <c r="T153">
        <v>0.27960412546328828</v>
      </c>
      <c r="U153">
        <v>0.27960412129686218</v>
      </c>
      <c r="V153">
        <v>4.1120803664054284</v>
      </c>
      <c r="W153">
        <v>0</v>
      </c>
      <c r="X153">
        <v>1.0069357044252101</v>
      </c>
      <c r="Y153" t="s">
        <v>109</v>
      </c>
      <c r="Z153">
        <v>1265.3043878471551</v>
      </c>
      <c r="AA153">
        <v>198.0532548145537</v>
      </c>
      <c r="AB153">
        <v>0.5072574559095564</v>
      </c>
      <c r="AC153">
        <v>1410.208968819363</v>
      </c>
      <c r="AD153">
        <v>306.13096259660023</v>
      </c>
      <c r="AE153">
        <v>0.42153898837152481</v>
      </c>
      <c r="AI153">
        <v>1381.862114428623</v>
      </c>
      <c r="AJ153">
        <v>54.828166968483302</v>
      </c>
      <c r="AK153">
        <v>7.0132123747043842</v>
      </c>
      <c r="AO153">
        <v>1.1810089020765291</v>
      </c>
      <c r="AP153">
        <v>1.1465517241374279</v>
      </c>
      <c r="AQ153">
        <v>0.215888213215435</v>
      </c>
      <c r="AR153">
        <v>9.3126405821802709E-4</v>
      </c>
      <c r="AS153">
        <v>1.0810810810806559</v>
      </c>
      <c r="AT153">
        <v>1.081775700934434</v>
      </c>
      <c r="AU153">
        <v>8.1643435493508262E-2</v>
      </c>
      <c r="AV153">
        <v>4.505865259843778E-4</v>
      </c>
      <c r="AY153" t="s">
        <v>2937</v>
      </c>
      <c r="AZ153" t="s">
        <v>2943</v>
      </c>
    </row>
    <row r="154" spans="1:52" x14ac:dyDescent="0.35">
      <c r="A154">
        <v>2</v>
      </c>
      <c r="B154" t="s">
        <v>2945</v>
      </c>
      <c r="C154">
        <v>103.344476418466</v>
      </c>
      <c r="D154">
        <v>1.928598450951672E-3</v>
      </c>
      <c r="E154">
        <v>1285.4983639257191</v>
      </c>
      <c r="F154">
        <v>1.6377727517984861E-3</v>
      </c>
      <c r="G154">
        <v>1839.738415814785</v>
      </c>
      <c r="H154">
        <v>1285.498413928219</v>
      </c>
      <c r="I154">
        <v>2927.3504876324869</v>
      </c>
      <c r="J154">
        <v>0.33211739328303608</v>
      </c>
      <c r="K154">
        <v>4.621521043810624</v>
      </c>
      <c r="L154">
        <v>0</v>
      </c>
      <c r="M154">
        <v>1.196051241387093</v>
      </c>
      <c r="N154" t="s">
        <v>109</v>
      </c>
      <c r="O154">
        <v>1388.8428403441851</v>
      </c>
      <c r="P154">
        <v>1.0184264325318749E-3</v>
      </c>
      <c r="Q154">
        <v>3269.5554570931931</v>
      </c>
      <c r="R154">
        <v>1388.842890346685</v>
      </c>
      <c r="S154">
        <v>4396.06584332276</v>
      </c>
      <c r="T154">
        <v>0.2809584992475983</v>
      </c>
      <c r="U154">
        <v>0.28095849506099041</v>
      </c>
      <c r="V154">
        <v>4.9012879337868043</v>
      </c>
      <c r="W154">
        <v>0</v>
      </c>
      <c r="X154">
        <v>1.011813197982572</v>
      </c>
      <c r="Y154" t="s">
        <v>109</v>
      </c>
      <c r="Z154">
        <v>1265.2495990025729</v>
      </c>
      <c r="AA154">
        <v>310.38490482624809</v>
      </c>
      <c r="AB154">
        <v>0.54789207564885956</v>
      </c>
      <c r="AC154">
        <v>1410.208216889728</v>
      </c>
      <c r="AD154">
        <v>456.61620378690662</v>
      </c>
      <c r="AE154">
        <v>0.42732474042932178</v>
      </c>
      <c r="AI154">
        <v>1381.8621143497071</v>
      </c>
      <c r="AJ154">
        <v>110.02543979245949</v>
      </c>
      <c r="AK154">
        <v>7.054264881010722</v>
      </c>
      <c r="AO154">
        <v>1.1981981981984231</v>
      </c>
      <c r="AP154">
        <v>1.1851851851852611</v>
      </c>
      <c r="AQ154">
        <v>0.23705520099590899</v>
      </c>
      <c r="AR154">
        <v>6.5012027313534379E-4</v>
      </c>
      <c r="AS154">
        <v>1.06547619047562</v>
      </c>
      <c r="AT154">
        <v>1.0671296296296759</v>
      </c>
      <c r="AU154">
        <v>6.6249673676852916E-2</v>
      </c>
      <c r="AV154">
        <v>3.0946506681435139E-4</v>
      </c>
      <c r="AY154" t="s">
        <v>2937</v>
      </c>
      <c r="AZ154" t="s">
        <v>2943</v>
      </c>
    </row>
    <row r="155" spans="1:52" x14ac:dyDescent="0.35">
      <c r="A155">
        <v>4</v>
      </c>
      <c r="B155" t="s">
        <v>2946</v>
      </c>
      <c r="C155">
        <v>103.1637384001087</v>
      </c>
      <c r="D155">
        <v>3.7627290628330732E-3</v>
      </c>
      <c r="E155">
        <v>1285.985927074868</v>
      </c>
      <c r="F155">
        <v>2.911004552598879E-3</v>
      </c>
      <c r="G155">
        <v>639.18236015888044</v>
      </c>
      <c r="H155">
        <v>1285.985977077368</v>
      </c>
      <c r="I155">
        <v>781.82344629166187</v>
      </c>
      <c r="J155">
        <v>0.25529118387125171</v>
      </c>
      <c r="K155">
        <v>2.916078007853204</v>
      </c>
      <c r="L155">
        <v>0</v>
      </c>
      <c r="M155">
        <v>0.91937773678770851</v>
      </c>
      <c r="N155" t="s">
        <v>109</v>
      </c>
      <c r="O155">
        <v>1389.1497654799771</v>
      </c>
      <c r="P155">
        <v>2.384152364056721E-3</v>
      </c>
      <c r="Q155">
        <v>1033.7365193713961</v>
      </c>
      <c r="R155">
        <v>1389.149715477477</v>
      </c>
      <c r="S155">
        <v>1217.7395132197689</v>
      </c>
      <c r="T155">
        <v>0.24586455985686001</v>
      </c>
      <c r="U155">
        <v>0.2458645561931925</v>
      </c>
      <c r="V155">
        <v>2.8807517618524479</v>
      </c>
      <c r="W155">
        <v>0</v>
      </c>
      <c r="X155">
        <v>0.88542972448082513</v>
      </c>
      <c r="Y155" t="s">
        <v>109</v>
      </c>
      <c r="Z155">
        <v>1265.6839408030271</v>
      </c>
      <c r="AA155">
        <v>63.552271317789518</v>
      </c>
      <c r="AB155">
        <v>0.30415483997582821</v>
      </c>
      <c r="AC155">
        <v>1410.4577052436191</v>
      </c>
      <c r="AD155">
        <v>114.884141073199</v>
      </c>
      <c r="AE155">
        <v>0.28456671198709238</v>
      </c>
      <c r="AO155">
        <v>1.2526315789468041</v>
      </c>
      <c r="AP155">
        <v>1.2668463611855361</v>
      </c>
      <c r="AQ155">
        <v>0.23226384929321789</v>
      </c>
      <c r="AR155">
        <v>1.4383653149614151E-3</v>
      </c>
      <c r="AS155">
        <v>1.0950570342204331</v>
      </c>
      <c r="AT155">
        <v>1.122507122507193</v>
      </c>
      <c r="AU155">
        <v>8.4166323619762645E-2</v>
      </c>
      <c r="AV155">
        <v>8.5653327311996841E-4</v>
      </c>
      <c r="AY155" t="s">
        <v>2937</v>
      </c>
      <c r="AZ155" t="s">
        <v>2943</v>
      </c>
    </row>
    <row r="156" spans="1:52" x14ac:dyDescent="0.35">
      <c r="A156">
        <v>5</v>
      </c>
      <c r="B156" t="s">
        <v>2947</v>
      </c>
      <c r="C156">
        <v>103.17780033326061</v>
      </c>
      <c r="D156">
        <v>5.1043722417812593E-3</v>
      </c>
      <c r="E156">
        <v>1285.95366532192</v>
      </c>
      <c r="F156">
        <v>4.1715877668744928E-3</v>
      </c>
      <c r="G156">
        <v>417.81110970684728</v>
      </c>
      <c r="H156">
        <v>1285.95371532442</v>
      </c>
      <c r="I156">
        <v>533.73563609507755</v>
      </c>
      <c r="J156">
        <v>0.26662494881818533</v>
      </c>
      <c r="K156">
        <v>2.7656123810967759</v>
      </c>
      <c r="L156">
        <v>0</v>
      </c>
      <c r="M156">
        <v>0.9601939177783172</v>
      </c>
      <c r="N156" t="s">
        <v>109</v>
      </c>
      <c r="O156">
        <v>1389.131565660181</v>
      </c>
      <c r="P156">
        <v>2.9415083691756048E-3</v>
      </c>
      <c r="Q156">
        <v>682.92080457272129</v>
      </c>
      <c r="R156">
        <v>1389.1315156576809</v>
      </c>
      <c r="S156">
        <v>822.17040060004388</v>
      </c>
      <c r="T156">
        <v>0.25127185421025561</v>
      </c>
      <c r="U156">
        <v>0.25127185046601319</v>
      </c>
      <c r="V156">
        <v>2.6005468356455359</v>
      </c>
      <c r="W156">
        <v>0</v>
      </c>
      <c r="X156">
        <v>0.90490296272346238</v>
      </c>
      <c r="Y156" t="s">
        <v>109</v>
      </c>
      <c r="Z156">
        <v>1265.648059231158</v>
      </c>
      <c r="AA156">
        <v>45.484141555177388</v>
      </c>
      <c r="AB156">
        <v>0.35069040792708978</v>
      </c>
      <c r="AC156">
        <v>1410.477258284147</v>
      </c>
      <c r="AD156">
        <v>82.0663804763321</v>
      </c>
      <c r="AE156">
        <v>0.29035375496767668</v>
      </c>
      <c r="AO156">
        <v>1.2019543973945921</v>
      </c>
      <c r="AP156">
        <v>1.201511335012676</v>
      </c>
      <c r="AQ156">
        <v>0.19391538404687261</v>
      </c>
      <c r="AR156">
        <v>2.2981531497619271E-3</v>
      </c>
      <c r="AS156">
        <v>1.06716417910465</v>
      </c>
      <c r="AT156">
        <v>1.088642659279925</v>
      </c>
      <c r="AU156">
        <v>6.077706466068665E-2</v>
      </c>
      <c r="AV156">
        <v>1.325048170540986E-3</v>
      </c>
      <c r="AY156" t="s">
        <v>2937</v>
      </c>
      <c r="AZ156" t="s">
        <v>2943</v>
      </c>
    </row>
    <row r="157" spans="1:52" x14ac:dyDescent="0.35">
      <c r="A157">
        <v>6</v>
      </c>
      <c r="B157" t="s">
        <v>2948</v>
      </c>
      <c r="C157">
        <v>103.1034485948949</v>
      </c>
      <c r="D157">
        <v>8.1581103947222459E-3</v>
      </c>
      <c r="E157">
        <v>1286.1643991899571</v>
      </c>
      <c r="F157">
        <v>7.5411656286006896E-3</v>
      </c>
      <c r="G157">
        <v>235.64175972495451</v>
      </c>
      <c r="H157">
        <v>1286.1644491924569</v>
      </c>
      <c r="I157">
        <v>285.50044541572322</v>
      </c>
      <c r="J157">
        <v>0.25287219431328212</v>
      </c>
      <c r="K157">
        <v>2.316669587687946</v>
      </c>
      <c r="L157">
        <v>0</v>
      </c>
      <c r="M157">
        <v>0.91066625246852895</v>
      </c>
      <c r="N157" t="s">
        <v>109</v>
      </c>
      <c r="O157">
        <v>1389.2679477898521</v>
      </c>
      <c r="P157">
        <v>3.112167439982418E-3</v>
      </c>
      <c r="Q157">
        <v>425.72737390000611</v>
      </c>
      <c r="R157">
        <v>1389.267897787352</v>
      </c>
      <c r="S157">
        <v>440.75932000083441</v>
      </c>
      <c r="T157">
        <v>0.21608300853826401</v>
      </c>
      <c r="U157">
        <v>0.21608300531837621</v>
      </c>
      <c r="V157">
        <v>1.794651585646007</v>
      </c>
      <c r="W157">
        <v>0</v>
      </c>
      <c r="X157">
        <v>0.77817770412462539</v>
      </c>
      <c r="Y157" t="s">
        <v>109</v>
      </c>
      <c r="Z157">
        <v>1265.846327175848</v>
      </c>
      <c r="AA157">
        <v>16.02119250247469</v>
      </c>
      <c r="AB157">
        <v>0.21008142587568199</v>
      </c>
      <c r="AC157">
        <v>1410.538183015253</v>
      </c>
      <c r="AD157">
        <v>46.311129385709613</v>
      </c>
      <c r="AE157">
        <v>0.26859183107895812</v>
      </c>
      <c r="AO157">
        <v>1.003597122302353</v>
      </c>
      <c r="AP157">
        <v>1.0026455026456449</v>
      </c>
      <c r="AQ157">
        <v>3.275777886754355E-3</v>
      </c>
      <c r="AR157">
        <v>3.8646216762745099E-3</v>
      </c>
      <c r="AS157">
        <v>1.251937984496013</v>
      </c>
      <c r="AT157">
        <v>1.28398791540778</v>
      </c>
      <c r="AU157">
        <v>0.19605252235689299</v>
      </c>
      <c r="AV157">
        <v>1.8278780079276789E-3</v>
      </c>
      <c r="AY157" t="s">
        <v>2937</v>
      </c>
      <c r="AZ157" t="s">
        <v>2943</v>
      </c>
    </row>
    <row r="158" spans="1:52" x14ac:dyDescent="0.35">
      <c r="A158">
        <v>7</v>
      </c>
      <c r="B158" t="s">
        <v>2949</v>
      </c>
      <c r="C158">
        <v>103.3157379468864</v>
      </c>
      <c r="D158">
        <v>5.3640587449937356E-3</v>
      </c>
      <c r="E158">
        <v>1285.6139692091151</v>
      </c>
      <c r="F158">
        <v>4.7717255281654984E-3</v>
      </c>
      <c r="G158">
        <v>324.60493391361177</v>
      </c>
      <c r="H158">
        <v>1285.614019211615</v>
      </c>
      <c r="I158">
        <v>496.03136267852699</v>
      </c>
      <c r="J158">
        <v>0.31894605505732709</v>
      </c>
      <c r="K158">
        <v>1.825608537121981</v>
      </c>
      <c r="L158">
        <v>0</v>
      </c>
      <c r="M158">
        <v>1.148617425049256</v>
      </c>
      <c r="N158" t="s">
        <v>109</v>
      </c>
      <c r="O158">
        <v>1388.929807161001</v>
      </c>
      <c r="P158">
        <v>2.4502574770006252E-3</v>
      </c>
      <c r="Q158">
        <v>561.72640221002132</v>
      </c>
      <c r="R158">
        <v>1388.9297571585009</v>
      </c>
      <c r="S158">
        <v>747.04139825227105</v>
      </c>
      <c r="T158">
        <v>0.27757347380365233</v>
      </c>
      <c r="U158">
        <v>0.2775734696674852</v>
      </c>
      <c r="V158">
        <v>1.749232947678736</v>
      </c>
      <c r="W158">
        <v>0</v>
      </c>
      <c r="X158">
        <v>0.99962273772291277</v>
      </c>
      <c r="Y158" t="s">
        <v>109</v>
      </c>
      <c r="Z158">
        <v>1265.32570133332</v>
      </c>
      <c r="AA158">
        <v>50.012971386246008</v>
      </c>
      <c r="AB158">
        <v>0.41423477308809958</v>
      </c>
      <c r="AC158">
        <v>1410.344045161791</v>
      </c>
      <c r="AD158">
        <v>78.495514755150751</v>
      </c>
      <c r="AE158">
        <v>0.38826655885780798</v>
      </c>
      <c r="AO158">
        <v>1.017595307917657</v>
      </c>
      <c r="AP158">
        <v>1.0273109243698171</v>
      </c>
      <c r="AQ158">
        <v>2.0210277273327672E-2</v>
      </c>
      <c r="AR158">
        <v>3.538508830413963E-3</v>
      </c>
      <c r="AS158">
        <v>1.221476510067057</v>
      </c>
      <c r="AT158">
        <v>1.22137404580167</v>
      </c>
      <c r="AU158">
        <v>0.22139295533454739</v>
      </c>
      <c r="AV158">
        <v>1.779554483802185E-3</v>
      </c>
      <c r="AY158" t="s">
        <v>2937</v>
      </c>
      <c r="AZ158" t="s">
        <v>2943</v>
      </c>
    </row>
    <row r="159" spans="1:52" x14ac:dyDescent="0.35">
      <c r="A159">
        <v>8</v>
      </c>
      <c r="B159" t="s">
        <v>2950</v>
      </c>
      <c r="C159">
        <v>103.3296289524271</v>
      </c>
      <c r="D159">
        <v>1.6442459785370219E-3</v>
      </c>
      <c r="E159">
        <v>1285.570619474739</v>
      </c>
      <c r="F159">
        <v>1.2946229346635469E-3</v>
      </c>
      <c r="G159">
        <v>1945.784206997108</v>
      </c>
      <c r="H159">
        <v>1285.5706694772391</v>
      </c>
      <c r="I159">
        <v>3045.0451623214781</v>
      </c>
      <c r="J159">
        <v>0.32664090878394553</v>
      </c>
      <c r="K159">
        <v>3.5454278503432741</v>
      </c>
      <c r="L159">
        <v>0</v>
      </c>
      <c r="M159">
        <v>1.176328829324222</v>
      </c>
      <c r="N159" t="s">
        <v>109</v>
      </c>
      <c r="O159">
        <v>1388.900348432167</v>
      </c>
      <c r="P159">
        <v>1.013654919081595E-3</v>
      </c>
      <c r="Q159">
        <v>3403.6115060001689</v>
      </c>
      <c r="R159">
        <v>1388.900298429666</v>
      </c>
      <c r="S159">
        <v>4618.9805203809274</v>
      </c>
      <c r="T159">
        <v>0.28324774994607937</v>
      </c>
      <c r="U159">
        <v>0.28324774572535899</v>
      </c>
      <c r="V159">
        <v>4.9787439613996183</v>
      </c>
      <c r="W159">
        <v>0</v>
      </c>
      <c r="X159">
        <v>1.020057454968629</v>
      </c>
      <c r="Y159" t="s">
        <v>109</v>
      </c>
      <c r="Z159">
        <v>1265.321431609784</v>
      </c>
      <c r="AA159">
        <v>313.8096002165164</v>
      </c>
      <c r="AB159">
        <v>0.54630631999722989</v>
      </c>
      <c r="AC159">
        <v>1410.259376854397</v>
      </c>
      <c r="AD159">
        <v>487.93043442195221</v>
      </c>
      <c r="AE159">
        <v>0.42690386938498848</v>
      </c>
      <c r="AO159">
        <v>1.0946745562129681</v>
      </c>
      <c r="AP159">
        <v>1.0955414012739291</v>
      </c>
      <c r="AQ159">
        <v>0.1113684098767914</v>
      </c>
      <c r="AR159">
        <v>6.0455256296875165E-4</v>
      </c>
      <c r="AS159">
        <v>1.1974110032355261</v>
      </c>
      <c r="AT159">
        <v>1.1901234567896311</v>
      </c>
      <c r="AU159">
        <v>0.20137056554323471</v>
      </c>
      <c r="AV159">
        <v>2.9969855642172639E-4</v>
      </c>
      <c r="AY159" t="s">
        <v>2937</v>
      </c>
      <c r="AZ159" t="s">
        <v>2943</v>
      </c>
    </row>
    <row r="160" spans="1:52" x14ac:dyDescent="0.35">
      <c r="A160">
        <v>9</v>
      </c>
      <c r="B160" t="s">
        <v>2951</v>
      </c>
      <c r="C160">
        <v>103.29563719977359</v>
      </c>
      <c r="D160">
        <v>2.0242625346772328E-3</v>
      </c>
      <c r="E160">
        <v>1285.6096855278431</v>
      </c>
      <c r="F160">
        <v>1.6772084844618161E-3</v>
      </c>
      <c r="G160">
        <v>1679.04313181924</v>
      </c>
      <c r="H160">
        <v>1285.609735530343</v>
      </c>
      <c r="I160">
        <v>2685.3552163883269</v>
      </c>
      <c r="J160">
        <v>0.33381911628036598</v>
      </c>
      <c r="K160">
        <v>4.1737948477263922</v>
      </c>
      <c r="L160">
        <v>0</v>
      </c>
      <c r="M160">
        <v>1.2021796403948459</v>
      </c>
      <c r="N160" t="s">
        <v>109</v>
      </c>
      <c r="O160">
        <v>1388.9054227326169</v>
      </c>
      <c r="P160">
        <v>1.1334065947166509E-3</v>
      </c>
      <c r="Q160">
        <v>2943.274259637039</v>
      </c>
      <c r="R160">
        <v>1388.9053727301171</v>
      </c>
      <c r="S160">
        <v>4037.7217483375639</v>
      </c>
      <c r="T160">
        <v>0.28632896822498749</v>
      </c>
      <c r="U160">
        <v>0.28632896395835339</v>
      </c>
      <c r="V160">
        <v>4.7375378403151762</v>
      </c>
      <c r="W160">
        <v>0</v>
      </c>
      <c r="X160">
        <v>1.0311538173453261</v>
      </c>
      <c r="Y160" t="s">
        <v>109</v>
      </c>
      <c r="Z160">
        <v>1265.348348919033</v>
      </c>
      <c r="AA160">
        <v>290.59022327615139</v>
      </c>
      <c r="AB160">
        <v>0.50641598856643166</v>
      </c>
      <c r="AC160">
        <v>1410.2382064629769</v>
      </c>
      <c r="AD160">
        <v>419.0470059076373</v>
      </c>
      <c r="AE160">
        <v>0.41292936177295991</v>
      </c>
      <c r="AO160">
        <v>1.0255681818184219</v>
      </c>
      <c r="AP160">
        <v>1.0533880903489281</v>
      </c>
      <c r="AQ160">
        <v>3.0737547624020749E-2</v>
      </c>
      <c r="AR160">
        <v>7.1599092221787434E-4</v>
      </c>
      <c r="AS160">
        <v>1.203225806451472</v>
      </c>
      <c r="AT160">
        <v>1.1936274509803291</v>
      </c>
      <c r="AU160">
        <v>0.20955706610551761</v>
      </c>
      <c r="AV160">
        <v>3.5034241677243049E-4</v>
      </c>
      <c r="AY160" t="s">
        <v>2937</v>
      </c>
      <c r="AZ160" t="s">
        <v>2943</v>
      </c>
    </row>
    <row r="161" spans="1:52" x14ac:dyDescent="0.35">
      <c r="A161">
        <v>10</v>
      </c>
      <c r="B161" t="s">
        <v>2952</v>
      </c>
      <c r="C161">
        <v>103.290785600864</v>
      </c>
      <c r="D161">
        <v>3.0160350705142462E-3</v>
      </c>
      <c r="E161">
        <v>1285.637839603618</v>
      </c>
      <c r="F161">
        <v>2.627366947438019E-3</v>
      </c>
      <c r="G161">
        <v>621.77466813598937</v>
      </c>
      <c r="H161">
        <v>1285.6378896061181</v>
      </c>
      <c r="I161">
        <v>968.45703398491298</v>
      </c>
      <c r="J161">
        <v>0.32509961434668683</v>
      </c>
      <c r="K161">
        <v>2.2944108297544319</v>
      </c>
      <c r="L161">
        <v>0</v>
      </c>
      <c r="M161">
        <v>1.170778180179342</v>
      </c>
      <c r="N161" t="s">
        <v>109</v>
      </c>
      <c r="O161">
        <v>1388.9287252094821</v>
      </c>
      <c r="P161">
        <v>1.481016701486548E-3</v>
      </c>
      <c r="Q161">
        <v>1087.079503727776</v>
      </c>
      <c r="R161">
        <v>1388.928675206982</v>
      </c>
      <c r="S161">
        <v>1473.89314193622</v>
      </c>
      <c r="T161">
        <v>0.282986220762802</v>
      </c>
      <c r="U161">
        <v>0.28298621654597872</v>
      </c>
      <c r="V161">
        <v>2.3748409139528799</v>
      </c>
      <c r="W161">
        <v>0</v>
      </c>
      <c r="X161">
        <v>1.0191156123833141</v>
      </c>
      <c r="Y161" t="s">
        <v>109</v>
      </c>
      <c r="Z161">
        <v>1265.411310789957</v>
      </c>
      <c r="AA161">
        <v>102.3920196684129</v>
      </c>
      <c r="AB161">
        <v>0.49107579962130132</v>
      </c>
      <c r="AC161">
        <v>1410.2611656147569</v>
      </c>
      <c r="AD161">
        <v>164.59481951608879</v>
      </c>
      <c r="AE161">
        <v>0.40924730659993219</v>
      </c>
      <c r="AO161">
        <v>1.026086956521594</v>
      </c>
      <c r="AP161">
        <v>1.008196721311367</v>
      </c>
      <c r="AQ161">
        <v>3.0542039482769161E-2</v>
      </c>
      <c r="AR161">
        <v>1.882962172919015E-3</v>
      </c>
      <c r="AS161">
        <v>1.223333333333295</v>
      </c>
      <c r="AT161">
        <v>1.218592964823898</v>
      </c>
      <c r="AU161">
        <v>0.22760248676556721</v>
      </c>
      <c r="AV161">
        <v>9.3748029365708495E-4</v>
      </c>
      <c r="AY161" t="s">
        <v>2937</v>
      </c>
      <c r="AZ161" t="s">
        <v>2943</v>
      </c>
    </row>
    <row r="162" spans="1:52" x14ac:dyDescent="0.35">
      <c r="A162">
        <v>11</v>
      </c>
      <c r="B162" t="s">
        <v>2953</v>
      </c>
      <c r="C162">
        <v>103.2849737619285</v>
      </c>
      <c r="D162">
        <v>4.0292280754915177E-3</v>
      </c>
      <c r="E162">
        <v>1285.637175424306</v>
      </c>
      <c r="F162">
        <v>3.6570556424732419E-3</v>
      </c>
      <c r="G162">
        <v>470.87130678331988</v>
      </c>
      <c r="H162">
        <v>1285.637225426806</v>
      </c>
      <c r="I162">
        <v>735.0465933263913</v>
      </c>
      <c r="J162">
        <v>0.32581436820290222</v>
      </c>
      <c r="K162">
        <v>2.1222714667058229</v>
      </c>
      <c r="L162">
        <v>0</v>
      </c>
      <c r="M162">
        <v>1.173352216511983</v>
      </c>
      <c r="N162" t="s">
        <v>109</v>
      </c>
      <c r="O162">
        <v>1388.922249191234</v>
      </c>
      <c r="P162">
        <v>1.691337610349777E-3</v>
      </c>
      <c r="Q162">
        <v>814.63951685046186</v>
      </c>
      <c r="R162">
        <v>1388.9221991887341</v>
      </c>
      <c r="S162">
        <v>1108.6561924790919</v>
      </c>
      <c r="T162">
        <v>0.28404522256496512</v>
      </c>
      <c r="U162">
        <v>0.28404521833236152</v>
      </c>
      <c r="V162">
        <v>2.0873312891001081</v>
      </c>
      <c r="W162">
        <v>0</v>
      </c>
      <c r="X162">
        <v>1.022929385602438</v>
      </c>
      <c r="Y162" t="s">
        <v>109</v>
      </c>
      <c r="Z162">
        <v>1265.3545706921359</v>
      </c>
      <c r="AA162">
        <v>62.816051354363168</v>
      </c>
      <c r="AB162">
        <v>0.35286557709894278</v>
      </c>
      <c r="AC162">
        <v>1410.2637757584121</v>
      </c>
      <c r="AD162">
        <v>109.44039505141581</v>
      </c>
      <c r="AE162">
        <v>0.35085322046517908</v>
      </c>
      <c r="AO162">
        <v>1.0229226361028481</v>
      </c>
      <c r="AP162">
        <v>1.010183299389007</v>
      </c>
      <c r="AQ162">
        <v>2.689632587957437E-2</v>
      </c>
      <c r="AR162">
        <v>2.4918745304901811E-3</v>
      </c>
      <c r="AS162">
        <v>1.2178217821781261</v>
      </c>
      <c r="AT162">
        <v>1.212499999999719</v>
      </c>
      <c r="AU162">
        <v>0.22281630181429821</v>
      </c>
      <c r="AV162">
        <v>1.255683482624635E-3</v>
      </c>
      <c r="AY162" t="s">
        <v>2937</v>
      </c>
      <c r="AZ162" t="s">
        <v>2943</v>
      </c>
    </row>
    <row r="163" spans="1:52" x14ac:dyDescent="0.35">
      <c r="A163">
        <v>12</v>
      </c>
      <c r="B163" t="s">
        <v>2954</v>
      </c>
      <c r="C163">
        <v>103.21198702689431</v>
      </c>
      <c r="D163">
        <v>7.8824069402878699E-3</v>
      </c>
      <c r="E163">
        <v>1285.902142985972</v>
      </c>
      <c r="F163">
        <v>6.0734674647675603E-3</v>
      </c>
      <c r="G163">
        <v>338.25390537665447</v>
      </c>
      <c r="H163">
        <v>1285.9021929884721</v>
      </c>
      <c r="I163">
        <v>454.33147744492499</v>
      </c>
      <c r="J163">
        <v>0.28034294950343641</v>
      </c>
      <c r="K163">
        <v>3.318811325844818</v>
      </c>
      <c r="L163">
        <v>0</v>
      </c>
      <c r="M163">
        <v>1.009596424484615</v>
      </c>
      <c r="N163" t="s">
        <v>109</v>
      </c>
      <c r="O163">
        <v>1389.114230017866</v>
      </c>
      <c r="P163">
        <v>5.0244733183397727E-3</v>
      </c>
      <c r="Q163">
        <v>562.37584901034961</v>
      </c>
      <c r="R163">
        <v>1389.1141800153659</v>
      </c>
      <c r="S163">
        <v>715.07921650118965</v>
      </c>
      <c r="T163">
        <v>0.26539200753792908</v>
      </c>
      <c r="U163">
        <v>0.26539200358328008</v>
      </c>
      <c r="V163">
        <v>2.9527790870932171</v>
      </c>
      <c r="W163">
        <v>0</v>
      </c>
      <c r="X163">
        <v>0.95575373795445873</v>
      </c>
      <c r="Y163" t="s">
        <v>109</v>
      </c>
      <c r="Z163">
        <v>1265.6827437262141</v>
      </c>
      <c r="AA163">
        <v>52.73530496451319</v>
      </c>
      <c r="AB163">
        <v>0.3387713332951392</v>
      </c>
      <c r="AC163">
        <v>1410.4809304735511</v>
      </c>
      <c r="AD163">
        <v>106.6617893052648</v>
      </c>
      <c r="AE163">
        <v>0.32345677689728758</v>
      </c>
      <c r="AO163">
        <v>1.0257142857141419</v>
      </c>
      <c r="AP163">
        <v>1.033482142857151</v>
      </c>
      <c r="AQ163">
        <v>2.596105091517395E-2</v>
      </c>
      <c r="AR163">
        <v>2.9847295432122319E-3</v>
      </c>
      <c r="AS163">
        <v>1.0387323943661091</v>
      </c>
      <c r="AT163">
        <v>1.0359897172233079</v>
      </c>
      <c r="AU163">
        <v>3.7018630695334981E-2</v>
      </c>
      <c r="AV163">
        <v>1.699492856310175E-3</v>
      </c>
      <c r="AY163" t="s">
        <v>2937</v>
      </c>
      <c r="AZ163" t="s">
        <v>2943</v>
      </c>
    </row>
    <row r="164" spans="1:52" x14ac:dyDescent="0.35">
      <c r="A164">
        <v>13</v>
      </c>
      <c r="B164" t="s">
        <v>2955</v>
      </c>
      <c r="C164">
        <v>103.248197770484</v>
      </c>
      <c r="D164">
        <v>8.3828399260543387E-3</v>
      </c>
      <c r="E164">
        <v>1285.82366795342</v>
      </c>
      <c r="F164">
        <v>7.0821206440832554E-3</v>
      </c>
      <c r="G164">
        <v>676.44357566382575</v>
      </c>
      <c r="H164">
        <v>1285.8237179559201</v>
      </c>
      <c r="I164">
        <v>967.00141829633594</v>
      </c>
      <c r="J164">
        <v>0.29836599000812453</v>
      </c>
      <c r="K164">
        <v>6.8708576233646772</v>
      </c>
      <c r="L164">
        <v>0</v>
      </c>
      <c r="M164">
        <v>1.074502630558656</v>
      </c>
      <c r="N164" t="s">
        <v>109</v>
      </c>
      <c r="O164">
        <v>1389.0719657289039</v>
      </c>
      <c r="P164">
        <v>4.4850387298774217E-3</v>
      </c>
      <c r="Q164">
        <v>1096.608543093256</v>
      </c>
      <c r="R164">
        <v>1389.0719157264041</v>
      </c>
      <c r="S164">
        <v>1425.359380618419</v>
      </c>
      <c r="T164">
        <v>0.27128906997063568</v>
      </c>
      <c r="U164">
        <v>0.27128906592811358</v>
      </c>
      <c r="V164">
        <v>6.9127179221346493</v>
      </c>
      <c r="W164">
        <v>0</v>
      </c>
      <c r="X164">
        <v>0.9769907733697194</v>
      </c>
      <c r="Y164" t="s">
        <v>109</v>
      </c>
      <c r="Z164">
        <v>1265.469267888707</v>
      </c>
      <c r="AA164">
        <v>84.3738389855111</v>
      </c>
      <c r="AB164">
        <v>0.2887249897454956</v>
      </c>
      <c r="AC164">
        <v>1410.442528351251</v>
      </c>
      <c r="AD164">
        <v>161.27327994289001</v>
      </c>
      <c r="AE164">
        <v>0.39917936526466169</v>
      </c>
      <c r="AO164">
        <v>1.1017441860461381</v>
      </c>
      <c r="AP164">
        <v>1.0681318681317109</v>
      </c>
      <c r="AQ164">
        <v>0.1093243955506242</v>
      </c>
      <c r="AR164">
        <v>1.588458622737597E-3</v>
      </c>
      <c r="AS164">
        <v>1.03092783505186</v>
      </c>
      <c r="AT164">
        <v>1.047619047619528</v>
      </c>
      <c r="AU164">
        <v>3.0216209485968069E-2</v>
      </c>
      <c r="AV164">
        <v>8.9092026459494341E-4</v>
      </c>
      <c r="AY164" t="s">
        <v>2937</v>
      </c>
      <c r="AZ164" t="s">
        <v>2943</v>
      </c>
    </row>
    <row r="165" spans="1:52" x14ac:dyDescent="0.35">
      <c r="A165">
        <v>14</v>
      </c>
      <c r="B165" t="s">
        <v>2956</v>
      </c>
      <c r="C165">
        <v>103.2182590034074</v>
      </c>
      <c r="D165">
        <v>1.642584343203863E-2</v>
      </c>
      <c r="E165">
        <v>1285.8945863010049</v>
      </c>
      <c r="F165">
        <v>1.2988722811447201E-2</v>
      </c>
      <c r="G165">
        <v>411.58737584961318</v>
      </c>
      <c r="H165">
        <v>1285.894636303505</v>
      </c>
      <c r="I165">
        <v>566.48548240261675</v>
      </c>
      <c r="J165">
        <v>0.28726693852076052</v>
      </c>
      <c r="K165">
        <v>8.1840657467935145</v>
      </c>
      <c r="L165">
        <v>0</v>
      </c>
      <c r="M165">
        <v>1.0345317209400571</v>
      </c>
      <c r="N165" t="s">
        <v>109</v>
      </c>
      <c r="O165">
        <v>1389.1129453094129</v>
      </c>
      <c r="P165">
        <v>1.0054919799841159E-2</v>
      </c>
      <c r="Q165">
        <v>644.88620964924962</v>
      </c>
      <c r="R165">
        <v>1389.1128953069131</v>
      </c>
      <c r="S165">
        <v>809.75584073645348</v>
      </c>
      <c r="T165">
        <v>0.26207377707767388</v>
      </c>
      <c r="U165">
        <v>0.26207377317247033</v>
      </c>
      <c r="V165">
        <v>8.6323933242688646</v>
      </c>
      <c r="W165">
        <v>0</v>
      </c>
      <c r="X165">
        <v>0.94380382584065803</v>
      </c>
      <c r="Y165" t="s">
        <v>109</v>
      </c>
      <c r="Z165">
        <v>1265.8147597041041</v>
      </c>
      <c r="AA165">
        <v>65.887544914868897</v>
      </c>
      <c r="AB165">
        <v>0.31224011354887249</v>
      </c>
      <c r="AC165">
        <v>1410.4647268360991</v>
      </c>
      <c r="AD165">
        <v>89.572692807509554</v>
      </c>
      <c r="AE165">
        <v>0.25654263829984381</v>
      </c>
      <c r="AO165">
        <v>1.0165745856355151</v>
      </c>
      <c r="AP165">
        <v>1.008528784648363</v>
      </c>
      <c r="AQ165">
        <v>1.7146934601377291E-2</v>
      </c>
      <c r="AR165">
        <v>2.5135166471142128E-3</v>
      </c>
      <c r="AS165">
        <v>1.03496503496491</v>
      </c>
      <c r="AT165">
        <v>1.0437017994855931</v>
      </c>
      <c r="AU165">
        <v>3.3000133770534637E-2</v>
      </c>
      <c r="AV165">
        <v>1.4635199384306699E-3</v>
      </c>
      <c r="AY165" t="s">
        <v>2937</v>
      </c>
      <c r="AZ165" t="s">
        <v>2943</v>
      </c>
    </row>
    <row r="166" spans="1:52" x14ac:dyDescent="0.35">
      <c r="A166">
        <v>15</v>
      </c>
      <c r="B166" t="s">
        <v>2957</v>
      </c>
      <c r="C166">
        <v>103.283191727646</v>
      </c>
      <c r="D166">
        <v>6.3308746041339757E-3</v>
      </c>
      <c r="E166">
        <v>1285.694449758485</v>
      </c>
      <c r="F166">
        <v>5.7426043491426186E-3</v>
      </c>
      <c r="G166">
        <v>479.7314947556456</v>
      </c>
      <c r="H166">
        <v>1285.6944997609851</v>
      </c>
      <c r="I166">
        <v>819.60293591008008</v>
      </c>
      <c r="J166">
        <v>0.35659754700460722</v>
      </c>
      <c r="K166">
        <v>3.8473328758039602</v>
      </c>
      <c r="L166">
        <v>0</v>
      </c>
      <c r="M166">
        <v>1.2842113884923041</v>
      </c>
      <c r="N166" t="s">
        <v>109</v>
      </c>
      <c r="O166">
        <v>1388.9777414911309</v>
      </c>
      <c r="P166">
        <v>2.6650456923806771E-3</v>
      </c>
      <c r="Q166">
        <v>874.0665990395205</v>
      </c>
      <c r="R166">
        <v>1388.9776914886311</v>
      </c>
      <c r="S166">
        <v>1204.6987242550299</v>
      </c>
      <c r="T166">
        <v>0.28767338777290818</v>
      </c>
      <c r="U166">
        <v>0.28767338348624072</v>
      </c>
      <c r="V166">
        <v>3.2923847284323702</v>
      </c>
      <c r="W166">
        <v>0</v>
      </c>
      <c r="X166">
        <v>1.035995462804904</v>
      </c>
      <c r="Y166" t="s">
        <v>109</v>
      </c>
      <c r="Z166">
        <v>1265.5244332899069</v>
      </c>
      <c r="AA166">
        <v>102.34323242092729</v>
      </c>
      <c r="AB166">
        <v>0.43157225266295418</v>
      </c>
      <c r="AC166">
        <v>1410.388048783054</v>
      </c>
      <c r="AD166">
        <v>172.93612965367521</v>
      </c>
      <c r="AE166">
        <v>0.40195668242027982</v>
      </c>
      <c r="AO166">
        <v>1.007462686567234</v>
      </c>
      <c r="AP166">
        <v>1.0706106870228751</v>
      </c>
      <c r="AQ166">
        <v>9.5836670783902012E-3</v>
      </c>
      <c r="AR166">
        <v>2.67693783404074E-3</v>
      </c>
      <c r="AS166">
        <v>1.195286195286329</v>
      </c>
      <c r="AT166">
        <v>1.2074999999996701</v>
      </c>
      <c r="AU166">
        <v>0.20231561226506939</v>
      </c>
      <c r="AV166">
        <v>1.185259182702235E-3</v>
      </c>
      <c r="AY166" t="s">
        <v>2937</v>
      </c>
      <c r="AZ166" t="s">
        <v>2943</v>
      </c>
    </row>
    <row r="167" spans="1:52" x14ac:dyDescent="0.35">
      <c r="A167">
        <v>0</v>
      </c>
      <c r="B167" t="s">
        <v>2942</v>
      </c>
      <c r="C167">
        <v>103.3217869020541</v>
      </c>
      <c r="D167">
        <v>3.5099508600950988E-3</v>
      </c>
      <c r="E167">
        <v>1285.5297946452661</v>
      </c>
      <c r="F167">
        <v>3.2287980345814581E-3</v>
      </c>
      <c r="G167">
        <v>1367.599806336817</v>
      </c>
      <c r="H167">
        <v>1285.5298446477659</v>
      </c>
      <c r="I167">
        <v>2185.6588061519942</v>
      </c>
      <c r="J167">
        <v>0.58567660818145517</v>
      </c>
      <c r="K167">
        <v>6.4302470257816768</v>
      </c>
      <c r="L167">
        <v>0.68228993285312378</v>
      </c>
      <c r="M167">
        <v>1.1713532163629099</v>
      </c>
      <c r="N167" t="s">
        <v>109</v>
      </c>
      <c r="O167">
        <v>1388.8515815473199</v>
      </c>
      <c r="P167">
        <v>1.376451340282408E-3</v>
      </c>
      <c r="Q167">
        <v>2426.0747395190101</v>
      </c>
      <c r="R167">
        <v>1388.85163154982</v>
      </c>
      <c r="S167">
        <v>3165.913488621487</v>
      </c>
      <c r="T167">
        <v>0.51064014674086411</v>
      </c>
      <c r="U167">
        <v>0</v>
      </c>
      <c r="V167">
        <v>4.9933734277479758</v>
      </c>
      <c r="W167">
        <v>0.52009676582315367</v>
      </c>
      <c r="X167">
        <v>1.021280293481728</v>
      </c>
      <c r="Y167" t="s">
        <v>109</v>
      </c>
      <c r="Z167">
        <v>1265.3819543615509</v>
      </c>
      <c r="AA167">
        <v>272.14586162227312</v>
      </c>
      <c r="AB167">
        <v>0.92444714631053515</v>
      </c>
      <c r="AC167">
        <v>1410.163265797298</v>
      </c>
      <c r="AD167">
        <v>303.53599285680718</v>
      </c>
      <c r="AE167">
        <v>0.66273926457506804</v>
      </c>
      <c r="AI167">
        <v>1381.878613195626</v>
      </c>
      <c r="AJ167">
        <v>74.608188025485433</v>
      </c>
      <c r="AK167">
        <v>12.711212278829651</v>
      </c>
      <c r="AO167">
        <v>1.164133738602162</v>
      </c>
      <c r="AP167">
        <v>1.1521739130435229</v>
      </c>
      <c r="AQ167">
        <v>0.19225858262531129</v>
      </c>
      <c r="AR167">
        <v>8.5650291184263708E-4</v>
      </c>
      <c r="AS167">
        <v>1.1009174311932859</v>
      </c>
      <c r="AT167">
        <v>1.1000000000000321</v>
      </c>
      <c r="AU167">
        <v>0.1030649837465009</v>
      </c>
      <c r="AV167">
        <v>4.2095994688284242E-4</v>
      </c>
      <c r="AY167" t="s">
        <v>2939</v>
      </c>
      <c r="AZ167" t="s">
        <v>2943</v>
      </c>
    </row>
    <row r="168" spans="1:52" x14ac:dyDescent="0.35">
      <c r="A168">
        <v>1</v>
      </c>
      <c r="B168" t="s">
        <v>2944</v>
      </c>
      <c r="C168">
        <v>103.35702730648519</v>
      </c>
      <c r="D168">
        <v>2.14549354509533E-3</v>
      </c>
      <c r="E168">
        <v>1285.4835358160681</v>
      </c>
      <c r="F168">
        <v>1.895769141339762E-3</v>
      </c>
      <c r="G168">
        <v>1292.7266859461849</v>
      </c>
      <c r="H168">
        <v>1285.4835858185679</v>
      </c>
      <c r="I168">
        <v>2055.7561438744842</v>
      </c>
      <c r="J168">
        <v>0.59098110771935874</v>
      </c>
      <c r="K168">
        <v>3.5295924911824521</v>
      </c>
      <c r="L168">
        <v>0.64813656830038979</v>
      </c>
      <c r="M168">
        <v>1.181962215438717</v>
      </c>
      <c r="N168" t="s">
        <v>109</v>
      </c>
      <c r="O168">
        <v>1388.840563122553</v>
      </c>
      <c r="P168">
        <v>1.00459042141045E-3</v>
      </c>
      <c r="Q168">
        <v>2233.2973263355898</v>
      </c>
      <c r="R168">
        <v>1388.840613125054</v>
      </c>
      <c r="S168">
        <v>2950.4803093440541</v>
      </c>
      <c r="T168">
        <v>0.51337020848270032</v>
      </c>
      <c r="U168">
        <v>0</v>
      </c>
      <c r="V168">
        <v>3.2892847604683508</v>
      </c>
      <c r="W168">
        <v>0.54119008523222634</v>
      </c>
      <c r="X168">
        <v>1.0267404169654011</v>
      </c>
      <c r="Y168" t="s">
        <v>109</v>
      </c>
      <c r="Z168">
        <v>1265.3065003835111</v>
      </c>
      <c r="AA168">
        <v>225.82163687136651</v>
      </c>
      <c r="AB168">
        <v>0.85179009644669368</v>
      </c>
      <c r="AC168">
        <v>1410.207055971609</v>
      </c>
      <c r="AD168">
        <v>336.28612537627322</v>
      </c>
      <c r="AE168">
        <v>0.67526560791236068</v>
      </c>
      <c r="AI168">
        <v>1381.8621149466931</v>
      </c>
      <c r="AJ168">
        <v>165.7728829029403</v>
      </c>
      <c r="AK168">
        <v>12.71693442042292</v>
      </c>
      <c r="AO168">
        <v>1.1810089020765291</v>
      </c>
      <c r="AP168">
        <v>1.1465517241374279</v>
      </c>
      <c r="AQ168">
        <v>0.21394568291250449</v>
      </c>
      <c r="AR168">
        <v>9.1431717801478238E-4</v>
      </c>
      <c r="AS168">
        <v>1.0810810810806559</v>
      </c>
      <c r="AT168">
        <v>1.081775700934434</v>
      </c>
      <c r="AU168">
        <v>8.3249222996758576E-2</v>
      </c>
      <c r="AV168">
        <v>4.5974192726504692E-4</v>
      </c>
      <c r="AY168" t="s">
        <v>2939</v>
      </c>
      <c r="AZ168" t="s">
        <v>2943</v>
      </c>
    </row>
    <row r="169" spans="1:52" x14ac:dyDescent="0.35">
      <c r="A169">
        <v>2</v>
      </c>
      <c r="B169" t="s">
        <v>2945</v>
      </c>
      <c r="C169">
        <v>103.34823586153929</v>
      </c>
      <c r="D169">
        <v>1.690946660428823E-3</v>
      </c>
      <c r="E169">
        <v>1285.4945070363519</v>
      </c>
      <c r="F169">
        <v>1.4794362537389929E-3</v>
      </c>
      <c r="G169">
        <v>1855.253346579615</v>
      </c>
      <c r="H169">
        <v>1285.494557038852</v>
      </c>
      <c r="I169">
        <v>2965.3232258060038</v>
      </c>
      <c r="J169">
        <v>0.59316636410563717</v>
      </c>
      <c r="K169">
        <v>3.8972751123736309</v>
      </c>
      <c r="L169">
        <v>0.65155866380566541</v>
      </c>
      <c r="M169">
        <v>1.1863327282112739</v>
      </c>
      <c r="N169" t="s">
        <v>109</v>
      </c>
      <c r="O169">
        <v>1388.8427428978921</v>
      </c>
      <c r="P169">
        <v>8.188827629997613E-4</v>
      </c>
      <c r="Q169">
        <v>3264.5183374629241</v>
      </c>
      <c r="R169">
        <v>1388.8427929003919</v>
      </c>
      <c r="S169">
        <v>4329.1298380330709</v>
      </c>
      <c r="T169">
        <v>0.51672564118066044</v>
      </c>
      <c r="U169">
        <v>0</v>
      </c>
      <c r="V169">
        <v>4.0114242427317111</v>
      </c>
      <c r="W169">
        <v>0.53493477961479607</v>
      </c>
      <c r="X169">
        <v>1.0334512823613211</v>
      </c>
      <c r="Y169" t="s">
        <v>109</v>
      </c>
      <c r="Z169">
        <v>1265.24655281426</v>
      </c>
      <c r="AA169">
        <v>345.42634403582059</v>
      </c>
      <c r="AB169">
        <v>0.88444220068619583</v>
      </c>
      <c r="AC169">
        <v>1410.20793328632</v>
      </c>
      <c r="AD169">
        <v>488.74923678628409</v>
      </c>
      <c r="AE169">
        <v>0.71495022569892919</v>
      </c>
      <c r="AI169">
        <v>1381.862124352054</v>
      </c>
      <c r="AJ169">
        <v>281.46270458883038</v>
      </c>
      <c r="AK169">
        <v>12.791332137777371</v>
      </c>
      <c r="AO169">
        <v>1.1981981981984231</v>
      </c>
      <c r="AP169">
        <v>1.1851851851852611</v>
      </c>
      <c r="AQ169">
        <v>0.2351290091952942</v>
      </c>
      <c r="AR169">
        <v>6.3944513583464094E-4</v>
      </c>
      <c r="AS169">
        <v>1.06547619047562</v>
      </c>
      <c r="AT169">
        <v>1.0671296296296759</v>
      </c>
      <c r="AU169">
        <v>6.7666453011163405E-2</v>
      </c>
      <c r="AV169">
        <v>3.1657083083334278E-4</v>
      </c>
      <c r="AY169" t="s">
        <v>2939</v>
      </c>
      <c r="AZ169" t="s">
        <v>2943</v>
      </c>
    </row>
    <row r="170" spans="1:52" x14ac:dyDescent="0.35">
      <c r="A170">
        <v>4</v>
      </c>
      <c r="B170" t="s">
        <v>2946</v>
      </c>
      <c r="C170">
        <v>103.1538116145198</v>
      </c>
      <c r="D170">
        <v>3.4102211982479668E-3</v>
      </c>
      <c r="E170">
        <v>1285.991615070797</v>
      </c>
      <c r="F170">
        <v>2.979699425982018E-3</v>
      </c>
      <c r="G170">
        <v>626.32137375098785</v>
      </c>
      <c r="H170">
        <v>1285.9916650732971</v>
      </c>
      <c r="I170">
        <v>757.6445068625153</v>
      </c>
      <c r="J170">
        <v>0.48558464347091862</v>
      </c>
      <c r="K170">
        <v>2.7212910236229719</v>
      </c>
      <c r="L170">
        <v>0.45118030112308682</v>
      </c>
      <c r="M170">
        <v>0.97116928694183713</v>
      </c>
      <c r="N170" t="s">
        <v>109</v>
      </c>
      <c r="O170">
        <v>1389.145526690317</v>
      </c>
      <c r="P170">
        <v>1.658613864581576E-3</v>
      </c>
      <c r="Q170">
        <v>1028.4300647026939</v>
      </c>
      <c r="R170">
        <v>1389.1454766878171</v>
      </c>
      <c r="S170">
        <v>1151.3872243442061</v>
      </c>
      <c r="T170">
        <v>0.4569447148929503</v>
      </c>
      <c r="U170">
        <v>0</v>
      </c>
      <c r="V170">
        <v>2.0943944450989598</v>
      </c>
      <c r="W170">
        <v>0.40674128486647132</v>
      </c>
      <c r="X170">
        <v>0.9138894297859006</v>
      </c>
      <c r="Y170" t="s">
        <v>109</v>
      </c>
      <c r="Z170">
        <v>1265.688512506752</v>
      </c>
      <c r="AA170">
        <v>65.082192267281314</v>
      </c>
      <c r="AB170">
        <v>0.54044992505061906</v>
      </c>
      <c r="AC170">
        <v>1410.4696797813201</v>
      </c>
      <c r="AD170">
        <v>121.0369450030967</v>
      </c>
      <c r="AE170">
        <v>0.47059640664872648</v>
      </c>
      <c r="AO170">
        <v>1.2526315789468041</v>
      </c>
      <c r="AP170">
        <v>1.2668463611855361</v>
      </c>
      <c r="AQ170">
        <v>0.245348030384758</v>
      </c>
      <c r="AR170">
        <v>1.5505925993321661E-3</v>
      </c>
      <c r="AS170">
        <v>1.0950570342204331</v>
      </c>
      <c r="AT170">
        <v>1.122507122507193</v>
      </c>
      <c r="AU170">
        <v>8.6871618800850647E-2</v>
      </c>
      <c r="AV170">
        <v>8.8862574243207739E-4</v>
      </c>
      <c r="AY170" t="s">
        <v>2939</v>
      </c>
      <c r="AZ170" t="s">
        <v>2943</v>
      </c>
    </row>
    <row r="171" spans="1:52" x14ac:dyDescent="0.35">
      <c r="A171">
        <v>5</v>
      </c>
      <c r="B171" t="s">
        <v>2947</v>
      </c>
      <c r="C171">
        <v>103.1728660610281</v>
      </c>
      <c r="D171">
        <v>5.0319234361516684E-3</v>
      </c>
      <c r="E171">
        <v>1285.95645509311</v>
      </c>
      <c r="F171">
        <v>4.3913749507099187E-3</v>
      </c>
      <c r="G171">
        <v>409.89888241090699</v>
      </c>
      <c r="H171">
        <v>1285.9565050956101</v>
      </c>
      <c r="I171">
        <v>519.66959622001559</v>
      </c>
      <c r="J171">
        <v>0.50659701570871962</v>
      </c>
      <c r="K171">
        <v>2.6379595581889612</v>
      </c>
      <c r="L171">
        <v>0.46322947288396349</v>
      </c>
      <c r="M171">
        <v>1.013194031417439</v>
      </c>
      <c r="N171" t="s">
        <v>109</v>
      </c>
      <c r="O171">
        <v>1389.129421159138</v>
      </c>
      <c r="P171">
        <v>2.4568434035505539E-3</v>
      </c>
      <c r="Q171">
        <v>680.51820970001268</v>
      </c>
      <c r="R171">
        <v>1389.1293711566379</v>
      </c>
      <c r="S171">
        <v>783.32181067307351</v>
      </c>
      <c r="T171">
        <v>0.46393338296626191</v>
      </c>
      <c r="U171">
        <v>0</v>
      </c>
      <c r="V171">
        <v>2.2145662466701022</v>
      </c>
      <c r="W171">
        <v>0.4404491443008991</v>
      </c>
      <c r="X171">
        <v>0.92786676593252371</v>
      </c>
      <c r="Y171" t="s">
        <v>109</v>
      </c>
      <c r="Z171">
        <v>1265.6438815088929</v>
      </c>
      <c r="AA171">
        <v>41.393070940929853</v>
      </c>
      <c r="AB171">
        <v>0.65200113973652085</v>
      </c>
      <c r="AC171">
        <v>1410.495164181058</v>
      </c>
      <c r="AD171">
        <v>89.36051816838993</v>
      </c>
      <c r="AE171">
        <v>0.43882986687519687</v>
      </c>
      <c r="AO171">
        <v>1.2019543973945921</v>
      </c>
      <c r="AP171">
        <v>1.201511335012676</v>
      </c>
      <c r="AQ171">
        <v>0.20461899005870629</v>
      </c>
      <c r="AR171">
        <v>2.471814574019144E-3</v>
      </c>
      <c r="AS171">
        <v>1.06716417910465</v>
      </c>
      <c r="AT171">
        <v>1.088642659279925</v>
      </c>
      <c r="AU171">
        <v>6.231940965234397E-2</v>
      </c>
      <c r="AV171">
        <v>1.363470885432364E-3</v>
      </c>
      <c r="AY171" t="s">
        <v>2939</v>
      </c>
      <c r="AZ171" t="s">
        <v>2943</v>
      </c>
    </row>
    <row r="172" spans="1:52" x14ac:dyDescent="0.35">
      <c r="A172">
        <v>6</v>
      </c>
      <c r="B172" t="s">
        <v>2948</v>
      </c>
      <c r="C172">
        <v>103.0888336995281</v>
      </c>
      <c r="D172">
        <v>7.484442296041777E-3</v>
      </c>
      <c r="E172">
        <v>1286.1643614693301</v>
      </c>
      <c r="F172">
        <v>6.8093847786242076E-3</v>
      </c>
      <c r="G172">
        <v>234.71865202686701</v>
      </c>
      <c r="H172">
        <v>1286.1644114718299</v>
      </c>
      <c r="I172">
        <v>266.06552687127328</v>
      </c>
      <c r="J172">
        <v>0.47124957419596608</v>
      </c>
      <c r="K172">
        <v>2.0918437802740182</v>
      </c>
      <c r="L172">
        <v>0.3566229214573976</v>
      </c>
      <c r="M172">
        <v>0.94249914839193216</v>
      </c>
      <c r="N172" t="s">
        <v>109</v>
      </c>
      <c r="O172">
        <v>1389.2532951738581</v>
      </c>
      <c r="P172">
        <v>3.106308970373047E-3</v>
      </c>
      <c r="Q172">
        <v>405.55862994889083</v>
      </c>
      <c r="R172">
        <v>1389.253245171358</v>
      </c>
      <c r="S172">
        <v>421.5628878178884</v>
      </c>
      <c r="T172">
        <v>0.42804446886206299</v>
      </c>
      <c r="U172">
        <v>0</v>
      </c>
      <c r="V172">
        <v>1.6380214098521</v>
      </c>
      <c r="W172">
        <v>0.38265950412510791</v>
      </c>
      <c r="X172">
        <v>0.85608893772412598</v>
      </c>
      <c r="Y172" t="s">
        <v>109</v>
      </c>
      <c r="Z172">
        <v>1265.8398917244781</v>
      </c>
      <c r="AA172">
        <v>18.88923659445523</v>
      </c>
      <c r="AB172">
        <v>0.22716575674841991</v>
      </c>
      <c r="AC172">
        <v>1410.5440641381961</v>
      </c>
      <c r="AD172">
        <v>50.639639728613091</v>
      </c>
      <c r="AE172">
        <v>0.37489911527772352</v>
      </c>
      <c r="AO172">
        <v>1.003597122302353</v>
      </c>
      <c r="AP172">
        <v>1.0026455026456449</v>
      </c>
      <c r="AQ172">
        <v>3.3902847066288959E-3</v>
      </c>
      <c r="AR172">
        <v>4.0154420633092651E-3</v>
      </c>
      <c r="AS172">
        <v>1.251937984496013</v>
      </c>
      <c r="AT172">
        <v>1.28398791540778</v>
      </c>
      <c r="AU172">
        <v>0.2156813215195493</v>
      </c>
      <c r="AV172">
        <v>2.1108882280029689E-3</v>
      </c>
      <c r="AY172" t="s">
        <v>2939</v>
      </c>
      <c r="AZ172" t="s">
        <v>2943</v>
      </c>
    </row>
    <row r="173" spans="1:52" x14ac:dyDescent="0.35">
      <c r="A173">
        <v>7</v>
      </c>
      <c r="B173" t="s">
        <v>2949</v>
      </c>
      <c r="C173">
        <v>103.3170357569074</v>
      </c>
      <c r="D173">
        <v>5.4353751193648393E-3</v>
      </c>
      <c r="E173">
        <v>1285.613566806946</v>
      </c>
      <c r="F173">
        <v>4.8749404448172173E-3</v>
      </c>
      <c r="G173">
        <v>323.43650305351548</v>
      </c>
      <c r="H173">
        <v>1285.6136168094461</v>
      </c>
      <c r="I173">
        <v>489.527459617158</v>
      </c>
      <c r="J173">
        <v>0.58340362848768046</v>
      </c>
      <c r="K173">
        <v>1.797951685075653</v>
      </c>
      <c r="L173">
        <v>0.55658729013302399</v>
      </c>
      <c r="M173">
        <v>1.1668072569753609</v>
      </c>
      <c r="N173" t="s">
        <v>109</v>
      </c>
      <c r="O173">
        <v>1388.930702568854</v>
      </c>
      <c r="P173">
        <v>2.4038008128161648E-3</v>
      </c>
      <c r="Q173">
        <v>559.07499893628483</v>
      </c>
      <c r="R173">
        <v>1388.930652566354</v>
      </c>
      <c r="S173">
        <v>732.85479546660974</v>
      </c>
      <c r="T173">
        <v>0.51301043111467193</v>
      </c>
      <c r="U173">
        <v>0</v>
      </c>
      <c r="V173">
        <v>1.628721220968965</v>
      </c>
      <c r="W173">
        <v>0.51764459073953828</v>
      </c>
      <c r="X173">
        <v>1.0260208622293441</v>
      </c>
      <c r="Y173" t="s">
        <v>109</v>
      </c>
      <c r="Z173">
        <v>1265.325111954362</v>
      </c>
      <c r="AA173">
        <v>47.984647687144317</v>
      </c>
      <c r="AB173">
        <v>0.77339539385668965</v>
      </c>
      <c r="AC173">
        <v>1410.3461657447151</v>
      </c>
      <c r="AD173">
        <v>80.840171964699039</v>
      </c>
      <c r="AE173">
        <v>0.68972438957820226</v>
      </c>
      <c r="AO173">
        <v>1.017595307917657</v>
      </c>
      <c r="AP173">
        <v>1.0273109243698171</v>
      </c>
      <c r="AQ173">
        <v>2.05303329670379E-2</v>
      </c>
      <c r="AR173">
        <v>3.6075311412277489E-3</v>
      </c>
      <c r="AS173">
        <v>1.221476510067057</v>
      </c>
      <c r="AT173">
        <v>1.22137404580167</v>
      </c>
      <c r="AU173">
        <v>0.22723951982254739</v>
      </c>
      <c r="AV173">
        <v>1.8352114907328821E-3</v>
      </c>
      <c r="AY173" t="s">
        <v>2939</v>
      </c>
      <c r="AZ173" t="s">
        <v>2943</v>
      </c>
    </row>
    <row r="174" spans="1:52" x14ac:dyDescent="0.35">
      <c r="A174">
        <v>8</v>
      </c>
      <c r="B174" t="s">
        <v>2950</v>
      </c>
      <c r="C174">
        <v>103.3302118666011</v>
      </c>
      <c r="D174">
        <v>1.501453938105711E-3</v>
      </c>
      <c r="E174">
        <v>1285.568884402448</v>
      </c>
      <c r="F174">
        <v>1.192811408174497E-3</v>
      </c>
      <c r="G174">
        <v>1944.404717735772</v>
      </c>
      <c r="H174">
        <v>1285.5689344049481</v>
      </c>
      <c r="I174">
        <v>3034.7786548066169</v>
      </c>
      <c r="J174">
        <v>0.59342634505239089</v>
      </c>
      <c r="K174">
        <v>3.0918256445691461</v>
      </c>
      <c r="L174">
        <v>0.59146170285472632</v>
      </c>
      <c r="M174">
        <v>1.186852690104782</v>
      </c>
      <c r="N174" t="s">
        <v>109</v>
      </c>
      <c r="O174">
        <v>1388.899196274049</v>
      </c>
      <c r="P174">
        <v>9.1190178900028558E-4</v>
      </c>
      <c r="Q174">
        <v>3422.7141730671319</v>
      </c>
      <c r="R174">
        <v>1388.8991462715489</v>
      </c>
      <c r="S174">
        <v>4608.944007644569</v>
      </c>
      <c r="T174">
        <v>0.51344981488375407</v>
      </c>
      <c r="U174">
        <v>0</v>
      </c>
      <c r="V174">
        <v>4.4839630971199202</v>
      </c>
      <c r="W174">
        <v>0.58413929622460625</v>
      </c>
      <c r="X174">
        <v>1.0268996297675079</v>
      </c>
      <c r="Y174" t="s">
        <v>109</v>
      </c>
      <c r="Z174">
        <v>1265.321946215779</v>
      </c>
      <c r="AA174">
        <v>348.29542909098399</v>
      </c>
      <c r="AB174">
        <v>0.87924061420493205</v>
      </c>
      <c r="AC174">
        <v>1410.2596844030861</v>
      </c>
      <c r="AD174">
        <v>524.47078264789013</v>
      </c>
      <c r="AE174">
        <v>0.73064818941586085</v>
      </c>
      <c r="AO174">
        <v>1.0946745562129681</v>
      </c>
      <c r="AP174">
        <v>1.0955414012739291</v>
      </c>
      <c r="AQ174">
        <v>0.112364751725838</v>
      </c>
      <c r="AR174">
        <v>6.1039385436528499E-4</v>
      </c>
      <c r="AS174">
        <v>1.1974110032355261</v>
      </c>
      <c r="AT174">
        <v>1.1901234567896311</v>
      </c>
      <c r="AU174">
        <v>0.20272128613459431</v>
      </c>
      <c r="AV174">
        <v>3.0002494448646638E-4</v>
      </c>
      <c r="AY174" t="s">
        <v>2939</v>
      </c>
      <c r="AZ174" t="s">
        <v>2943</v>
      </c>
    </row>
    <row r="175" spans="1:52" x14ac:dyDescent="0.35">
      <c r="A175">
        <v>9</v>
      </c>
      <c r="B175" t="s">
        <v>2951</v>
      </c>
      <c r="C175">
        <v>103.29567882782</v>
      </c>
      <c r="D175">
        <v>1.9407522428820871E-3</v>
      </c>
      <c r="E175">
        <v>1285.6086861563249</v>
      </c>
      <c r="F175">
        <v>1.665152038496059E-3</v>
      </c>
      <c r="G175">
        <v>1680.9128539968719</v>
      </c>
      <c r="H175">
        <v>1285.608736158825</v>
      </c>
      <c r="I175">
        <v>2711.1731101547462</v>
      </c>
      <c r="J175">
        <v>0.60192473909189337</v>
      </c>
      <c r="K175">
        <v>3.7886010768789942</v>
      </c>
      <c r="L175">
        <v>0.63784315437313177</v>
      </c>
      <c r="M175">
        <v>1.203849478183787</v>
      </c>
      <c r="N175" t="s">
        <v>109</v>
      </c>
      <c r="O175">
        <v>1388.904464989145</v>
      </c>
      <c r="P175">
        <v>9.968891397463763E-4</v>
      </c>
      <c r="Q175">
        <v>2953.0390336906562</v>
      </c>
      <c r="R175">
        <v>1388.904414986645</v>
      </c>
      <c r="S175">
        <v>4014.5910706764598</v>
      </c>
      <c r="T175">
        <v>0.52119532900335375</v>
      </c>
      <c r="U175">
        <v>0</v>
      </c>
      <c r="V175">
        <v>4.2705465959903472</v>
      </c>
      <c r="W175">
        <v>0.57040038532990833</v>
      </c>
      <c r="X175">
        <v>1.042390658006707</v>
      </c>
      <c r="Y175" t="s">
        <v>109</v>
      </c>
      <c r="Z175">
        <v>1265.338835046173</v>
      </c>
      <c r="AA175">
        <v>325.83116290078573</v>
      </c>
      <c r="AB175">
        <v>0.83154059209259401</v>
      </c>
      <c r="AC175">
        <v>1410.236816438264</v>
      </c>
      <c r="AD175">
        <v>447.02312814816099</v>
      </c>
      <c r="AE175">
        <v>0.70750267822775337</v>
      </c>
      <c r="AO175">
        <v>1.0255681818184219</v>
      </c>
      <c r="AP175">
        <v>1.0533880903489281</v>
      </c>
      <c r="AQ175">
        <v>3.0780242340215671E-2</v>
      </c>
      <c r="AR175">
        <v>7.1618791855941545E-4</v>
      </c>
      <c r="AS175">
        <v>1.203225806451472</v>
      </c>
      <c r="AT175">
        <v>1.1936274509803291</v>
      </c>
      <c r="AU175">
        <v>0.21184068211089349</v>
      </c>
      <c r="AV175">
        <v>3.5298912276955109E-4</v>
      </c>
      <c r="AY175" t="s">
        <v>2939</v>
      </c>
      <c r="AZ175" t="s">
        <v>2943</v>
      </c>
    </row>
    <row r="176" spans="1:52" x14ac:dyDescent="0.35">
      <c r="A176">
        <v>10</v>
      </c>
      <c r="B176" t="s">
        <v>2952</v>
      </c>
      <c r="C176">
        <v>103.28999011291531</v>
      </c>
      <c r="D176">
        <v>3.0305228773410279E-3</v>
      </c>
      <c r="E176">
        <v>1285.637985992272</v>
      </c>
      <c r="F176">
        <v>2.677386541957968E-3</v>
      </c>
      <c r="G176">
        <v>620.41128748124754</v>
      </c>
      <c r="H176">
        <v>1285.6380359947721</v>
      </c>
      <c r="I176">
        <v>962.53456033195732</v>
      </c>
      <c r="J176">
        <v>0.59206854984666168</v>
      </c>
      <c r="K176">
        <v>2.2390812808751379</v>
      </c>
      <c r="L176">
        <v>0.58211395751239603</v>
      </c>
      <c r="M176">
        <v>1.1841370996933229</v>
      </c>
      <c r="N176" t="s">
        <v>109</v>
      </c>
      <c r="O176">
        <v>1388.928076110187</v>
      </c>
      <c r="P176">
        <v>1.4197430102063191E-3</v>
      </c>
      <c r="Q176">
        <v>1087.887618713369</v>
      </c>
      <c r="R176">
        <v>1388.9280261076869</v>
      </c>
      <c r="S176">
        <v>1460.094282218779</v>
      </c>
      <c r="T176">
        <v>0.51697732661011897</v>
      </c>
      <c r="U176">
        <v>0</v>
      </c>
      <c r="V176">
        <v>2.210860524362956</v>
      </c>
      <c r="W176">
        <v>0.55845145598948165</v>
      </c>
      <c r="X176">
        <v>1.0339546532202379</v>
      </c>
      <c r="Y176" t="s">
        <v>109</v>
      </c>
      <c r="Z176">
        <v>1265.414428347756</v>
      </c>
      <c r="AA176">
        <v>113.1404286166137</v>
      </c>
      <c r="AB176">
        <v>0.78070331877371868</v>
      </c>
      <c r="AC176">
        <v>1410.261903540536</v>
      </c>
      <c r="AD176">
        <v>175.15890791632711</v>
      </c>
      <c r="AE176">
        <v>0.68999374012570924</v>
      </c>
      <c r="AO176">
        <v>1.026086956521594</v>
      </c>
      <c r="AP176">
        <v>1.008196721311367</v>
      </c>
      <c r="AQ176">
        <v>3.0890533035305871E-2</v>
      </c>
      <c r="AR176">
        <v>1.9086324243079069E-3</v>
      </c>
      <c r="AS176">
        <v>1.223333333333295</v>
      </c>
      <c r="AT176">
        <v>1.218592964823898</v>
      </c>
      <c r="AU176">
        <v>0.23091653921914629</v>
      </c>
      <c r="AV176">
        <v>9.50424138885856E-4</v>
      </c>
      <c r="AY176" t="s">
        <v>2939</v>
      </c>
      <c r="AZ176" t="s">
        <v>2943</v>
      </c>
    </row>
    <row r="177" spans="1:52" x14ac:dyDescent="0.35">
      <c r="A177">
        <v>11</v>
      </c>
      <c r="B177" t="s">
        <v>2953</v>
      </c>
      <c r="C177">
        <v>103.2836786058447</v>
      </c>
      <c r="D177">
        <v>4.0266403705090234E-3</v>
      </c>
      <c r="E177">
        <v>1285.6372962664841</v>
      </c>
      <c r="F177">
        <v>3.679889881175276E-3</v>
      </c>
      <c r="G177">
        <v>468.42022757969892</v>
      </c>
      <c r="H177">
        <v>1285.6373462689839</v>
      </c>
      <c r="I177">
        <v>720.63579421855252</v>
      </c>
      <c r="J177">
        <v>0.59916953007547136</v>
      </c>
      <c r="K177">
        <v>2.0635271707228839</v>
      </c>
      <c r="L177">
        <v>0.53016142261216403</v>
      </c>
      <c r="M177">
        <v>1.1983390601509429</v>
      </c>
      <c r="N177" t="s">
        <v>109</v>
      </c>
      <c r="O177">
        <v>1388.9210748773289</v>
      </c>
      <c r="P177">
        <v>1.634699708153414E-3</v>
      </c>
      <c r="Q177">
        <v>817.68270486347558</v>
      </c>
      <c r="R177">
        <v>1388.9210248748291</v>
      </c>
      <c r="S177">
        <v>1103.41185169758</v>
      </c>
      <c r="T177">
        <v>0.51592974535104141</v>
      </c>
      <c r="U177">
        <v>0</v>
      </c>
      <c r="V177">
        <v>1.962470947040825</v>
      </c>
      <c r="W177">
        <v>0.57732837940348714</v>
      </c>
      <c r="X177">
        <v>1.031859490702083</v>
      </c>
      <c r="Y177" t="s">
        <v>109</v>
      </c>
      <c r="Z177">
        <v>1265.3510094472931</v>
      </c>
      <c r="AA177">
        <v>64.690264248648134</v>
      </c>
      <c r="AB177">
        <v>0.61064708929249156</v>
      </c>
      <c r="AC177">
        <v>1410.2635183093939</v>
      </c>
      <c r="AD177">
        <v>122.76735549794969</v>
      </c>
      <c r="AE177">
        <v>0.58298812469956807</v>
      </c>
      <c r="AO177">
        <v>1.0229226361028481</v>
      </c>
      <c r="AP177">
        <v>1.010183299389007</v>
      </c>
      <c r="AQ177">
        <v>2.746909020366901E-2</v>
      </c>
      <c r="AR177">
        <v>2.558256432141485E-3</v>
      </c>
      <c r="AS177">
        <v>1.2178217821781261</v>
      </c>
      <c r="AT177">
        <v>1.212499999999719</v>
      </c>
      <c r="AU177">
        <v>0.22476147322214071</v>
      </c>
      <c r="AV177">
        <v>1.2619314124717449E-3</v>
      </c>
      <c r="AY177" t="s">
        <v>2939</v>
      </c>
      <c r="AZ177" t="s">
        <v>2943</v>
      </c>
    </row>
    <row r="178" spans="1:52" x14ac:dyDescent="0.35">
      <c r="A178">
        <v>12</v>
      </c>
      <c r="B178" t="s">
        <v>2954</v>
      </c>
      <c r="C178">
        <v>103.2090376172214</v>
      </c>
      <c r="D178">
        <v>7.961872013530687E-3</v>
      </c>
      <c r="E178">
        <v>1285.904256135469</v>
      </c>
      <c r="F178">
        <v>6.4225524358892394E-3</v>
      </c>
      <c r="G178">
        <v>325.98196717199318</v>
      </c>
      <c r="H178">
        <v>1285.904256135469</v>
      </c>
      <c r="I178">
        <v>428.48042615504829</v>
      </c>
      <c r="J178">
        <v>0.55206231908411096</v>
      </c>
      <c r="K178">
        <v>3.045820277700416</v>
      </c>
      <c r="L178">
        <v>0.32836462792096149</v>
      </c>
      <c r="M178">
        <v>1.1041246381682219</v>
      </c>
      <c r="N178" t="s">
        <v>109</v>
      </c>
      <c r="O178">
        <v>1389.11334375519</v>
      </c>
      <c r="P178">
        <v>4.7055526952842026E-3</v>
      </c>
      <c r="Q178">
        <v>560.42348094140493</v>
      </c>
      <c r="R178">
        <v>1389.11329375269</v>
      </c>
      <c r="S178">
        <v>684.15334723707406</v>
      </c>
      <c r="T178">
        <v>0.48863723771764911</v>
      </c>
      <c r="U178">
        <v>0</v>
      </c>
      <c r="V178">
        <v>2.6640644957757749</v>
      </c>
      <c r="W178">
        <v>0.45889939078230241</v>
      </c>
      <c r="X178">
        <v>0.97727447543529811</v>
      </c>
      <c r="Y178" t="s">
        <v>109</v>
      </c>
      <c r="Z178">
        <v>1265.682597849752</v>
      </c>
      <c r="AA178">
        <v>45.875953610763027</v>
      </c>
      <c r="AB178">
        <v>0.67371757051478554</v>
      </c>
      <c r="AC178">
        <v>1410.500146123831</v>
      </c>
      <c r="AD178">
        <v>118.011124557183</v>
      </c>
      <c r="AE178">
        <v>0.50180888576003646</v>
      </c>
      <c r="AO178">
        <v>1.0257142857141419</v>
      </c>
      <c r="AP178">
        <v>1.033482142857151</v>
      </c>
      <c r="AQ178">
        <v>2.8391776409881709E-2</v>
      </c>
      <c r="AR178">
        <v>3.3870727505171121E-3</v>
      </c>
      <c r="AS178">
        <v>1.0387323943661091</v>
      </c>
      <c r="AT178">
        <v>1.0359897172233079</v>
      </c>
      <c r="AU178">
        <v>3.7852180386492358E-2</v>
      </c>
      <c r="AV178">
        <v>1.7438142916382849E-3</v>
      </c>
      <c r="AY178" t="s">
        <v>2939</v>
      </c>
      <c r="AZ178" t="s">
        <v>2943</v>
      </c>
    </row>
    <row r="179" spans="1:52" x14ac:dyDescent="0.35">
      <c r="A179">
        <v>13</v>
      </c>
      <c r="B179" t="s">
        <v>2955</v>
      </c>
      <c r="C179">
        <v>103.2527044848116</v>
      </c>
      <c r="D179">
        <v>8.3191098787832787E-3</v>
      </c>
      <c r="E179">
        <v>1285.8195723354429</v>
      </c>
      <c r="F179">
        <v>7.1423353781728651E-3</v>
      </c>
      <c r="G179">
        <v>662.50611813269654</v>
      </c>
      <c r="H179">
        <v>1285.819622337943</v>
      </c>
      <c r="I179">
        <v>912.99761058032618</v>
      </c>
      <c r="J179">
        <v>0.57136476157251381</v>
      </c>
      <c r="K179">
        <v>6.35191643436072</v>
      </c>
      <c r="L179">
        <v>0.36414233574272048</v>
      </c>
      <c r="M179">
        <v>1.1427295231450281</v>
      </c>
      <c r="N179" t="s">
        <v>109</v>
      </c>
      <c r="O179">
        <v>1389.0723768252551</v>
      </c>
      <c r="P179">
        <v>4.2655169113449548E-3</v>
      </c>
      <c r="Q179">
        <v>1091.781632600809</v>
      </c>
      <c r="R179">
        <v>1389.072326822755</v>
      </c>
      <c r="S179">
        <v>1369.810843869664</v>
      </c>
      <c r="T179">
        <v>0.4997250183892743</v>
      </c>
      <c r="U179">
        <v>0</v>
      </c>
      <c r="V179">
        <v>6.408800790458649</v>
      </c>
      <c r="W179">
        <v>0.47191879521492291</v>
      </c>
      <c r="X179">
        <v>0.9994500367785486</v>
      </c>
      <c r="Y179" t="s">
        <v>109</v>
      </c>
      <c r="Z179">
        <v>1265.4537202138349</v>
      </c>
      <c r="AA179">
        <v>92.053643473192281</v>
      </c>
      <c r="AB179">
        <v>0.47962977749943281</v>
      </c>
      <c r="AC179">
        <v>1410.4564777832479</v>
      </c>
      <c r="AD179">
        <v>181.57253539702069</v>
      </c>
      <c r="AE179">
        <v>0.65785030462700389</v>
      </c>
      <c r="AO179">
        <v>1.1017441860461381</v>
      </c>
      <c r="AP179">
        <v>1.0681318681317109</v>
      </c>
      <c r="AQ179">
        <v>0.1162660852032819</v>
      </c>
      <c r="AR179">
        <v>1.724858822988477E-3</v>
      </c>
      <c r="AS179">
        <v>1.03092783505186</v>
      </c>
      <c r="AT179">
        <v>1.047619047619528</v>
      </c>
      <c r="AU179">
        <v>3.0910825880062619E-2</v>
      </c>
      <c r="AV179">
        <v>9.1543034516681631E-4</v>
      </c>
      <c r="AY179" t="s">
        <v>2939</v>
      </c>
      <c r="AZ179" t="s">
        <v>2943</v>
      </c>
    </row>
    <row r="180" spans="1:52" x14ac:dyDescent="0.35">
      <c r="A180">
        <v>14</v>
      </c>
      <c r="B180" t="s">
        <v>2956</v>
      </c>
      <c r="C180">
        <v>103.216997832948</v>
      </c>
      <c r="D180">
        <v>1.693699109821984E-2</v>
      </c>
      <c r="E180">
        <v>1285.8943823365321</v>
      </c>
      <c r="F180">
        <v>1.4047243442794739E-2</v>
      </c>
      <c r="G180">
        <v>394.20192307238767</v>
      </c>
      <c r="H180">
        <v>1285.8944323390319</v>
      </c>
      <c r="I180">
        <v>522.12078088916201</v>
      </c>
      <c r="J180">
        <v>0.57392198745998901</v>
      </c>
      <c r="K180">
        <v>7.9672013019190162</v>
      </c>
      <c r="L180">
        <v>0.24063387219460661</v>
      </c>
      <c r="M180">
        <v>1.147843974919978</v>
      </c>
      <c r="N180" t="s">
        <v>109</v>
      </c>
      <c r="O180">
        <v>1389.11148017448</v>
      </c>
      <c r="P180">
        <v>9.4623791469185137E-3</v>
      </c>
      <c r="Q180">
        <v>641.9711938383258</v>
      </c>
      <c r="R180">
        <v>1389.1114301719799</v>
      </c>
      <c r="S180">
        <v>758.75744882619449</v>
      </c>
      <c r="T180">
        <v>0.48686748017033749</v>
      </c>
      <c r="U180">
        <v>0</v>
      </c>
      <c r="V180">
        <v>8.1949776120442017</v>
      </c>
      <c r="W180">
        <v>0.38172858389732561</v>
      </c>
      <c r="X180">
        <v>0.97373496034067508</v>
      </c>
      <c r="Y180" t="s">
        <v>109</v>
      </c>
      <c r="Z180">
        <v>1265.850814462028</v>
      </c>
      <c r="AA180">
        <v>71.065094784587501</v>
      </c>
      <c r="AB180">
        <v>0.44202066446299337</v>
      </c>
      <c r="AC180">
        <v>1410.4568311220189</v>
      </c>
      <c r="AD180">
        <v>86.484089864325284</v>
      </c>
      <c r="AE180">
        <v>0.48501512545509778</v>
      </c>
      <c r="AO180">
        <v>1.0165745856355151</v>
      </c>
      <c r="AP180">
        <v>1.008528784648363</v>
      </c>
      <c r="AQ180">
        <v>1.9025038258520671E-2</v>
      </c>
      <c r="AR180">
        <v>2.911817288900435E-3</v>
      </c>
      <c r="AS180">
        <v>1.03496503496491</v>
      </c>
      <c r="AT180">
        <v>1.0437017994855931</v>
      </c>
      <c r="AU180">
        <v>3.4046676934867161E-2</v>
      </c>
      <c r="AV180">
        <v>1.516789179462624E-3</v>
      </c>
      <c r="AY180" t="s">
        <v>2939</v>
      </c>
      <c r="AZ180" t="s">
        <v>2943</v>
      </c>
    </row>
    <row r="181" spans="1:52" x14ac:dyDescent="0.35">
      <c r="A181">
        <v>15</v>
      </c>
      <c r="B181" t="s">
        <v>2957</v>
      </c>
      <c r="C181">
        <v>103.2847358609436</v>
      </c>
      <c r="D181">
        <v>6.0603059254877136E-3</v>
      </c>
      <c r="E181">
        <v>1285.6918231650441</v>
      </c>
      <c r="F181">
        <v>5.4760323715928004E-3</v>
      </c>
      <c r="G181">
        <v>473.82471428148858</v>
      </c>
      <c r="H181">
        <v>1285.6918731675439</v>
      </c>
      <c r="I181">
        <v>771.431198172412</v>
      </c>
      <c r="J181">
        <v>0.67110422090432997</v>
      </c>
      <c r="K181">
        <v>3.3963962839682189</v>
      </c>
      <c r="L181">
        <v>0.37993638214705971</v>
      </c>
      <c r="M181">
        <v>1.3422084418086599</v>
      </c>
      <c r="N181" t="s">
        <v>109</v>
      </c>
      <c r="O181">
        <v>1388.976659030988</v>
      </c>
      <c r="P181">
        <v>2.5962236759896539E-3</v>
      </c>
      <c r="Q181">
        <v>873.92610521862525</v>
      </c>
      <c r="R181">
        <v>1388.976609028487</v>
      </c>
      <c r="S181">
        <v>1190.949867743099</v>
      </c>
      <c r="T181">
        <v>0.52452414408548809</v>
      </c>
      <c r="U181">
        <v>0</v>
      </c>
      <c r="V181">
        <v>3.116913706620331</v>
      </c>
      <c r="W181">
        <v>0.56045377333435409</v>
      </c>
      <c r="X181">
        <v>1.049048288170976</v>
      </c>
      <c r="Y181" t="s">
        <v>109</v>
      </c>
      <c r="Z181">
        <v>1265.5211226854531</v>
      </c>
      <c r="AA181">
        <v>91.938222926671912</v>
      </c>
      <c r="AB181">
        <v>0.84337705839425692</v>
      </c>
      <c r="AC181">
        <v>1410.3909921258689</v>
      </c>
      <c r="AD181">
        <v>191.71298074403651</v>
      </c>
      <c r="AE181">
        <v>0.64743940994086924</v>
      </c>
      <c r="AO181">
        <v>1.007462686567234</v>
      </c>
      <c r="AP181">
        <v>1.0706106870228751</v>
      </c>
      <c r="AQ181">
        <v>1.001648090911331E-2</v>
      </c>
      <c r="AR181">
        <v>2.8327109189397082E-3</v>
      </c>
      <c r="AS181">
        <v>1.195286195286329</v>
      </c>
      <c r="AT181">
        <v>1.2074999999996701</v>
      </c>
      <c r="AU181">
        <v>0.20486464886854661</v>
      </c>
      <c r="AV181">
        <v>1.200385572540531E-3</v>
      </c>
      <c r="AY181" t="s">
        <v>2939</v>
      </c>
      <c r="AZ181" t="s">
        <v>2943</v>
      </c>
    </row>
    <row r="182" spans="1:52" x14ac:dyDescent="0.35">
      <c r="A182">
        <v>0</v>
      </c>
      <c r="B182" t="s">
        <v>2942</v>
      </c>
      <c r="C182">
        <v>103.3394595413622</v>
      </c>
      <c r="D182">
        <v>1.6535208088863908E-2</v>
      </c>
      <c r="E182">
        <v>1285.52947243981</v>
      </c>
      <c r="F182">
        <v>1.5172413840622279E-2</v>
      </c>
      <c r="G182">
        <v>1374.636152686825</v>
      </c>
      <c r="H182">
        <v>1285.5333226323189</v>
      </c>
      <c r="I182">
        <v>2039.466404361694</v>
      </c>
      <c r="J182">
        <v>0.76563887617440518</v>
      </c>
      <c r="K182">
        <v>6.5716514029891737</v>
      </c>
      <c r="L182">
        <v>0</v>
      </c>
      <c r="M182">
        <v>1.1522628247648541</v>
      </c>
      <c r="N182" t="s">
        <v>109</v>
      </c>
      <c r="O182">
        <v>1388.853731221134</v>
      </c>
      <c r="P182">
        <v>6.5735047570473302E-3</v>
      </c>
      <c r="Q182">
        <v>2487.5516709982298</v>
      </c>
      <c r="R182">
        <v>1388.8727821736809</v>
      </c>
      <c r="S182">
        <v>2910.8508490535992</v>
      </c>
      <c r="T182">
        <v>0.7495184818292846</v>
      </c>
      <c r="U182">
        <v>0</v>
      </c>
      <c r="V182">
        <v>4.7423374341029589</v>
      </c>
      <c r="W182">
        <v>0</v>
      </c>
      <c r="X182">
        <v>0.9762788085628209</v>
      </c>
      <c r="Y182" t="s">
        <v>109</v>
      </c>
      <c r="Z182">
        <v>1265.4375502964631</v>
      </c>
      <c r="AA182">
        <v>2065.8070737073749</v>
      </c>
      <c r="AB182">
        <v>0.50158362713142546</v>
      </c>
      <c r="AC182">
        <v>1410.289780706383</v>
      </c>
      <c r="AD182">
        <v>293.77473100014493</v>
      </c>
      <c r="AE182">
        <v>0.91061771542241321</v>
      </c>
      <c r="AI182">
        <v>1388.058484369064</v>
      </c>
      <c r="AJ182">
        <v>250.85662537999309</v>
      </c>
      <c r="AK182">
        <v>6.2794163572542319</v>
      </c>
      <c r="AO182">
        <v>1.164133738602162</v>
      </c>
      <c r="AP182">
        <v>1.1521739130435229</v>
      </c>
      <c r="AQ182">
        <v>0.18912520528094309</v>
      </c>
      <c r="AR182">
        <v>8.3823113666308974E-4</v>
      </c>
      <c r="AS182">
        <v>1.1009174311932859</v>
      </c>
      <c r="AT182">
        <v>1.1000000000000321</v>
      </c>
      <c r="AU182">
        <v>9.8523549488601384E-2</v>
      </c>
      <c r="AV182">
        <v>3.9246574048894018E-4</v>
      </c>
      <c r="AY182" t="s">
        <v>2941</v>
      </c>
      <c r="AZ182" t="s">
        <v>2943</v>
      </c>
    </row>
    <row r="183" spans="1:52" x14ac:dyDescent="0.35">
      <c r="A183">
        <v>1</v>
      </c>
      <c r="B183" t="s">
        <v>2944</v>
      </c>
      <c r="C183">
        <v>103.37310842651441</v>
      </c>
      <c r="D183">
        <v>1.0358867014304831E-2</v>
      </c>
      <c r="E183">
        <v>1285.482585760046</v>
      </c>
      <c r="F183">
        <v>9.5049182925150567E-3</v>
      </c>
      <c r="G183">
        <v>1303.090221777022</v>
      </c>
      <c r="H183">
        <v>1285.4878360225589</v>
      </c>
      <c r="I183">
        <v>1921.341818361122</v>
      </c>
      <c r="J183">
        <v>0.78394910275949281</v>
      </c>
      <c r="K183">
        <v>3.9557518023300071</v>
      </c>
      <c r="L183">
        <v>0</v>
      </c>
      <c r="M183">
        <v>1.156422949700427</v>
      </c>
      <c r="N183" t="s">
        <v>109</v>
      </c>
      <c r="O183">
        <v>1388.8434935765299</v>
      </c>
      <c r="P183">
        <v>4.1185742766963974E-3</v>
      </c>
      <c r="Q183">
        <v>2321.288205681044</v>
      </c>
      <c r="R183">
        <v>1388.860944449073</v>
      </c>
      <c r="S183">
        <v>2769.542129141314</v>
      </c>
      <c r="T183">
        <v>0.67228195579308947</v>
      </c>
      <c r="U183">
        <v>0</v>
      </c>
      <c r="V183">
        <v>3.3039020714102278</v>
      </c>
      <c r="W183">
        <v>0</v>
      </c>
      <c r="X183">
        <v>0.96207869726842477</v>
      </c>
      <c r="Y183" t="s">
        <v>109</v>
      </c>
      <c r="Z183">
        <v>1265.2967331877301</v>
      </c>
      <c r="AA183">
        <v>1943.745712665615</v>
      </c>
      <c r="AB183">
        <v>0.39121631918555139</v>
      </c>
      <c r="AC183">
        <v>1410.2201125724871</v>
      </c>
      <c r="AD183">
        <v>334.08072041583489</v>
      </c>
      <c r="AE183">
        <v>0.63623118452881133</v>
      </c>
      <c r="AI183">
        <v>1385.0662939552669</v>
      </c>
      <c r="AJ183">
        <v>368.85116566609582</v>
      </c>
      <c r="AK183">
        <v>14.379317356074161</v>
      </c>
      <c r="AO183">
        <v>1.1810089020765291</v>
      </c>
      <c r="AP183">
        <v>1.1465517241374279</v>
      </c>
      <c r="AQ183">
        <v>0.20932284846137569</v>
      </c>
      <c r="AR183">
        <v>8.8744657152243405E-4</v>
      </c>
      <c r="AS183">
        <v>1.0810810810806559</v>
      </c>
      <c r="AT183">
        <v>1.081775700934434</v>
      </c>
      <c r="AU183">
        <v>7.8006380859193397E-2</v>
      </c>
      <c r="AV183">
        <v>4.1445896072442252E-4</v>
      </c>
      <c r="AY183" t="s">
        <v>2941</v>
      </c>
      <c r="AZ183" t="s">
        <v>2943</v>
      </c>
    </row>
    <row r="184" spans="1:52" x14ac:dyDescent="0.35">
      <c r="A184">
        <v>2</v>
      </c>
      <c r="B184" t="s">
        <v>2945</v>
      </c>
      <c r="C184">
        <v>103.31182570256441</v>
      </c>
      <c r="D184">
        <v>9.0717539577417211E-3</v>
      </c>
      <c r="E184">
        <v>1285.5048407093161</v>
      </c>
      <c r="F184">
        <v>8.2754490249431906E-3</v>
      </c>
      <c r="G184">
        <v>1858.548422860976</v>
      </c>
      <c r="H184">
        <v>1285.541892561909</v>
      </c>
      <c r="I184">
        <v>2755.8934744682961</v>
      </c>
      <c r="J184">
        <v>0.81491296857144779</v>
      </c>
      <c r="K184">
        <v>4.5120396693102078</v>
      </c>
      <c r="L184">
        <v>0</v>
      </c>
      <c r="M184">
        <v>1.1950569764940631</v>
      </c>
      <c r="N184" t="s">
        <v>109</v>
      </c>
      <c r="O184">
        <v>1388.843567756948</v>
      </c>
      <c r="P184">
        <v>3.7166736883091291E-3</v>
      </c>
      <c r="Q184">
        <v>3380.1269621732358</v>
      </c>
      <c r="R184">
        <v>1388.8537182644729</v>
      </c>
      <c r="S184">
        <v>4043.8785345344568</v>
      </c>
      <c r="T184">
        <v>0.69598559936030513</v>
      </c>
      <c r="U184">
        <v>0</v>
      </c>
      <c r="V184">
        <v>4.4106497801498179</v>
      </c>
      <c r="W184">
        <v>0</v>
      </c>
      <c r="X184">
        <v>0.96877610806655201</v>
      </c>
      <c r="Y184" t="s">
        <v>109</v>
      </c>
      <c r="Z184">
        <v>1265.240800745225</v>
      </c>
      <c r="AA184">
        <v>2787.0523830819161</v>
      </c>
      <c r="AB184">
        <v>0.39196067557137643</v>
      </c>
      <c r="AC184">
        <v>1410.2285715631281</v>
      </c>
      <c r="AD184">
        <v>426.7611880937979</v>
      </c>
      <c r="AE184">
        <v>0.82828754926154913</v>
      </c>
      <c r="AI184">
        <v>1388.0679256350741</v>
      </c>
      <c r="AJ184">
        <v>643.8097431902587</v>
      </c>
      <c r="AK184">
        <v>14.459313888939921</v>
      </c>
      <c r="AO184">
        <v>1.1981981981984231</v>
      </c>
      <c r="AP184">
        <v>1.1851851851852611</v>
      </c>
      <c r="AQ184">
        <v>0.2368581394855786</v>
      </c>
      <c r="AR184">
        <v>6.4300556380147468E-4</v>
      </c>
      <c r="AS184">
        <v>1.06547619047562</v>
      </c>
      <c r="AT184">
        <v>1.0671296296296759</v>
      </c>
      <c r="AU184">
        <v>6.3431768979995196E-2</v>
      </c>
      <c r="AV184">
        <v>2.8660938447225731E-4</v>
      </c>
      <c r="AY184" t="s">
        <v>2941</v>
      </c>
      <c r="AZ184" t="s">
        <v>2943</v>
      </c>
    </row>
    <row r="185" spans="1:52" x14ac:dyDescent="0.35">
      <c r="A185">
        <v>4</v>
      </c>
      <c r="B185" t="s">
        <v>2946</v>
      </c>
      <c r="C185">
        <v>103.1962204580077</v>
      </c>
      <c r="D185">
        <v>2.5478093129929252E-2</v>
      </c>
      <c r="E185">
        <v>1285.987184415676</v>
      </c>
      <c r="F185">
        <v>1.8263261006419191E-2</v>
      </c>
      <c r="G185">
        <v>641.34517270689446</v>
      </c>
      <c r="H185">
        <v>1285.998534983205</v>
      </c>
      <c r="I185">
        <v>719.28463904178329</v>
      </c>
      <c r="J185">
        <v>0.73467124097385372</v>
      </c>
      <c r="K185">
        <v>2.355401492085667</v>
      </c>
      <c r="L185">
        <v>0</v>
      </c>
      <c r="M185">
        <v>0.93172037247858641</v>
      </c>
      <c r="N185" t="s">
        <v>109</v>
      </c>
      <c r="O185">
        <v>1389.158203613621</v>
      </c>
      <c r="P185">
        <v>1.7764755189665749E-2</v>
      </c>
      <c r="Q185">
        <v>1035.7437524682509</v>
      </c>
      <c r="R185">
        <v>1389.194755441212</v>
      </c>
      <c r="S185">
        <v>1086.1723659669981</v>
      </c>
      <c r="T185">
        <v>0.81698285098631462</v>
      </c>
      <c r="U185">
        <v>0</v>
      </c>
      <c r="V185">
        <v>2.4864589629183569</v>
      </c>
      <c r="W185">
        <v>0</v>
      </c>
      <c r="X185">
        <v>0.91385731784624114</v>
      </c>
      <c r="Y185" t="s">
        <v>109</v>
      </c>
      <c r="Z185">
        <v>1265.5518092912159</v>
      </c>
      <c r="AA185">
        <v>60.619448722359508</v>
      </c>
      <c r="AB185">
        <v>0.82002156091670342</v>
      </c>
      <c r="AC185">
        <v>1410.5951899542069</v>
      </c>
      <c r="AD185">
        <v>299.86924306870549</v>
      </c>
      <c r="AE185">
        <v>4.0435337555835817E-2</v>
      </c>
      <c r="AO185">
        <v>1.2526315789468041</v>
      </c>
      <c r="AP185">
        <v>1.2668463611855361</v>
      </c>
      <c r="AQ185">
        <v>0.23538198883616951</v>
      </c>
      <c r="AR185">
        <v>1.452759624815011E-3</v>
      </c>
      <c r="AS185">
        <v>1.0950570342204331</v>
      </c>
      <c r="AT185">
        <v>1.122507122507193</v>
      </c>
      <c r="AU185">
        <v>8.686856633510355E-2</v>
      </c>
      <c r="AV185">
        <v>8.823198939587652E-4</v>
      </c>
      <c r="AY185" t="s">
        <v>2941</v>
      </c>
      <c r="AZ185" t="s">
        <v>2943</v>
      </c>
    </row>
    <row r="186" spans="1:52" x14ac:dyDescent="0.35">
      <c r="A186">
        <v>5</v>
      </c>
      <c r="B186" t="s">
        <v>2947</v>
      </c>
      <c r="C186">
        <v>103.2434243533021</v>
      </c>
      <c r="D186">
        <v>3.044336977995946E-2</v>
      </c>
      <c r="E186">
        <v>1285.9489607339231</v>
      </c>
      <c r="F186">
        <v>1.9882390733744249E-2</v>
      </c>
      <c r="G186">
        <v>428.25292726337761</v>
      </c>
      <c r="H186">
        <v>1285.9434104564091</v>
      </c>
      <c r="I186">
        <v>497.10045325153288</v>
      </c>
      <c r="J186">
        <v>0.68758874977226381</v>
      </c>
      <c r="K186">
        <v>2.463622143573343</v>
      </c>
      <c r="L186">
        <v>0</v>
      </c>
      <c r="M186">
        <v>0.93091819305553414</v>
      </c>
      <c r="N186" t="s">
        <v>109</v>
      </c>
      <c r="O186">
        <v>1389.1436826521031</v>
      </c>
      <c r="P186">
        <v>2.3054051753868991E-2</v>
      </c>
      <c r="Q186">
        <v>684.47950223392854</v>
      </c>
      <c r="R186">
        <v>1389.1868348097109</v>
      </c>
      <c r="S186">
        <v>735.31206810262552</v>
      </c>
      <c r="T186">
        <v>0.80379508876555095</v>
      </c>
      <c r="U186">
        <v>0</v>
      </c>
      <c r="V186">
        <v>2.355271612852428</v>
      </c>
      <c r="W186">
        <v>0</v>
      </c>
      <c r="X186">
        <v>0.93339889504184481</v>
      </c>
      <c r="Y186" t="s">
        <v>109</v>
      </c>
      <c r="Z186">
        <v>1266.0110408528999</v>
      </c>
      <c r="AA186">
        <v>47.542637010333927</v>
      </c>
      <c r="AB186">
        <v>0.52643742786470182</v>
      </c>
      <c r="AC186">
        <v>1410.587545202701</v>
      </c>
      <c r="AD186">
        <v>613.74709350226306</v>
      </c>
      <c r="AE186">
        <v>3.9487065541958598E-2</v>
      </c>
      <c r="AO186">
        <v>1.2019543973945921</v>
      </c>
      <c r="AP186">
        <v>1.201511335012676</v>
      </c>
      <c r="AQ186">
        <v>0.18800302270219291</v>
      </c>
      <c r="AR186">
        <v>2.1737579215261611E-3</v>
      </c>
      <c r="AS186">
        <v>1.06716417910465</v>
      </c>
      <c r="AT186">
        <v>1.088642659279925</v>
      </c>
      <c r="AU186">
        <v>6.2690970562672463E-2</v>
      </c>
      <c r="AV186">
        <v>1.3636623039777239E-3</v>
      </c>
      <c r="AY186" t="s">
        <v>2941</v>
      </c>
      <c r="AZ186" t="s">
        <v>2943</v>
      </c>
    </row>
    <row r="187" spans="1:52" x14ac:dyDescent="0.35">
      <c r="A187">
        <v>6</v>
      </c>
      <c r="B187" t="s">
        <v>2948</v>
      </c>
      <c r="C187">
        <v>103.16391664509089</v>
      </c>
      <c r="D187">
        <v>7.5976688303819054E-2</v>
      </c>
      <c r="E187">
        <v>1286.1574129724929</v>
      </c>
      <c r="F187">
        <v>7.2949754300758424E-2</v>
      </c>
      <c r="G187">
        <v>235.10317246522649</v>
      </c>
      <c r="H187">
        <v>1286.1303616199259</v>
      </c>
      <c r="I187">
        <v>254.66204469997251</v>
      </c>
      <c r="J187">
        <v>0.87377742937655489</v>
      </c>
      <c r="K187">
        <v>1.995203369356537</v>
      </c>
      <c r="L187">
        <v>0</v>
      </c>
      <c r="M187">
        <v>0.91635510011144572</v>
      </c>
      <c r="N187" t="s">
        <v>109</v>
      </c>
      <c r="O187">
        <v>1389.271227112459</v>
      </c>
      <c r="P187">
        <v>2.1231827831693011E-2</v>
      </c>
      <c r="Q187">
        <v>428.40772916773852</v>
      </c>
      <c r="R187">
        <v>1389.2942782650171</v>
      </c>
      <c r="S187">
        <v>402.78380800714342</v>
      </c>
      <c r="T187">
        <v>0.64517122278061578</v>
      </c>
      <c r="U187">
        <v>0</v>
      </c>
      <c r="V187">
        <v>1.7156218575520299</v>
      </c>
      <c r="W187">
        <v>0</v>
      </c>
      <c r="X187">
        <v>0.79654498467443346</v>
      </c>
      <c r="Y187" t="s">
        <v>109</v>
      </c>
      <c r="Z187">
        <v>1267.9346872549011</v>
      </c>
      <c r="AA187">
        <v>14.501949820416099</v>
      </c>
      <c r="AB187">
        <v>0.26591167376772901</v>
      </c>
      <c r="AC187">
        <v>1410.5805383314671</v>
      </c>
      <c r="AD187">
        <v>155.52451659216271</v>
      </c>
      <c r="AE187">
        <v>3.1334831084147252E-2</v>
      </c>
      <c r="AO187">
        <v>1.003597122302353</v>
      </c>
      <c r="AP187">
        <v>1.0026455026456449</v>
      </c>
      <c r="AQ187">
        <v>3.296241367485376E-3</v>
      </c>
      <c r="AR187">
        <v>3.8976722028154749E-3</v>
      </c>
      <c r="AS187">
        <v>1.251937984496013</v>
      </c>
      <c r="AT187">
        <v>1.28398791540778</v>
      </c>
      <c r="AU187">
        <v>0.20067993799928449</v>
      </c>
      <c r="AV187">
        <v>1.859315158066522E-3</v>
      </c>
      <c r="AY187" t="s">
        <v>2941</v>
      </c>
      <c r="AZ187" t="s">
        <v>2943</v>
      </c>
    </row>
    <row r="188" spans="1:52" x14ac:dyDescent="0.35">
      <c r="A188">
        <v>7</v>
      </c>
      <c r="B188" t="s">
        <v>2949</v>
      </c>
      <c r="C188">
        <v>103.230580265775</v>
      </c>
      <c r="D188">
        <v>3.2387914444249759E-2</v>
      </c>
      <c r="E188">
        <v>1285.6302368690069</v>
      </c>
      <c r="F188">
        <v>2.9462507390450941E-2</v>
      </c>
      <c r="G188">
        <v>324.65761495827002</v>
      </c>
      <c r="H188">
        <v>1285.6850896116439</v>
      </c>
      <c r="I188">
        <v>458.73478974450728</v>
      </c>
      <c r="J188">
        <v>0.88032256874462578</v>
      </c>
      <c r="K188">
        <v>1.789927176993821</v>
      </c>
      <c r="L188">
        <v>0</v>
      </c>
      <c r="M188">
        <v>1.184512823754877</v>
      </c>
      <c r="N188" t="s">
        <v>109</v>
      </c>
      <c r="O188">
        <v>1388.922920239937</v>
      </c>
      <c r="P188">
        <v>1.345130701142701E-2</v>
      </c>
      <c r="Q188">
        <v>571.39331930695516</v>
      </c>
      <c r="R188">
        <v>1388.9156698774191</v>
      </c>
      <c r="S188">
        <v>691.71383633565608</v>
      </c>
      <c r="T188">
        <v>0.7285935134555348</v>
      </c>
      <c r="U188">
        <v>0</v>
      </c>
      <c r="V188">
        <v>1.8827005354247131</v>
      </c>
      <c r="W188">
        <v>0</v>
      </c>
      <c r="X188">
        <v>0.97400483426235018</v>
      </c>
      <c r="Y188" t="s">
        <v>109</v>
      </c>
      <c r="Z188">
        <v>1265.788763460843</v>
      </c>
      <c r="AA188">
        <v>45.756846403001852</v>
      </c>
      <c r="AB188">
        <v>1.4797950898930781</v>
      </c>
      <c r="AC188">
        <v>1410.4460430530539</v>
      </c>
      <c r="AD188">
        <v>85.700325480538595</v>
      </c>
      <c r="AE188">
        <v>0.64831174417912385</v>
      </c>
      <c r="AO188">
        <v>1.017595307917657</v>
      </c>
      <c r="AP188">
        <v>1.0273109243698171</v>
      </c>
      <c r="AQ188">
        <v>2.084186786638011E-2</v>
      </c>
      <c r="AR188">
        <v>3.6484985079038679E-3</v>
      </c>
      <c r="AS188">
        <v>1.221476510067057</v>
      </c>
      <c r="AT188">
        <v>1.22137404580167</v>
      </c>
      <c r="AU188">
        <v>0.21571919148086721</v>
      </c>
      <c r="AV188">
        <v>1.704613619640712E-3</v>
      </c>
      <c r="AY188" t="s">
        <v>2941</v>
      </c>
      <c r="AZ188" t="s">
        <v>2943</v>
      </c>
    </row>
    <row r="189" spans="1:52" x14ac:dyDescent="0.35">
      <c r="A189">
        <v>8</v>
      </c>
      <c r="B189" t="s">
        <v>2950</v>
      </c>
      <c r="C189">
        <v>103.2716237919747</v>
      </c>
      <c r="D189">
        <v>1.063290271851342E-2</v>
      </c>
      <c r="E189">
        <v>1285.581088840258</v>
      </c>
      <c r="F189">
        <v>9.2300293852234788E-3</v>
      </c>
      <c r="G189">
        <v>1947.8274368691741</v>
      </c>
      <c r="H189">
        <v>1285.6221408928609</v>
      </c>
      <c r="I189">
        <v>2818.4151576418922</v>
      </c>
      <c r="J189">
        <v>0.880284276240203</v>
      </c>
      <c r="K189">
        <v>4.3563303093997696</v>
      </c>
      <c r="L189">
        <v>0</v>
      </c>
      <c r="M189">
        <v>1.198898758536671</v>
      </c>
      <c r="N189" t="s">
        <v>109</v>
      </c>
      <c r="O189">
        <v>1388.893414667335</v>
      </c>
      <c r="P189">
        <v>5.2787477463202576E-3</v>
      </c>
      <c r="Q189">
        <v>3526.5566710849921</v>
      </c>
      <c r="R189">
        <v>1388.893764684836</v>
      </c>
      <c r="S189">
        <v>4351.5528228227586</v>
      </c>
      <c r="T189">
        <v>0.65800960831076338</v>
      </c>
      <c r="U189">
        <v>0</v>
      </c>
      <c r="V189">
        <v>6.1554429335395984</v>
      </c>
      <c r="W189">
        <v>0</v>
      </c>
      <c r="X189">
        <v>0.96553988836299132</v>
      </c>
      <c r="Y189" t="s">
        <v>109</v>
      </c>
      <c r="Z189">
        <v>1265.294403489934</v>
      </c>
      <c r="AA189">
        <v>2841.2884685044328</v>
      </c>
      <c r="AB189">
        <v>0.37975529670970021</v>
      </c>
      <c r="AC189">
        <v>1410.4783197846421</v>
      </c>
      <c r="AD189">
        <v>1074.462257056796</v>
      </c>
      <c r="AE189">
        <v>0.41146294063614902</v>
      </c>
      <c r="AO189">
        <v>1.0946745562129681</v>
      </c>
      <c r="AP189">
        <v>1.0955414012739291</v>
      </c>
      <c r="AQ189">
        <v>0.11350520790873821</v>
      </c>
      <c r="AR189">
        <v>6.1550563250290413E-4</v>
      </c>
      <c r="AS189">
        <v>1.1974110032355261</v>
      </c>
      <c r="AT189">
        <v>1.1901234567896311</v>
      </c>
      <c r="AU189">
        <v>0.19060819802565621</v>
      </c>
      <c r="AV189">
        <v>2.7379111649606069E-4</v>
      </c>
      <c r="AY189" t="s">
        <v>2941</v>
      </c>
      <c r="AZ189" t="s">
        <v>2943</v>
      </c>
    </row>
    <row r="190" spans="1:52" x14ac:dyDescent="0.35">
      <c r="A190">
        <v>9</v>
      </c>
      <c r="B190" t="s">
        <v>2951</v>
      </c>
      <c r="C190">
        <v>103.20748053900159</v>
      </c>
      <c r="D190">
        <v>1.147946824578672E-2</v>
      </c>
      <c r="E190">
        <v>1285.6312478946959</v>
      </c>
      <c r="F190">
        <v>9.6742342301401434E-3</v>
      </c>
      <c r="G190">
        <v>1686.413772129036</v>
      </c>
      <c r="H190">
        <v>1285.6956011123571</v>
      </c>
      <c r="I190">
        <v>2520.1844501231471</v>
      </c>
      <c r="J190">
        <v>0.84022278798812611</v>
      </c>
      <c r="K190">
        <v>4.4639066864543171</v>
      </c>
      <c r="L190">
        <v>0</v>
      </c>
      <c r="M190">
        <v>1.2285498118783571</v>
      </c>
      <c r="N190" t="s">
        <v>109</v>
      </c>
      <c r="O190">
        <v>1388.8998314888511</v>
      </c>
      <c r="P190">
        <v>6.1795941020758331E-3</v>
      </c>
      <c r="Q190">
        <v>3028.732924697229</v>
      </c>
      <c r="R190">
        <v>1388.9030816513589</v>
      </c>
      <c r="S190">
        <v>3788.1033852003311</v>
      </c>
      <c r="T190">
        <v>0.68752214771005471</v>
      </c>
      <c r="U190">
        <v>0</v>
      </c>
      <c r="V190">
        <v>6.2739313989327963</v>
      </c>
      <c r="W190">
        <v>0</v>
      </c>
      <c r="X190">
        <v>0.98909567038319546</v>
      </c>
      <c r="Y190" t="s">
        <v>109</v>
      </c>
      <c r="Z190">
        <v>1265.2795737507911</v>
      </c>
      <c r="AA190">
        <v>2547.6282007899749</v>
      </c>
      <c r="AB190">
        <v>0.36095085017838863</v>
      </c>
      <c r="AC190">
        <v>1410.35807660724</v>
      </c>
      <c r="AD190">
        <v>720.56686179638359</v>
      </c>
      <c r="AE190">
        <v>0.4693265221022343</v>
      </c>
      <c r="AO190">
        <v>1.0255681818184219</v>
      </c>
      <c r="AP190">
        <v>1.0533880903489281</v>
      </c>
      <c r="AQ190">
        <v>3.1411784963094137E-2</v>
      </c>
      <c r="AR190">
        <v>7.2849844574463939E-4</v>
      </c>
      <c r="AS190">
        <v>1.203225806451472</v>
      </c>
      <c r="AT190">
        <v>1.1936274509803291</v>
      </c>
      <c r="AU190">
        <v>0.201009765271284</v>
      </c>
      <c r="AV190">
        <v>3.265707789279808E-4</v>
      </c>
      <c r="AY190" t="s">
        <v>2941</v>
      </c>
      <c r="AZ190" t="s">
        <v>2943</v>
      </c>
    </row>
    <row r="191" spans="1:52" x14ac:dyDescent="0.35">
      <c r="A191">
        <v>10</v>
      </c>
      <c r="B191" t="s">
        <v>2952</v>
      </c>
      <c r="C191">
        <v>103.2026975943065</v>
      </c>
      <c r="D191">
        <v>2.3530583585691711E-2</v>
      </c>
      <c r="E191">
        <v>1285.6591727167549</v>
      </c>
      <c r="F191">
        <v>2.219459925921231E-2</v>
      </c>
      <c r="G191">
        <v>624.1842179364005</v>
      </c>
      <c r="H191">
        <v>1285.7223258744129</v>
      </c>
      <c r="I191">
        <v>904.35691192091099</v>
      </c>
      <c r="J191">
        <v>0.85076716890496851</v>
      </c>
      <c r="K191">
        <v>3.043446336981388</v>
      </c>
      <c r="L191">
        <v>0</v>
      </c>
      <c r="M191">
        <v>1.2026889178594291</v>
      </c>
      <c r="N191" t="s">
        <v>109</v>
      </c>
      <c r="O191">
        <v>1388.9231733762149</v>
      </c>
      <c r="P191">
        <v>7.8158894315488378E-3</v>
      </c>
      <c r="Q191">
        <v>1108.289197195526</v>
      </c>
      <c r="R191">
        <v>1388.9250234687199</v>
      </c>
      <c r="S191">
        <v>1376.461979582725</v>
      </c>
      <c r="T191">
        <v>0.71191890298669991</v>
      </c>
      <c r="U191">
        <v>0</v>
      </c>
      <c r="V191">
        <v>2.5089292308604811</v>
      </c>
      <c r="W191">
        <v>0</v>
      </c>
      <c r="X191">
        <v>0.99244736153567048</v>
      </c>
      <c r="Y191" t="s">
        <v>109</v>
      </c>
      <c r="Z191">
        <v>1265.621015043653</v>
      </c>
      <c r="AA191">
        <v>112.1192494539834</v>
      </c>
      <c r="AB191">
        <v>0.3230002275957925</v>
      </c>
      <c r="AC191">
        <v>1410.2906793164379</v>
      </c>
      <c r="AD191">
        <v>191.93451071272841</v>
      </c>
      <c r="AE191">
        <v>0.61508515908277317</v>
      </c>
      <c r="AO191">
        <v>1.026086956521594</v>
      </c>
      <c r="AP191">
        <v>1.008196721311367</v>
      </c>
      <c r="AQ191">
        <v>3.1374493509201573E-2</v>
      </c>
      <c r="AR191">
        <v>1.9268172492979841E-3</v>
      </c>
      <c r="AS191">
        <v>1.223333333333295</v>
      </c>
      <c r="AT191">
        <v>1.218592964823898</v>
      </c>
      <c r="AU191">
        <v>0.22164657740959459</v>
      </c>
      <c r="AV191">
        <v>8.9547688820482217E-4</v>
      </c>
      <c r="AY191" t="s">
        <v>2941</v>
      </c>
      <c r="AZ191" t="s">
        <v>2943</v>
      </c>
    </row>
    <row r="192" spans="1:52" x14ac:dyDescent="0.35">
      <c r="A192">
        <v>11</v>
      </c>
      <c r="B192" t="s">
        <v>2953</v>
      </c>
      <c r="C192">
        <v>103.20134200539221</v>
      </c>
      <c r="D192">
        <v>2.308866707657135E-2</v>
      </c>
      <c r="E192">
        <v>1285.656999510014</v>
      </c>
      <c r="F192">
        <v>2.1395221745265942E-2</v>
      </c>
      <c r="G192">
        <v>471.39501696455511</v>
      </c>
      <c r="H192">
        <v>1285.724252872682</v>
      </c>
      <c r="I192">
        <v>677.15673462358416</v>
      </c>
      <c r="J192">
        <v>0.91607890017139704</v>
      </c>
      <c r="K192">
        <v>1.879500798031527</v>
      </c>
      <c r="L192">
        <v>0</v>
      </c>
      <c r="M192">
        <v>1.216623483113709</v>
      </c>
      <c r="N192" t="s">
        <v>109</v>
      </c>
      <c r="O192">
        <v>1388.9178444905549</v>
      </c>
      <c r="P192">
        <v>8.679345242796203E-3</v>
      </c>
      <c r="Q192">
        <v>832.47064645190073</v>
      </c>
      <c r="R192">
        <v>1388.9255948780749</v>
      </c>
      <c r="S192">
        <v>1038.283448726203</v>
      </c>
      <c r="T192">
        <v>0.69960770913203763</v>
      </c>
      <c r="U192">
        <v>0</v>
      </c>
      <c r="V192">
        <v>2.1791845718358909</v>
      </c>
      <c r="W192">
        <v>0</v>
      </c>
      <c r="X192">
        <v>0.9948562729217818</v>
      </c>
      <c r="Y192" t="s">
        <v>109</v>
      </c>
      <c r="Z192">
        <v>1265.4146465816209</v>
      </c>
      <c r="AA192">
        <v>67.266521154750819</v>
      </c>
      <c r="AB192">
        <v>0.61578925627227699</v>
      </c>
      <c r="AC192">
        <v>1410.3204360784371</v>
      </c>
      <c r="AD192">
        <v>193.63447872617471</v>
      </c>
      <c r="AE192">
        <v>0.39201774718399113</v>
      </c>
      <c r="AO192">
        <v>1.0229226361028481</v>
      </c>
      <c r="AP192">
        <v>1.010183299389007</v>
      </c>
      <c r="AQ192">
        <v>2.7888217377595059E-2</v>
      </c>
      <c r="AR192">
        <v>2.5809001778336329E-3</v>
      </c>
      <c r="AS192">
        <v>1.2178217821781261</v>
      </c>
      <c r="AT192">
        <v>1.212499999999719</v>
      </c>
      <c r="AU192">
        <v>0.2167013663789103</v>
      </c>
      <c r="AV192">
        <v>1.1950646874601401E-3</v>
      </c>
      <c r="AY192" t="s">
        <v>2941</v>
      </c>
      <c r="AZ192" t="s">
        <v>2943</v>
      </c>
    </row>
    <row r="193" spans="1:52" x14ac:dyDescent="0.35">
      <c r="A193">
        <v>12</v>
      </c>
      <c r="B193" t="s">
        <v>2954</v>
      </c>
      <c r="C193">
        <v>103.3385745011565</v>
      </c>
      <c r="D193">
        <v>5.3325981744248033E-2</v>
      </c>
      <c r="E193">
        <v>1285.897763163804</v>
      </c>
      <c r="F193">
        <v>3.2951877027112247E-2</v>
      </c>
      <c r="G193">
        <v>337.49547639312868</v>
      </c>
      <c r="H193">
        <v>1285.869911771234</v>
      </c>
      <c r="I193">
        <v>414.41509390170012</v>
      </c>
      <c r="J193">
        <v>0.87416686776754515</v>
      </c>
      <c r="K193">
        <v>2.8686236911932679</v>
      </c>
      <c r="L193">
        <v>0</v>
      </c>
      <c r="M193">
        <v>1.0151961447164379</v>
      </c>
      <c r="N193" t="s">
        <v>109</v>
      </c>
      <c r="O193">
        <v>1389.133532524703</v>
      </c>
      <c r="P193">
        <v>4.192653252271103E-2</v>
      </c>
      <c r="Q193">
        <v>563.27631473457802</v>
      </c>
      <c r="R193">
        <v>1389.2084862723909</v>
      </c>
      <c r="S193">
        <v>637.00164600900519</v>
      </c>
      <c r="T193">
        <v>0.8643009025911168</v>
      </c>
      <c r="U193">
        <v>0</v>
      </c>
      <c r="V193">
        <v>2.724598530766547</v>
      </c>
      <c r="W193">
        <v>0</v>
      </c>
      <c r="X193">
        <v>1.0004533865447749</v>
      </c>
      <c r="Y193" t="s">
        <v>109</v>
      </c>
      <c r="Z193">
        <v>1264.5659982287891</v>
      </c>
      <c r="AA193">
        <v>46.429371195755706</v>
      </c>
      <c r="AB193">
        <v>2.6220065453690511</v>
      </c>
      <c r="AC193">
        <v>1410.6139530793889</v>
      </c>
      <c r="AD193">
        <v>641.44203236039971</v>
      </c>
      <c r="AE193">
        <v>4.307148462832807E-2</v>
      </c>
      <c r="AO193">
        <v>1.0257142857141419</v>
      </c>
      <c r="AP193">
        <v>1.033482142857151</v>
      </c>
      <c r="AQ193">
        <v>2.610504372113431E-2</v>
      </c>
      <c r="AR193">
        <v>3.0080288943899669E-3</v>
      </c>
      <c r="AS193">
        <v>1.0387323943661091</v>
      </c>
      <c r="AT193">
        <v>1.0359897172233079</v>
      </c>
      <c r="AU193">
        <v>3.8749955112561588E-2</v>
      </c>
      <c r="AV193">
        <v>1.776132531005141E-3</v>
      </c>
      <c r="AY193" t="s">
        <v>2941</v>
      </c>
      <c r="AZ193" t="s">
        <v>2943</v>
      </c>
    </row>
    <row r="194" spans="1:52" x14ac:dyDescent="0.35">
      <c r="A194">
        <v>13</v>
      </c>
      <c r="B194" t="s">
        <v>2955</v>
      </c>
      <c r="C194">
        <v>103.2039353047162</v>
      </c>
      <c r="D194">
        <v>5.8746518090387723E-2</v>
      </c>
      <c r="E194">
        <v>1285.830795404748</v>
      </c>
      <c r="F194">
        <v>4.7205495002104719E-2</v>
      </c>
      <c r="G194">
        <v>672.84491951883888</v>
      </c>
      <c r="H194">
        <v>1285.8846480973821</v>
      </c>
      <c r="I194">
        <v>862.8315119101419</v>
      </c>
      <c r="J194">
        <v>1.042332575928582</v>
      </c>
      <c r="K194">
        <v>6.5935828501612983</v>
      </c>
      <c r="L194">
        <v>0</v>
      </c>
      <c r="M194">
        <v>1.1287071355412459</v>
      </c>
      <c r="N194" t="s">
        <v>109</v>
      </c>
      <c r="O194">
        <v>1389.0753327395651</v>
      </c>
      <c r="P194">
        <v>3.4968480512463193E-2</v>
      </c>
      <c r="Q194">
        <v>1093.4944127017591</v>
      </c>
      <c r="R194">
        <v>1389.088583402098</v>
      </c>
      <c r="S194">
        <v>1281.7003252021921</v>
      </c>
      <c r="T194">
        <v>0.85706316493740675</v>
      </c>
      <c r="U194">
        <v>0</v>
      </c>
      <c r="V194">
        <v>6.304185069162398</v>
      </c>
      <c r="W194">
        <v>0</v>
      </c>
      <c r="X194">
        <v>0.99701203353608747</v>
      </c>
      <c r="Y194" t="s">
        <v>109</v>
      </c>
      <c r="Z194">
        <v>1265.801169341062</v>
      </c>
      <c r="AA194">
        <v>864.73470405713033</v>
      </c>
      <c r="AB194">
        <v>0.16613123257625181</v>
      </c>
      <c r="AC194">
        <v>1410.515398470066</v>
      </c>
      <c r="AD194">
        <v>1287.8817824527489</v>
      </c>
      <c r="AE194">
        <v>0.24150803454342459</v>
      </c>
      <c r="AO194">
        <v>1.1017441860461381</v>
      </c>
      <c r="AP194">
        <v>1.0681318681317109</v>
      </c>
      <c r="AQ194">
        <v>0.1148393887901116</v>
      </c>
      <c r="AR194">
        <v>1.6775145398265029E-3</v>
      </c>
      <c r="AS194">
        <v>1.03092783505186</v>
      </c>
      <c r="AT194">
        <v>1.047619047619528</v>
      </c>
      <c r="AU194">
        <v>3.0835423717923881E-2</v>
      </c>
      <c r="AV194">
        <v>9.1176692075884747E-4</v>
      </c>
      <c r="AY194" t="s">
        <v>2941</v>
      </c>
      <c r="AZ194" t="s">
        <v>2943</v>
      </c>
    </row>
    <row r="195" spans="1:52" x14ac:dyDescent="0.35">
      <c r="A195">
        <v>14</v>
      </c>
      <c r="B195" t="s">
        <v>2956</v>
      </c>
      <c r="C195">
        <v>103.14972068593531</v>
      </c>
      <c r="D195">
        <v>0.21396059202671519</v>
      </c>
      <c r="E195">
        <v>1285.8977884840231</v>
      </c>
      <c r="F195">
        <v>0.1864776858334721</v>
      </c>
      <c r="G195">
        <v>395.13138109567581</v>
      </c>
      <c r="H195">
        <v>1285.940640626631</v>
      </c>
      <c r="I195">
        <v>497.23164968238859</v>
      </c>
      <c r="J195">
        <v>1.5700359403026789</v>
      </c>
      <c r="K195">
        <v>7.9589512267201394</v>
      </c>
      <c r="L195">
        <v>0</v>
      </c>
      <c r="M195">
        <v>1.1512342443613039</v>
      </c>
      <c r="N195" t="s">
        <v>109</v>
      </c>
      <c r="O195">
        <v>1389.10821220511</v>
      </c>
      <c r="P195">
        <v>0.1049057082651623</v>
      </c>
      <c r="Q195">
        <v>642.40914385451629</v>
      </c>
      <c r="R195">
        <v>1389.0903613125661</v>
      </c>
      <c r="S195">
        <v>714.86236412543337</v>
      </c>
      <c r="T195">
        <v>0.96570340697125712</v>
      </c>
      <c r="U195">
        <v>0</v>
      </c>
      <c r="V195">
        <v>8.3871589380938634</v>
      </c>
      <c r="W195">
        <v>0</v>
      </c>
      <c r="X195">
        <v>0.95831047432493588</v>
      </c>
      <c r="Y195" t="s">
        <v>109</v>
      </c>
      <c r="Z195">
        <v>1265.8974949855819</v>
      </c>
      <c r="AA195">
        <v>298.37157175417451</v>
      </c>
      <c r="AB195">
        <v>7.6331960035639926E-2</v>
      </c>
      <c r="AC195">
        <v>1410.4365383934701</v>
      </c>
      <c r="AD195">
        <v>711.83011474147645</v>
      </c>
      <c r="AE195">
        <v>4.7716086578883911E-2</v>
      </c>
      <c r="AO195">
        <v>1.0165745856355151</v>
      </c>
      <c r="AP195">
        <v>1.008528784648363</v>
      </c>
      <c r="AQ195">
        <v>1.908123056970339E-2</v>
      </c>
      <c r="AR195">
        <v>2.9135479980582652E-3</v>
      </c>
      <c r="AS195">
        <v>1.03496503496491</v>
      </c>
      <c r="AT195">
        <v>1.0437017994855931</v>
      </c>
      <c r="AU195">
        <v>3.3507359242011071E-2</v>
      </c>
      <c r="AV195">
        <v>1.49174476031736E-3</v>
      </c>
      <c r="AY195" t="s">
        <v>2941</v>
      </c>
      <c r="AZ195" t="s">
        <v>2943</v>
      </c>
    </row>
    <row r="196" spans="1:52" x14ac:dyDescent="0.35">
      <c r="A196">
        <v>15</v>
      </c>
      <c r="B196" t="s">
        <v>2957</v>
      </c>
      <c r="C196">
        <v>103.11313720515641</v>
      </c>
      <c r="D196">
        <v>4.3596241076230398E-2</v>
      </c>
      <c r="E196">
        <v>1285.7273596750099</v>
      </c>
      <c r="F196">
        <v>3.9469501246997649E-2</v>
      </c>
      <c r="G196">
        <v>478.76093909986929</v>
      </c>
      <c r="H196">
        <v>1285.9062186179569</v>
      </c>
      <c r="I196">
        <v>732.34417528955782</v>
      </c>
      <c r="J196">
        <v>1.210733457180531</v>
      </c>
      <c r="K196">
        <v>3.2202008160626279</v>
      </c>
      <c r="L196">
        <v>0</v>
      </c>
      <c r="M196">
        <v>1.3921615606695139</v>
      </c>
      <c r="N196" t="s">
        <v>109</v>
      </c>
      <c r="O196">
        <v>1388.9841040605249</v>
      </c>
      <c r="P196">
        <v>1.851460794319041E-2</v>
      </c>
      <c r="Q196">
        <v>874.50572123597283</v>
      </c>
      <c r="R196">
        <v>1389.0193558231131</v>
      </c>
      <c r="S196">
        <v>1107.325433251473</v>
      </c>
      <c r="T196">
        <v>0.80178495802698135</v>
      </c>
      <c r="U196">
        <v>0</v>
      </c>
      <c r="V196">
        <v>3.5258834346592272</v>
      </c>
      <c r="W196">
        <v>0</v>
      </c>
      <c r="X196">
        <v>1.057966226556893</v>
      </c>
      <c r="Y196" t="s">
        <v>109</v>
      </c>
      <c r="Z196">
        <v>1266.3099193222849</v>
      </c>
      <c r="AA196">
        <v>95.081342004043975</v>
      </c>
      <c r="AB196">
        <v>1.3932473904387661</v>
      </c>
      <c r="AC196">
        <v>1410.4703867632461</v>
      </c>
      <c r="AD196">
        <v>409.61458791994158</v>
      </c>
      <c r="AE196">
        <v>0.33686203554839322</v>
      </c>
      <c r="AO196">
        <v>1.007462686567234</v>
      </c>
      <c r="AP196">
        <v>1.0706106870228751</v>
      </c>
      <c r="AQ196">
        <v>1.038926537822764E-2</v>
      </c>
      <c r="AR196">
        <v>2.9078428229482398E-3</v>
      </c>
      <c r="AS196">
        <v>1.195286195286329</v>
      </c>
      <c r="AT196">
        <v>1.2074999999996701</v>
      </c>
      <c r="AU196">
        <v>0.20660619912573019</v>
      </c>
      <c r="AV196">
        <v>1.209787655890494E-3</v>
      </c>
      <c r="AY196" t="s">
        <v>2941</v>
      </c>
      <c r="AZ196" t="s">
        <v>2943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W63"/>
  <sheetViews>
    <sheetView workbookViewId="0"/>
  </sheetViews>
  <sheetFormatPr defaultColWidth="8.81640625" defaultRowHeight="14.5" x14ac:dyDescent="0.35"/>
  <sheetData>
    <row r="1" spans="1:75" x14ac:dyDescent="0.35">
      <c r="A1" s="1" t="s">
        <v>2958</v>
      </c>
      <c r="B1" s="1" t="s">
        <v>2959</v>
      </c>
      <c r="C1" s="1" t="s">
        <v>2960</v>
      </c>
      <c r="D1" s="1" t="s">
        <v>2961</v>
      </c>
      <c r="E1" s="1" t="s">
        <v>2962</v>
      </c>
      <c r="F1" s="1" t="s">
        <v>2963</v>
      </c>
      <c r="G1" s="1" t="s">
        <v>2964</v>
      </c>
      <c r="H1" s="1" t="s">
        <v>2965</v>
      </c>
      <c r="I1" s="1" t="s">
        <v>2966</v>
      </c>
      <c r="J1" s="1" t="s">
        <v>2967</v>
      </c>
      <c r="K1" s="1" t="s">
        <v>2968</v>
      </c>
      <c r="L1" s="1" t="s">
        <v>2969</v>
      </c>
      <c r="M1" s="1" t="s">
        <v>2970</v>
      </c>
      <c r="N1" s="1" t="s">
        <v>2971</v>
      </c>
      <c r="O1" s="1" t="s">
        <v>2972</v>
      </c>
      <c r="P1" s="1" t="s">
        <v>2973</v>
      </c>
      <c r="Q1" s="1" t="s">
        <v>2974</v>
      </c>
      <c r="R1" s="1" t="s">
        <v>2975</v>
      </c>
      <c r="S1" s="1" t="s">
        <v>2976</v>
      </c>
      <c r="T1" s="1" t="s">
        <v>2977</v>
      </c>
      <c r="U1" s="1" t="s">
        <v>2978</v>
      </c>
      <c r="V1" s="1" t="s">
        <v>2979</v>
      </c>
      <c r="W1" s="1" t="s">
        <v>2980</v>
      </c>
      <c r="X1" s="1" t="s">
        <v>2981</v>
      </c>
      <c r="Y1" s="1" t="s">
        <v>2982</v>
      </c>
      <c r="Z1" s="1" t="s">
        <v>2983</v>
      </c>
      <c r="AA1" s="1" t="s">
        <v>2984</v>
      </c>
      <c r="AB1" s="1" t="s">
        <v>2985</v>
      </c>
      <c r="AC1" s="1" t="s">
        <v>2986</v>
      </c>
      <c r="AD1" s="1" t="s">
        <v>2987</v>
      </c>
      <c r="AE1" s="1" t="s">
        <v>2988</v>
      </c>
      <c r="AF1" s="1" t="s">
        <v>2989</v>
      </c>
      <c r="AG1" s="1" t="s">
        <v>2990</v>
      </c>
      <c r="AH1" s="1" t="s">
        <v>50</v>
      </c>
      <c r="AI1" s="1" t="s">
        <v>51</v>
      </c>
      <c r="AJ1" s="1" t="s">
        <v>2991</v>
      </c>
      <c r="AK1" s="1" t="s">
        <v>53</v>
      </c>
      <c r="AL1" s="1" t="s">
        <v>54</v>
      </c>
      <c r="AM1" s="1" t="s">
        <v>2992</v>
      </c>
      <c r="AN1" s="1" t="s">
        <v>56</v>
      </c>
      <c r="AO1" s="1" t="s">
        <v>57</v>
      </c>
      <c r="AP1" s="1" t="s">
        <v>2993</v>
      </c>
      <c r="AQ1" s="1" t="s">
        <v>2994</v>
      </c>
      <c r="AR1" s="1" t="s">
        <v>2995</v>
      </c>
      <c r="AS1" s="1" t="s">
        <v>2996</v>
      </c>
      <c r="AT1" s="1" t="s">
        <v>75</v>
      </c>
      <c r="AU1" s="1" t="s">
        <v>77</v>
      </c>
      <c r="AV1" s="1" t="s">
        <v>76</v>
      </c>
      <c r="AW1" s="1" t="s">
        <v>82</v>
      </c>
      <c r="AX1" s="1" t="s">
        <v>81</v>
      </c>
      <c r="AY1" s="1" t="s">
        <v>11</v>
      </c>
      <c r="AZ1" s="1" t="s">
        <v>78</v>
      </c>
      <c r="BA1" s="1" t="s">
        <v>79</v>
      </c>
      <c r="BB1" s="1" t="s">
        <v>80</v>
      </c>
      <c r="BC1" s="1" t="s">
        <v>83</v>
      </c>
      <c r="BD1" s="1" t="s">
        <v>12</v>
      </c>
      <c r="BE1" s="1" t="s">
        <v>2997</v>
      </c>
      <c r="BF1" s="1" t="s">
        <v>2998</v>
      </c>
      <c r="BG1" s="1" t="s">
        <v>2999</v>
      </c>
      <c r="BH1" s="1" t="s">
        <v>3000</v>
      </c>
      <c r="BI1" s="1" t="s">
        <v>3001</v>
      </c>
      <c r="BJ1" s="1" t="s">
        <v>3002</v>
      </c>
      <c r="BK1" s="1" t="s">
        <v>3003</v>
      </c>
      <c r="BL1" s="1" t="s">
        <v>3004</v>
      </c>
      <c r="BM1" s="1" t="s">
        <v>3005</v>
      </c>
      <c r="BN1" s="1" t="s">
        <v>3006</v>
      </c>
      <c r="BO1" s="1" t="s">
        <v>3007</v>
      </c>
      <c r="BP1" s="1" t="s">
        <v>3008</v>
      </c>
      <c r="BQ1" s="1" t="s">
        <v>3009</v>
      </c>
      <c r="BR1" s="1" t="s">
        <v>3010</v>
      </c>
      <c r="BS1" s="1" t="s">
        <v>3011</v>
      </c>
      <c r="BT1" s="1" t="s">
        <v>3012</v>
      </c>
      <c r="BU1" s="1" t="s">
        <v>3013</v>
      </c>
      <c r="BV1" s="1" t="s">
        <v>3014</v>
      </c>
      <c r="BW1" s="1" t="s">
        <v>3015</v>
      </c>
    </row>
    <row r="2" spans="1:75" x14ac:dyDescent="0.35">
      <c r="A2" t="s">
        <v>3016</v>
      </c>
      <c r="B2" t="s">
        <v>3017</v>
      </c>
      <c r="C2" t="s">
        <v>3018</v>
      </c>
      <c r="D2">
        <v>1</v>
      </c>
      <c r="E2" t="s">
        <v>1898</v>
      </c>
      <c r="F2" t="s">
        <v>1898</v>
      </c>
      <c r="G2" t="s">
        <v>3019</v>
      </c>
      <c r="H2">
        <v>104.1313098477857</v>
      </c>
      <c r="I2">
        <v>9.1632982116524701E-3</v>
      </c>
      <c r="J2">
        <v>104.3770504368015</v>
      </c>
      <c r="K2">
        <v>0.59312605616578362</v>
      </c>
      <c r="L2">
        <v>1.8125028686363131E-2</v>
      </c>
      <c r="M2">
        <v>4.4436814438086007E-3</v>
      </c>
      <c r="N2">
        <v>1.8125028686363131E-2</v>
      </c>
      <c r="O2">
        <v>1283.272424755241</v>
      </c>
      <c r="P2">
        <v>7.9072415599122925E-3</v>
      </c>
      <c r="Q2">
        <v>328.94107690442462</v>
      </c>
      <c r="R2">
        <v>1283.272424755241</v>
      </c>
      <c r="S2">
        <v>933.24688102914956</v>
      </c>
      <c r="T2">
        <v>1.0423914302781589</v>
      </c>
      <c r="U2">
        <v>2.8236907561761879</v>
      </c>
      <c r="V2">
        <v>0.68596052797732487</v>
      </c>
      <c r="W2">
        <v>2.0847828605563188</v>
      </c>
      <c r="X2">
        <v>1387.649475192042</v>
      </c>
      <c r="Y2">
        <v>4.5768991636412366E-3</v>
      </c>
      <c r="Z2">
        <v>669.5924123248335</v>
      </c>
      <c r="AA2">
        <v>1387.649475192042</v>
      </c>
      <c r="AB2">
        <v>1547.9018121158981</v>
      </c>
      <c r="AC2">
        <v>0.82328517417803848</v>
      </c>
      <c r="AD2">
        <v>3.5293028527661479</v>
      </c>
      <c r="AE2">
        <v>0.75793521788464191</v>
      </c>
      <c r="AF2">
        <v>1.646570348356077</v>
      </c>
      <c r="AT2" t="s">
        <v>3020</v>
      </c>
      <c r="AU2">
        <v>18.8</v>
      </c>
      <c r="AV2" t="s">
        <v>1190</v>
      </c>
      <c r="AW2" t="s">
        <v>119</v>
      </c>
      <c r="AX2" t="s">
        <v>2798</v>
      </c>
      <c r="AY2">
        <v>5.6424000000000003</v>
      </c>
      <c r="AZ2">
        <v>45</v>
      </c>
      <c r="BA2">
        <v>5</v>
      </c>
      <c r="BB2">
        <v>100</v>
      </c>
      <c r="BC2">
        <v>45575.4</v>
      </c>
      <c r="BD2">
        <v>1325.0039999999999</v>
      </c>
      <c r="BE2" t="s">
        <v>3021</v>
      </c>
      <c r="BF2">
        <v>-56.3</v>
      </c>
      <c r="BG2">
        <v>-56.6</v>
      </c>
      <c r="BH2">
        <v>29.5</v>
      </c>
      <c r="BI2">
        <v>29.6</v>
      </c>
      <c r="BJ2">
        <v>29.65719360568384</v>
      </c>
      <c r="BK2">
        <v>29.757726465364119</v>
      </c>
      <c r="BL2">
        <v>0.60551805328975172</v>
      </c>
      <c r="BM2">
        <v>2.758838729683567E-3</v>
      </c>
      <c r="BN2">
        <v>-1.239199712396806E-2</v>
      </c>
      <c r="BO2">
        <v>29.70746003552398</v>
      </c>
      <c r="BP2">
        <v>5.0266429840139182E-2</v>
      </c>
      <c r="BQ2">
        <v>0.2</v>
      </c>
      <c r="BR2" t="s">
        <v>3016</v>
      </c>
      <c r="BS2" t="s">
        <v>3017</v>
      </c>
      <c r="BT2" t="s">
        <v>3018</v>
      </c>
      <c r="BU2">
        <v>1</v>
      </c>
      <c r="BV2" t="s">
        <v>1898</v>
      </c>
      <c r="BW2" t="s">
        <v>1898</v>
      </c>
    </row>
    <row r="3" spans="1:75" x14ac:dyDescent="0.35">
      <c r="A3" t="s">
        <v>3016</v>
      </c>
      <c r="B3" t="s">
        <v>3017</v>
      </c>
      <c r="C3" t="s">
        <v>3018</v>
      </c>
      <c r="D3">
        <v>10</v>
      </c>
      <c r="E3" t="s">
        <v>3022</v>
      </c>
      <c r="F3" t="s">
        <v>3022</v>
      </c>
      <c r="H3">
        <v>104.1694999023877</v>
      </c>
      <c r="I3">
        <v>1.4577195225050439E-2</v>
      </c>
      <c r="J3">
        <v>104.4215750168579</v>
      </c>
      <c r="K3">
        <v>0.61173591662463878</v>
      </c>
      <c r="L3">
        <v>1.7700281893219569E-2</v>
      </c>
      <c r="M3">
        <v>7.1443862482283294E-3</v>
      </c>
      <c r="N3">
        <v>1.7700281893219569E-2</v>
      </c>
      <c r="O3">
        <v>1283.2494187857469</v>
      </c>
      <c r="P3">
        <v>1.3193769232740821E-2</v>
      </c>
      <c r="Q3">
        <v>105.2212257914082</v>
      </c>
      <c r="R3">
        <v>1283.2494187857469</v>
      </c>
      <c r="S3">
        <v>309.35907157255701</v>
      </c>
      <c r="T3">
        <v>1.082324715988799</v>
      </c>
      <c r="U3">
        <v>1.6565311115895991</v>
      </c>
      <c r="V3">
        <v>0.65722846735961216</v>
      </c>
      <c r="W3">
        <v>2.164649431977598</v>
      </c>
      <c r="X3">
        <v>1387.6709938026061</v>
      </c>
      <c r="Y3">
        <v>5.3080644001280691E-3</v>
      </c>
      <c r="Z3">
        <v>220.5079865642935</v>
      </c>
      <c r="AA3">
        <v>1387.6709938026061</v>
      </c>
      <c r="AB3">
        <v>523.85989362281998</v>
      </c>
      <c r="AC3">
        <v>0.83252666944785347</v>
      </c>
      <c r="AD3">
        <v>1.8030720502218489</v>
      </c>
      <c r="AE3">
        <v>0.77327403358037616</v>
      </c>
      <c r="AF3">
        <v>1.6650533388957069</v>
      </c>
      <c r="AT3" t="s">
        <v>3020</v>
      </c>
      <c r="AU3">
        <v>20.75</v>
      </c>
      <c r="AV3" t="s">
        <v>1190</v>
      </c>
      <c r="AW3" t="s">
        <v>119</v>
      </c>
      <c r="AX3" t="s">
        <v>3023</v>
      </c>
      <c r="AY3">
        <v>5.7057500000000001</v>
      </c>
      <c r="AZ3">
        <v>45</v>
      </c>
      <c r="BA3">
        <v>5</v>
      </c>
      <c r="BB3">
        <v>100</v>
      </c>
      <c r="BC3">
        <v>55165</v>
      </c>
      <c r="BD3">
        <v>1325.0039999999999</v>
      </c>
      <c r="BF3">
        <v>-56.3</v>
      </c>
      <c r="BG3">
        <v>-56.6</v>
      </c>
      <c r="BH3">
        <v>28.4</v>
      </c>
      <c r="BI3">
        <v>28.5</v>
      </c>
      <c r="BJ3">
        <v>28.551332149200711</v>
      </c>
      <c r="BK3">
        <v>28.651865008881</v>
      </c>
      <c r="BL3">
        <v>0.64043830614724329</v>
      </c>
      <c r="BM3">
        <v>1.8788510090338849E-3</v>
      </c>
      <c r="BN3">
        <v>-2.870238952260451E-2</v>
      </c>
      <c r="BO3">
        <v>28.60159857904085</v>
      </c>
      <c r="BP3">
        <v>5.0266429840144511E-2</v>
      </c>
      <c r="BQ3">
        <v>0.2</v>
      </c>
      <c r="BR3" t="s">
        <v>3016</v>
      </c>
      <c r="BS3" t="s">
        <v>3017</v>
      </c>
      <c r="BT3" t="s">
        <v>3018</v>
      </c>
      <c r="BU3">
        <v>10</v>
      </c>
      <c r="BV3" t="s">
        <v>3022</v>
      </c>
      <c r="BW3" t="s">
        <v>3022</v>
      </c>
    </row>
    <row r="4" spans="1:75" x14ac:dyDescent="0.35">
      <c r="A4" t="s">
        <v>3024</v>
      </c>
      <c r="B4" t="s">
        <v>3017</v>
      </c>
      <c r="C4" t="s">
        <v>3018</v>
      </c>
      <c r="D4">
        <v>11</v>
      </c>
      <c r="E4" t="s">
        <v>3025</v>
      </c>
      <c r="F4" t="s">
        <v>3025</v>
      </c>
      <c r="H4">
        <v>104.2580429437953</v>
      </c>
      <c r="I4">
        <v>8.7243837222831695E-3</v>
      </c>
      <c r="J4">
        <v>104.513244133231</v>
      </c>
      <c r="K4">
        <v>0.65562368095615964</v>
      </c>
      <c r="L4">
        <v>2.1783735769810662E-2</v>
      </c>
      <c r="M4">
        <v>4.3586202779806616E-3</v>
      </c>
      <c r="N4">
        <v>2.1783735769810662E-2</v>
      </c>
      <c r="O4">
        <v>1282.9597865602141</v>
      </c>
      <c r="P4">
        <v>7.5822764410460406E-3</v>
      </c>
      <c r="Q4">
        <v>428.12547626291507</v>
      </c>
      <c r="R4">
        <v>1282.959796560714</v>
      </c>
      <c r="S4">
        <v>1192.383540606575</v>
      </c>
      <c r="T4">
        <v>1.006307093347441</v>
      </c>
      <c r="U4">
        <v>2.570915989635604</v>
      </c>
      <c r="V4">
        <v>0.71550819570838731</v>
      </c>
      <c r="W4">
        <v>2.0126141866948819</v>
      </c>
      <c r="X4">
        <v>1387.473050694445</v>
      </c>
      <c r="Y4">
        <v>4.2278924269421774E-3</v>
      </c>
      <c r="Z4">
        <v>871.07582320614983</v>
      </c>
      <c r="AA4">
        <v>1387.473040693945</v>
      </c>
      <c r="AB4">
        <v>2045.919172511637</v>
      </c>
      <c r="AC4">
        <v>0.81992699403929481</v>
      </c>
      <c r="AD4">
        <v>3.169505883757175</v>
      </c>
      <c r="AE4">
        <v>0.79241317587944693</v>
      </c>
      <c r="AF4">
        <v>1.6398539880785901</v>
      </c>
      <c r="AG4">
        <v>1262.7523595770931</v>
      </c>
      <c r="AH4">
        <v>379.63441560967152</v>
      </c>
      <c r="AI4">
        <v>2.584781966139845</v>
      </c>
      <c r="AJ4">
        <v>1408.799803716933</v>
      </c>
      <c r="AK4">
        <v>595.64127594818626</v>
      </c>
      <c r="AL4">
        <v>2.1974756475348549</v>
      </c>
      <c r="AM4">
        <v>1369.700865412367</v>
      </c>
      <c r="AN4">
        <v>75.107552032292602</v>
      </c>
      <c r="AO4">
        <v>0.41247077455000358</v>
      </c>
      <c r="AP4">
        <v>1094.0526542301709</v>
      </c>
      <c r="AQ4">
        <v>437.19700386727459</v>
      </c>
      <c r="AR4">
        <v>23.094348118734999</v>
      </c>
      <c r="AS4">
        <v>4.6399417971342768E-2</v>
      </c>
      <c r="AT4" t="s">
        <v>3020</v>
      </c>
      <c r="AU4">
        <v>14.9</v>
      </c>
      <c r="AV4" t="s">
        <v>1190</v>
      </c>
      <c r="AW4" t="s">
        <v>119</v>
      </c>
      <c r="AX4" t="s">
        <v>3026</v>
      </c>
      <c r="AY4">
        <v>7.9673999999999996</v>
      </c>
      <c r="AZ4">
        <v>45</v>
      </c>
      <c r="BA4">
        <v>5</v>
      </c>
      <c r="BB4">
        <v>100</v>
      </c>
      <c r="BC4">
        <v>58042.6</v>
      </c>
      <c r="BD4">
        <v>1325.0039999999999</v>
      </c>
      <c r="BF4">
        <v>-56.3</v>
      </c>
      <c r="BG4">
        <v>-56.6</v>
      </c>
      <c r="BH4">
        <v>26.9</v>
      </c>
      <c r="BI4">
        <v>27</v>
      </c>
      <c r="BJ4">
        <v>27.04333925399645</v>
      </c>
      <c r="BK4">
        <v>27.143872113676739</v>
      </c>
      <c r="BL4">
        <v>0.67450708427170269</v>
      </c>
      <c r="BM4">
        <v>1.3970818684271699E-3</v>
      </c>
      <c r="BN4">
        <v>-1.888340331554304E-2</v>
      </c>
      <c r="BO4">
        <v>27.093605683836589</v>
      </c>
      <c r="BP4">
        <v>5.0266429840144511E-2</v>
      </c>
      <c r="BQ4">
        <v>0.2</v>
      </c>
      <c r="BR4" t="s">
        <v>3024</v>
      </c>
      <c r="BS4" t="s">
        <v>3017</v>
      </c>
      <c r="BT4" t="s">
        <v>3018</v>
      </c>
      <c r="BU4">
        <v>11</v>
      </c>
      <c r="BV4" t="s">
        <v>3025</v>
      </c>
      <c r="BW4" t="s">
        <v>3025</v>
      </c>
    </row>
    <row r="5" spans="1:75" x14ac:dyDescent="0.35">
      <c r="A5" t="s">
        <v>3027</v>
      </c>
      <c r="B5" t="s">
        <v>3017</v>
      </c>
      <c r="C5" t="s">
        <v>3018</v>
      </c>
      <c r="D5">
        <v>2</v>
      </c>
      <c r="E5" t="s">
        <v>1900</v>
      </c>
      <c r="F5" t="s">
        <v>1900</v>
      </c>
      <c r="H5">
        <v>104.1204032888311</v>
      </c>
      <c r="I5">
        <v>9.7344734402815426E-3</v>
      </c>
      <c r="J5">
        <v>104.3679239461745</v>
      </c>
      <c r="K5">
        <v>0.58783174650913372</v>
      </c>
      <c r="L5">
        <v>1.6461118895943781E-2</v>
      </c>
      <c r="M5">
        <v>4.7107756690820679E-3</v>
      </c>
      <c r="N5">
        <v>1.6461118895943781E-2</v>
      </c>
      <c r="O5">
        <v>1283.262216699316</v>
      </c>
      <c r="P5">
        <v>7.48492453605306E-3</v>
      </c>
      <c r="Q5">
        <v>260.72327970540402</v>
      </c>
      <c r="R5">
        <v>1283.262216699316</v>
      </c>
      <c r="S5">
        <v>752.57127038787814</v>
      </c>
      <c r="T5">
        <v>1.055583154013686</v>
      </c>
      <c r="U5">
        <v>2.548518231721522</v>
      </c>
      <c r="V5">
        <v>0.6947444252223165</v>
      </c>
      <c r="W5">
        <v>2.1111663080273719</v>
      </c>
      <c r="X5">
        <v>1387.63014064549</v>
      </c>
      <c r="Y5">
        <v>6.0882525922833124E-3</v>
      </c>
      <c r="Z5">
        <v>548.1156824222179</v>
      </c>
      <c r="AA5">
        <v>1387.63014064549</v>
      </c>
      <c r="AB5">
        <v>1267.622842182504</v>
      </c>
      <c r="AC5">
        <v>0.83945612787865331</v>
      </c>
      <c r="AD5">
        <v>3.163483918637982</v>
      </c>
      <c r="AE5">
        <v>0.70926949004336048</v>
      </c>
      <c r="AF5">
        <v>1.6789122557573071</v>
      </c>
      <c r="AT5" t="s">
        <v>3020</v>
      </c>
      <c r="AU5">
        <v>17.5</v>
      </c>
      <c r="AV5" t="s">
        <v>1190</v>
      </c>
      <c r="AW5" t="s">
        <v>119</v>
      </c>
      <c r="AX5" t="s">
        <v>3028</v>
      </c>
      <c r="AY5">
        <v>5.5713333333333326</v>
      </c>
      <c r="AZ5">
        <v>45</v>
      </c>
      <c r="BA5">
        <v>5</v>
      </c>
      <c r="BB5">
        <v>100</v>
      </c>
      <c r="BC5">
        <v>47480</v>
      </c>
      <c r="BD5">
        <v>1325.0039999999999</v>
      </c>
      <c r="BF5">
        <v>-56.29999999999999</v>
      </c>
      <c r="BG5">
        <v>-56.6</v>
      </c>
      <c r="BH5">
        <v>29.6</v>
      </c>
      <c r="BI5">
        <v>29.7</v>
      </c>
      <c r="BJ5">
        <v>29.757726465364129</v>
      </c>
      <c r="BK5">
        <v>29.858259325044411</v>
      </c>
      <c r="BL5">
        <v>0.60151421824822426</v>
      </c>
      <c r="BM5">
        <v>2.9034390875492888E-3</v>
      </c>
      <c r="BN5">
        <v>-1.36824717390905E-2</v>
      </c>
      <c r="BO5">
        <v>29.807992895204269</v>
      </c>
      <c r="BP5">
        <v>5.0266429840140958E-2</v>
      </c>
      <c r="BQ5">
        <v>0.2</v>
      </c>
      <c r="BR5" t="s">
        <v>3027</v>
      </c>
      <c r="BS5" t="s">
        <v>3017</v>
      </c>
      <c r="BT5" t="s">
        <v>3018</v>
      </c>
      <c r="BU5">
        <v>2</v>
      </c>
      <c r="BV5" t="s">
        <v>1900</v>
      </c>
      <c r="BW5" t="s">
        <v>1900</v>
      </c>
    </row>
    <row r="6" spans="1:75" x14ac:dyDescent="0.35">
      <c r="A6" t="s">
        <v>3029</v>
      </c>
      <c r="B6" t="s">
        <v>3017</v>
      </c>
      <c r="C6" t="s">
        <v>3018</v>
      </c>
      <c r="D6">
        <v>3</v>
      </c>
      <c r="E6" t="s">
        <v>3030</v>
      </c>
      <c r="F6" t="s">
        <v>3030</v>
      </c>
      <c r="H6">
        <v>104.1301785249656</v>
      </c>
      <c r="I6">
        <v>1.4001961840724201E-2</v>
      </c>
      <c r="J6">
        <v>104.3825215577717</v>
      </c>
      <c r="K6">
        <v>0.59251207172565046</v>
      </c>
      <c r="L6">
        <v>6.7922117468697252E-3</v>
      </c>
      <c r="M6">
        <v>6.7922117468697252E-3</v>
      </c>
      <c r="O6">
        <v>1283.201133526296</v>
      </c>
      <c r="P6">
        <v>1.212182589470861E-2</v>
      </c>
      <c r="Q6">
        <v>122.5029846459563</v>
      </c>
      <c r="R6">
        <v>1283.201133526296</v>
      </c>
      <c r="S6">
        <v>361.48464540704418</v>
      </c>
      <c r="T6">
        <v>1.0728753978362959</v>
      </c>
      <c r="U6">
        <v>1.397739806282148</v>
      </c>
      <c r="V6">
        <v>0.70551902654889054</v>
      </c>
      <c r="W6">
        <v>2.1457507956725919</v>
      </c>
      <c r="X6">
        <v>1387.583655084067</v>
      </c>
      <c r="Y6">
        <v>7.0461862056407113E-3</v>
      </c>
      <c r="Z6">
        <v>255.90992918450601</v>
      </c>
      <c r="AA6">
        <v>1387.583655084067</v>
      </c>
      <c r="AB6">
        <v>600.96780205792686</v>
      </c>
      <c r="AC6">
        <v>0.82314537821976541</v>
      </c>
      <c r="AD6">
        <v>2.0769966023824131</v>
      </c>
      <c r="AE6">
        <v>0.79384490313576506</v>
      </c>
      <c r="AF6">
        <v>1.646290756439531</v>
      </c>
      <c r="AP6">
        <v>1092.771630559703</v>
      </c>
      <c r="AQ6">
        <v>2219.7486949249601</v>
      </c>
      <c r="AR6">
        <v>126.2152761488427</v>
      </c>
      <c r="AS6">
        <v>2.3063463558865842</v>
      </c>
      <c r="AT6" t="s">
        <v>3031</v>
      </c>
      <c r="AU6">
        <v>11</v>
      </c>
      <c r="AV6" t="s">
        <v>1190</v>
      </c>
      <c r="AW6" t="s">
        <v>119</v>
      </c>
      <c r="AX6" t="s">
        <v>3032</v>
      </c>
      <c r="AY6">
        <v>5.0780000000000003</v>
      </c>
      <c r="AZ6">
        <v>45</v>
      </c>
      <c r="BA6">
        <v>5</v>
      </c>
      <c r="BB6">
        <v>100</v>
      </c>
      <c r="BC6">
        <v>52158</v>
      </c>
      <c r="BD6">
        <v>1325.0039999999999</v>
      </c>
      <c r="BF6">
        <v>-56.3</v>
      </c>
      <c r="BG6">
        <v>-56.6</v>
      </c>
      <c r="BH6">
        <v>29.6</v>
      </c>
      <c r="BI6">
        <v>29.7</v>
      </c>
      <c r="BJ6">
        <v>29.757726465364129</v>
      </c>
      <c r="BK6">
        <v>29.858259325044411</v>
      </c>
      <c r="BL6">
        <v>0.60151421824822426</v>
      </c>
      <c r="BM6">
        <v>2.9034390875492888E-3</v>
      </c>
      <c r="BN6">
        <v>-9.0021465225738062E-3</v>
      </c>
      <c r="BO6">
        <v>29.807992895204269</v>
      </c>
      <c r="BP6">
        <v>5.0266429840140958E-2</v>
      </c>
      <c r="BQ6">
        <v>0.2</v>
      </c>
      <c r="BR6" t="s">
        <v>3029</v>
      </c>
      <c r="BS6" t="s">
        <v>3017</v>
      </c>
      <c r="BT6" t="s">
        <v>3018</v>
      </c>
      <c r="BU6">
        <v>3</v>
      </c>
      <c r="BV6" t="s">
        <v>3030</v>
      </c>
      <c r="BW6" t="s">
        <v>3030</v>
      </c>
    </row>
    <row r="7" spans="1:75" x14ac:dyDescent="0.35">
      <c r="A7" t="s">
        <v>3033</v>
      </c>
      <c r="B7" t="s">
        <v>3017</v>
      </c>
      <c r="C7" t="s">
        <v>3018</v>
      </c>
      <c r="D7">
        <v>4</v>
      </c>
      <c r="E7" t="s">
        <v>1901</v>
      </c>
      <c r="F7" t="s">
        <v>1901</v>
      </c>
      <c r="H7">
        <v>104.2336532372741</v>
      </c>
      <c r="I7">
        <v>7.9134263705351211E-3</v>
      </c>
      <c r="J7">
        <v>104.48159382382001</v>
      </c>
      <c r="K7">
        <v>0.64338677954810919</v>
      </c>
      <c r="L7">
        <v>1.505348889845406E-2</v>
      </c>
      <c r="M7">
        <v>3.9322546640505607E-3</v>
      </c>
      <c r="N7">
        <v>1.505348889845406E-2</v>
      </c>
      <c r="O7">
        <v>1283.1130078058479</v>
      </c>
      <c r="P7">
        <v>6.4120320455472559E-3</v>
      </c>
      <c r="Q7">
        <v>305.77264511174292</v>
      </c>
      <c r="R7">
        <v>1283.1130078058479</v>
      </c>
      <c r="S7">
        <v>886.22146483184167</v>
      </c>
      <c r="T7">
        <v>1.064878309980767</v>
      </c>
      <c r="U7">
        <v>2.9563200776565162</v>
      </c>
      <c r="V7">
        <v>0.70115122980623368</v>
      </c>
      <c r="W7">
        <v>2.129756619961535</v>
      </c>
      <c r="X7">
        <v>1387.594601629668</v>
      </c>
      <c r="Y7">
        <v>2.222263754846326E-3</v>
      </c>
      <c r="Z7">
        <v>624.50047994330089</v>
      </c>
      <c r="AA7">
        <v>1387.594601629668</v>
      </c>
      <c r="AB7">
        <v>1485.1929340168499</v>
      </c>
      <c r="AC7">
        <v>0.8509121799392203</v>
      </c>
      <c r="AD7">
        <v>3.2928494866649349</v>
      </c>
      <c r="AE7">
        <v>0.7529944962201216</v>
      </c>
      <c r="AF7">
        <v>1.7018243598784411</v>
      </c>
      <c r="AT7" t="s">
        <v>3020</v>
      </c>
      <c r="AU7">
        <v>20.75</v>
      </c>
      <c r="AV7" t="s">
        <v>1190</v>
      </c>
      <c r="AW7" t="s">
        <v>119</v>
      </c>
      <c r="AX7" t="s">
        <v>3034</v>
      </c>
      <c r="AY7">
        <v>5.6920000000000002</v>
      </c>
      <c r="AZ7">
        <v>45</v>
      </c>
      <c r="BA7">
        <v>5</v>
      </c>
      <c r="BB7">
        <v>100</v>
      </c>
      <c r="BC7">
        <v>48329</v>
      </c>
      <c r="BD7">
        <v>1325.0039999999999</v>
      </c>
      <c r="BF7">
        <v>-56.3</v>
      </c>
      <c r="BG7">
        <v>-56.6</v>
      </c>
      <c r="BH7">
        <v>27.4</v>
      </c>
      <c r="BI7">
        <v>27.5</v>
      </c>
      <c r="BJ7">
        <v>27.54600355239787</v>
      </c>
      <c r="BK7">
        <v>27.646536412078159</v>
      </c>
      <c r="BL7">
        <v>0.66421591146558989</v>
      </c>
      <c r="BM7">
        <v>1.518082828769808E-3</v>
      </c>
      <c r="BN7">
        <v>-2.08291319174807E-2</v>
      </c>
      <c r="BO7">
        <v>27.59626998223801</v>
      </c>
      <c r="BP7">
        <v>5.0266429840144511E-2</v>
      </c>
      <c r="BQ7">
        <v>0.2</v>
      </c>
      <c r="BR7" t="s">
        <v>3033</v>
      </c>
      <c r="BS7" t="s">
        <v>3017</v>
      </c>
      <c r="BT7" t="s">
        <v>3018</v>
      </c>
      <c r="BU7">
        <v>4</v>
      </c>
      <c r="BV7" t="s">
        <v>1901</v>
      </c>
      <c r="BW7" t="s">
        <v>1901</v>
      </c>
    </row>
    <row r="8" spans="1:75" x14ac:dyDescent="0.35">
      <c r="A8" t="s">
        <v>3035</v>
      </c>
      <c r="B8" t="s">
        <v>3017</v>
      </c>
      <c r="C8" t="s">
        <v>3018</v>
      </c>
      <c r="D8">
        <v>5</v>
      </c>
      <c r="E8" t="s">
        <v>3036</v>
      </c>
      <c r="F8" t="s">
        <v>3036</v>
      </c>
      <c r="H8">
        <v>104.2599735694169</v>
      </c>
      <c r="I8">
        <v>1.273993955831901E-2</v>
      </c>
      <c r="J8">
        <v>104.5137618199433</v>
      </c>
      <c r="K8">
        <v>0.65648294102538785</v>
      </c>
      <c r="L8">
        <v>6.3805856079852674E-3</v>
      </c>
      <c r="M8">
        <v>6.3805856079852674E-3</v>
      </c>
      <c r="O8">
        <v>1283.014142664874</v>
      </c>
      <c r="P8">
        <v>1.275470577549348E-2</v>
      </c>
      <c r="Q8">
        <v>93.954373627333396</v>
      </c>
      <c r="R8">
        <v>1283.014142664874</v>
      </c>
      <c r="S8">
        <v>279.06694634015798</v>
      </c>
      <c r="T8">
        <v>1.099873856013504</v>
      </c>
      <c r="U8">
        <v>1.367308004922039</v>
      </c>
      <c r="V8">
        <v>0.66184728568317741</v>
      </c>
      <c r="W8">
        <v>2.1997477120270079</v>
      </c>
      <c r="X8">
        <v>1387.5279044848171</v>
      </c>
      <c r="Y8">
        <v>0</v>
      </c>
      <c r="Z8">
        <v>203.13475761220221</v>
      </c>
      <c r="AA8">
        <v>1387.5279044848171</v>
      </c>
      <c r="AB8">
        <v>475.71262099487848</v>
      </c>
      <c r="AC8">
        <v>0.84116668520867299</v>
      </c>
      <c r="AD8">
        <v>1.5652059620325389</v>
      </c>
      <c r="AE8">
        <v>0.73259067937343036</v>
      </c>
      <c r="AF8">
        <v>1.682333370417346</v>
      </c>
      <c r="AP8">
        <v>1093.5805203257501</v>
      </c>
      <c r="AQ8">
        <v>765.54683150402707</v>
      </c>
      <c r="AR8">
        <v>41.069318422855531</v>
      </c>
      <c r="AS8">
        <v>1.01426544203761</v>
      </c>
      <c r="AT8" t="s">
        <v>3031</v>
      </c>
      <c r="AU8">
        <v>11</v>
      </c>
      <c r="AV8" t="s">
        <v>1190</v>
      </c>
      <c r="AW8" t="s">
        <v>119</v>
      </c>
      <c r="AX8" t="s">
        <v>3037</v>
      </c>
      <c r="AY8">
        <v>5.0919999999999996</v>
      </c>
      <c r="AZ8">
        <v>45</v>
      </c>
      <c r="BA8">
        <v>5</v>
      </c>
      <c r="BB8">
        <v>100</v>
      </c>
      <c r="BC8">
        <v>53637</v>
      </c>
      <c r="BD8">
        <v>1325.0039999999999</v>
      </c>
      <c r="BF8">
        <v>-56.3</v>
      </c>
      <c r="BG8">
        <v>-56.6</v>
      </c>
      <c r="BH8">
        <v>29.1</v>
      </c>
      <c r="BI8">
        <v>29.2</v>
      </c>
      <c r="BJ8">
        <v>29.255062166962709</v>
      </c>
      <c r="BK8">
        <v>29.355595026642991</v>
      </c>
      <c r="BL8">
        <v>0.61982153520155669</v>
      </c>
      <c r="BM8">
        <v>2.32853918067423E-3</v>
      </c>
      <c r="BN8">
        <v>3.666140582383115E-2</v>
      </c>
      <c r="BO8">
        <v>29.305328596802848</v>
      </c>
      <c r="BP8">
        <v>5.0266429840140958E-2</v>
      </c>
      <c r="BQ8">
        <v>0.2</v>
      </c>
      <c r="BR8" t="s">
        <v>3035</v>
      </c>
      <c r="BS8" t="s">
        <v>3017</v>
      </c>
      <c r="BT8" t="s">
        <v>3018</v>
      </c>
      <c r="BU8">
        <v>5</v>
      </c>
      <c r="BV8" t="s">
        <v>3036</v>
      </c>
      <c r="BW8" t="s">
        <v>3036</v>
      </c>
    </row>
    <row r="9" spans="1:75" x14ac:dyDescent="0.35">
      <c r="A9" t="s">
        <v>3038</v>
      </c>
      <c r="B9" t="s">
        <v>3017</v>
      </c>
      <c r="C9" t="s">
        <v>3018</v>
      </c>
      <c r="D9">
        <v>6</v>
      </c>
      <c r="E9" t="s">
        <v>3039</v>
      </c>
      <c r="F9" t="s">
        <v>3039</v>
      </c>
      <c r="H9">
        <v>104.1995113724924</v>
      </c>
      <c r="I9">
        <v>9.3612869164887893E-3</v>
      </c>
      <c r="J9">
        <v>104.4489782471405</v>
      </c>
      <c r="K9">
        <v>0.62644149476545863</v>
      </c>
      <c r="L9">
        <v>8.1519359371675874E-3</v>
      </c>
      <c r="M9">
        <v>4.6183478891634877E-3</v>
      </c>
      <c r="N9">
        <v>8.1519359371675874E-3</v>
      </c>
      <c r="O9">
        <v>1283.1899137445371</v>
      </c>
      <c r="P9">
        <v>7.934686057148933E-3</v>
      </c>
      <c r="Q9">
        <v>273.87230981173462</v>
      </c>
      <c r="R9">
        <v>1283.1899137445371</v>
      </c>
      <c r="S9">
        <v>780.14586946066845</v>
      </c>
      <c r="T9">
        <v>1.039892582959927</v>
      </c>
      <c r="U9">
        <v>2.4952080954087941</v>
      </c>
      <c r="V9">
        <v>0.70429609894140288</v>
      </c>
      <c r="W9">
        <v>2.0797851659198532</v>
      </c>
      <c r="X9">
        <v>1387.6388919916781</v>
      </c>
      <c r="Y9">
        <v>4.9547319083150243E-3</v>
      </c>
      <c r="Z9">
        <v>574.38420006749902</v>
      </c>
      <c r="AA9">
        <v>1387.6388919916781</v>
      </c>
      <c r="AB9">
        <v>1323.1351443753731</v>
      </c>
      <c r="AC9">
        <v>0.81016682751195568</v>
      </c>
      <c r="AD9">
        <v>2.9934006766915</v>
      </c>
      <c r="AE9">
        <v>0.78696832080307499</v>
      </c>
      <c r="AF9">
        <v>1.6203336550239109</v>
      </c>
      <c r="AP9">
        <v>1093.8507946523989</v>
      </c>
      <c r="AQ9">
        <v>649.39280568490904</v>
      </c>
      <c r="AR9">
        <v>35.849900373111907</v>
      </c>
      <c r="AS9">
        <v>0.28386088018306399</v>
      </c>
      <c r="AT9" t="s">
        <v>3020</v>
      </c>
      <c r="AU9">
        <v>20.75</v>
      </c>
      <c r="AV9" t="s">
        <v>1190</v>
      </c>
      <c r="AW9" t="s">
        <v>119</v>
      </c>
      <c r="AX9" t="s">
        <v>3040</v>
      </c>
      <c r="AY9">
        <v>5.7080000000000002</v>
      </c>
      <c r="AZ9">
        <v>45</v>
      </c>
      <c r="BA9">
        <v>5</v>
      </c>
      <c r="BB9">
        <v>100</v>
      </c>
      <c r="BC9">
        <v>50638.5</v>
      </c>
      <c r="BD9">
        <v>1325.0039999999999</v>
      </c>
      <c r="BF9">
        <v>-56.3</v>
      </c>
      <c r="BG9">
        <v>-56.6</v>
      </c>
      <c r="BH9">
        <v>28.3</v>
      </c>
      <c r="BI9">
        <v>28.4</v>
      </c>
      <c r="BJ9">
        <v>28.450799289520429</v>
      </c>
      <c r="BK9">
        <v>28.551332149200711</v>
      </c>
      <c r="BL9">
        <v>0.64306238472392274</v>
      </c>
      <c r="BM9">
        <v>1.83215650283889E-3</v>
      </c>
      <c r="BN9">
        <v>-1.662088995846411E-2</v>
      </c>
      <c r="BO9">
        <v>28.501065719360572</v>
      </c>
      <c r="BP9">
        <v>5.0266429840140958E-2</v>
      </c>
      <c r="BQ9">
        <v>0.2</v>
      </c>
      <c r="BR9" t="s">
        <v>3038</v>
      </c>
      <c r="BS9" t="s">
        <v>3017</v>
      </c>
      <c r="BT9" t="s">
        <v>3018</v>
      </c>
      <c r="BU9">
        <v>6</v>
      </c>
      <c r="BV9" t="s">
        <v>3039</v>
      </c>
      <c r="BW9" t="s">
        <v>3039</v>
      </c>
    </row>
    <row r="10" spans="1:75" x14ac:dyDescent="0.35">
      <c r="A10" t="s">
        <v>3041</v>
      </c>
      <c r="B10" t="s">
        <v>3017</v>
      </c>
      <c r="C10" t="s">
        <v>3018</v>
      </c>
      <c r="D10">
        <v>8</v>
      </c>
      <c r="E10" t="s">
        <v>3042</v>
      </c>
      <c r="F10" t="s">
        <v>3042</v>
      </c>
      <c r="H10">
        <v>104.09441636378079</v>
      </c>
      <c r="I10">
        <v>2.001985360331918E-2</v>
      </c>
      <c r="J10">
        <v>104.3465885409759</v>
      </c>
      <c r="K10">
        <v>0.57543662662737916</v>
      </c>
      <c r="L10">
        <v>4.0079296287320723E-2</v>
      </c>
      <c r="M10">
        <v>9.624542618439591E-3</v>
      </c>
      <c r="N10">
        <v>4.0079296287320723E-2</v>
      </c>
      <c r="O10">
        <v>1283.3630994123371</v>
      </c>
      <c r="P10">
        <v>1.8279391888790731E-2</v>
      </c>
      <c r="Q10">
        <v>82.562560103144193</v>
      </c>
      <c r="R10">
        <v>1283.3630994123371</v>
      </c>
      <c r="S10">
        <v>262.36853433869351</v>
      </c>
      <c r="T10">
        <v>1.1516529868402119</v>
      </c>
      <c r="U10">
        <v>1.580456382001856</v>
      </c>
      <c r="V10">
        <v>0.71412698729994106</v>
      </c>
      <c r="W10">
        <v>2.3033059736804229</v>
      </c>
      <c r="X10">
        <v>1387.7096879533131</v>
      </c>
      <c r="Y10">
        <v>8.2594803408338954E-3</v>
      </c>
      <c r="Z10">
        <v>178.6555105207691</v>
      </c>
      <c r="AA10">
        <v>1387.7096879533131</v>
      </c>
      <c r="AB10">
        <v>417.46785606739809</v>
      </c>
      <c r="AC10">
        <v>0.86450202269122833</v>
      </c>
      <c r="AD10">
        <v>1.631651376443483</v>
      </c>
      <c r="AE10">
        <v>0.65798900011879091</v>
      </c>
      <c r="AF10">
        <v>1.7290040453824571</v>
      </c>
      <c r="AT10" t="s">
        <v>3020</v>
      </c>
      <c r="AU10">
        <v>17.5</v>
      </c>
      <c r="AV10" t="s">
        <v>1190</v>
      </c>
      <c r="AW10" t="s">
        <v>119</v>
      </c>
      <c r="AX10" t="s">
        <v>3043</v>
      </c>
      <c r="AY10">
        <v>5.4619999999999997</v>
      </c>
      <c r="AZ10">
        <v>45</v>
      </c>
      <c r="BA10">
        <v>5</v>
      </c>
      <c r="BB10">
        <v>100</v>
      </c>
      <c r="BC10">
        <v>54135.5</v>
      </c>
      <c r="BD10">
        <v>1325.0039999999999</v>
      </c>
      <c r="BF10">
        <v>-56.3</v>
      </c>
      <c r="BG10">
        <v>-56.6</v>
      </c>
      <c r="BH10">
        <v>28.4</v>
      </c>
      <c r="BI10">
        <v>28.5</v>
      </c>
      <c r="BJ10">
        <v>28.551332149200711</v>
      </c>
      <c r="BK10">
        <v>28.651865008881</v>
      </c>
      <c r="BL10">
        <v>0.64043830614724329</v>
      </c>
      <c r="BM10">
        <v>1.8788510090338849E-3</v>
      </c>
      <c r="BN10">
        <v>-6.5001679519864131E-2</v>
      </c>
      <c r="BO10">
        <v>28.60159857904085</v>
      </c>
      <c r="BP10">
        <v>5.0266429840144511E-2</v>
      </c>
      <c r="BQ10">
        <v>0.2</v>
      </c>
      <c r="BR10" t="s">
        <v>3041</v>
      </c>
      <c r="BS10" t="s">
        <v>3017</v>
      </c>
      <c r="BT10" t="s">
        <v>3018</v>
      </c>
      <c r="BU10">
        <v>8</v>
      </c>
      <c r="BV10" t="s">
        <v>3042</v>
      </c>
      <c r="BW10" t="s">
        <v>3042</v>
      </c>
    </row>
    <row r="11" spans="1:75" x14ac:dyDescent="0.35">
      <c r="A11" t="s">
        <v>3044</v>
      </c>
      <c r="B11" t="s">
        <v>3017</v>
      </c>
      <c r="C11" t="s">
        <v>3018</v>
      </c>
      <c r="D11">
        <v>9</v>
      </c>
      <c r="E11" t="s">
        <v>3045</v>
      </c>
      <c r="F11" t="s">
        <v>3045</v>
      </c>
      <c r="H11">
        <v>104.20163844571719</v>
      </c>
      <c r="I11">
        <v>9.3202066428237484E-3</v>
      </c>
      <c r="J11">
        <v>104.453346129397</v>
      </c>
      <c r="K11">
        <v>0.62750122339230074</v>
      </c>
      <c r="L11">
        <v>1.095524244210457E-2</v>
      </c>
      <c r="M11">
        <v>4.6023647960282688E-3</v>
      </c>
      <c r="N11">
        <v>1.095524244210457E-2</v>
      </c>
      <c r="O11">
        <v>1283.1703524435461</v>
      </c>
      <c r="P11">
        <v>6.6888745218583283E-3</v>
      </c>
      <c r="Q11">
        <v>178.9341627529038</v>
      </c>
      <c r="R11">
        <v>1283.1703524435461</v>
      </c>
      <c r="S11">
        <v>505.25902153429638</v>
      </c>
      <c r="T11">
        <v>1.0144894881455611</v>
      </c>
      <c r="U11">
        <v>1.8879161125424351</v>
      </c>
      <c r="V11">
        <v>0.71794221156086457</v>
      </c>
      <c r="W11">
        <v>2.0289789762911221</v>
      </c>
      <c r="X11">
        <v>1387.623698572944</v>
      </c>
      <c r="Y11">
        <v>5.5652203040208329E-3</v>
      </c>
      <c r="Z11">
        <v>365.22202260899752</v>
      </c>
      <c r="AA11">
        <v>1387.623698572944</v>
      </c>
      <c r="AB11">
        <v>852.74552657475965</v>
      </c>
      <c r="AC11">
        <v>0.82480443114622304</v>
      </c>
      <c r="AD11">
        <v>2.2617185635707151</v>
      </c>
      <c r="AE11">
        <v>0.7803389790090246</v>
      </c>
      <c r="AF11">
        <v>1.6496088622924461</v>
      </c>
      <c r="AT11" t="s">
        <v>3020</v>
      </c>
      <c r="AU11">
        <v>20.75</v>
      </c>
      <c r="AV11" t="s">
        <v>1190</v>
      </c>
      <c r="AW11" t="s">
        <v>119</v>
      </c>
      <c r="AX11" t="s">
        <v>3046</v>
      </c>
      <c r="AY11">
        <v>5.7039999999999997</v>
      </c>
      <c r="AZ11">
        <v>45</v>
      </c>
      <c r="BA11">
        <v>5</v>
      </c>
      <c r="BB11">
        <v>100</v>
      </c>
      <c r="BC11">
        <v>54334.25</v>
      </c>
      <c r="BD11">
        <v>1325.0039999999999</v>
      </c>
      <c r="BF11">
        <v>-56.3</v>
      </c>
      <c r="BG11">
        <v>-56.6</v>
      </c>
      <c r="BH11">
        <v>28.5</v>
      </c>
      <c r="BI11">
        <v>28.6</v>
      </c>
      <c r="BJ11">
        <v>28.651865008881</v>
      </c>
      <c r="BK11">
        <v>28.752397868561289</v>
      </c>
      <c r="BL11">
        <v>0.63774581941579189</v>
      </c>
      <c r="BM11">
        <v>1.9289002430942809E-3</v>
      </c>
      <c r="BN11">
        <v>-1.024459602349115E-2</v>
      </c>
      <c r="BO11">
        <v>28.70213143872115</v>
      </c>
      <c r="BP11">
        <v>5.0266429840144511E-2</v>
      </c>
      <c r="BQ11">
        <v>0.2</v>
      </c>
      <c r="BR11" t="s">
        <v>3044</v>
      </c>
      <c r="BS11" t="s">
        <v>3017</v>
      </c>
      <c r="BT11" t="s">
        <v>3018</v>
      </c>
      <c r="BU11">
        <v>9</v>
      </c>
      <c r="BV11" t="s">
        <v>3045</v>
      </c>
      <c r="BW11" t="s">
        <v>3045</v>
      </c>
    </row>
    <row r="12" spans="1:75" x14ac:dyDescent="0.35">
      <c r="A12" t="s">
        <v>3047</v>
      </c>
      <c r="B12" t="s">
        <v>3017</v>
      </c>
      <c r="C12" t="s">
        <v>3048</v>
      </c>
      <c r="D12">
        <v>1</v>
      </c>
      <c r="E12" t="s">
        <v>3049</v>
      </c>
      <c r="F12" t="s">
        <v>3049</v>
      </c>
      <c r="H12">
        <v>104.2821948729369</v>
      </c>
      <c r="I12">
        <v>7.6487121503696189E-3</v>
      </c>
      <c r="J12">
        <v>104.52400998576751</v>
      </c>
      <c r="K12">
        <v>0.667643657051182</v>
      </c>
      <c r="L12">
        <v>1.517299448903809E-3</v>
      </c>
      <c r="M12">
        <v>2.377260429663389E-3</v>
      </c>
      <c r="N12">
        <v>1.517299448903809E-3</v>
      </c>
      <c r="O12">
        <v>1282.965927904778</v>
      </c>
      <c r="P12">
        <v>6.3883183995447458E-3</v>
      </c>
      <c r="Q12">
        <v>345.63379715259958</v>
      </c>
      <c r="R12">
        <v>1282.965927904778</v>
      </c>
      <c r="S12">
        <v>965.12948027205982</v>
      </c>
      <c r="T12">
        <v>0.98566924633901076</v>
      </c>
      <c r="U12">
        <v>2.9694562621363789</v>
      </c>
      <c r="V12">
        <v>0.77459914399331631</v>
      </c>
      <c r="W12">
        <v>1.9713384926780211</v>
      </c>
      <c r="X12">
        <v>1387.489937890545</v>
      </c>
      <c r="Y12">
        <v>4.055757725999338E-3</v>
      </c>
      <c r="Z12">
        <v>836.61656040800187</v>
      </c>
      <c r="AA12">
        <v>1387.489937890545</v>
      </c>
      <c r="AB12">
        <v>1693.9614530372421</v>
      </c>
      <c r="AC12">
        <v>0.71587390040571819</v>
      </c>
      <c r="AD12">
        <v>4.0685536878533712</v>
      </c>
      <c r="AE12">
        <v>0.87511939043577314</v>
      </c>
      <c r="AF12">
        <v>1.4317478008114359</v>
      </c>
      <c r="AP12">
        <v>1092.623338137483</v>
      </c>
      <c r="AQ12">
        <v>7703.5385142077284</v>
      </c>
      <c r="AR12">
        <v>406.93011267673529</v>
      </c>
      <c r="AS12">
        <v>3.0854495360180931</v>
      </c>
      <c r="AT12" t="s">
        <v>1773</v>
      </c>
      <c r="AU12">
        <v>30</v>
      </c>
      <c r="AV12" t="s">
        <v>1190</v>
      </c>
      <c r="AW12" t="s">
        <v>119</v>
      </c>
      <c r="AX12" t="s">
        <v>1784</v>
      </c>
      <c r="AY12">
        <v>6.0093333333333332</v>
      </c>
      <c r="AZ12">
        <v>45</v>
      </c>
      <c r="BA12">
        <v>5</v>
      </c>
      <c r="BB12">
        <v>100</v>
      </c>
      <c r="BC12">
        <v>35596</v>
      </c>
      <c r="BD12">
        <v>1325.0039999999999</v>
      </c>
      <c r="BF12">
        <v>-56.29999999999999</v>
      </c>
      <c r="BG12">
        <v>-56.6</v>
      </c>
      <c r="BH12">
        <v>27.3</v>
      </c>
      <c r="BI12">
        <v>27.4</v>
      </c>
      <c r="BJ12">
        <v>27.445470692717588</v>
      </c>
      <c r="BK12">
        <v>27.54600355239787</v>
      </c>
      <c r="BL12">
        <v>0.66634408576811943</v>
      </c>
      <c r="BM12">
        <v>1.49161013296137E-3</v>
      </c>
      <c r="BN12">
        <v>1.29957128306261E-3</v>
      </c>
      <c r="BO12">
        <v>27.495737122557731</v>
      </c>
      <c r="BP12">
        <v>5.0266429840140958E-2</v>
      </c>
      <c r="BQ12">
        <v>0.2</v>
      </c>
      <c r="BR12" t="s">
        <v>3047</v>
      </c>
      <c r="BS12" t="s">
        <v>3017</v>
      </c>
      <c r="BT12" t="s">
        <v>3048</v>
      </c>
      <c r="BU12">
        <v>1</v>
      </c>
      <c r="BV12" t="s">
        <v>3049</v>
      </c>
      <c r="BW12" t="s">
        <v>3049</v>
      </c>
    </row>
    <row r="13" spans="1:75" x14ac:dyDescent="0.35">
      <c r="A13" t="s">
        <v>3050</v>
      </c>
      <c r="B13" t="s">
        <v>3017</v>
      </c>
      <c r="C13" t="s">
        <v>3048</v>
      </c>
      <c r="D13">
        <v>10</v>
      </c>
      <c r="E13" t="s">
        <v>3051</v>
      </c>
      <c r="F13" t="s">
        <v>3051</v>
      </c>
      <c r="H13">
        <v>104.16106920465749</v>
      </c>
      <c r="I13">
        <v>1.316327705127894E-2</v>
      </c>
      <c r="J13">
        <v>104.40931618555859</v>
      </c>
      <c r="K13">
        <v>0.6075699167965164</v>
      </c>
      <c r="L13">
        <v>1.015689349602108E-2</v>
      </c>
      <c r="M13">
        <v>5.900367231940133E-3</v>
      </c>
      <c r="N13">
        <v>1.015689349602108E-2</v>
      </c>
      <c r="O13">
        <v>1283.327116489186</v>
      </c>
      <c r="P13">
        <v>1.2261786353524821E-2</v>
      </c>
      <c r="Q13">
        <v>113.01002937574469</v>
      </c>
      <c r="R13">
        <v>1283.327116489186</v>
      </c>
      <c r="S13">
        <v>324.31154154405681</v>
      </c>
      <c r="T13">
        <v>1.0109899857112179</v>
      </c>
      <c r="U13">
        <v>1.6345210437101849</v>
      </c>
      <c r="V13">
        <v>0.78294295335621555</v>
      </c>
      <c r="W13">
        <v>2.0219799714224358</v>
      </c>
      <c r="X13">
        <v>1387.7364326747449</v>
      </c>
      <c r="Y13">
        <v>3.890351534473555E-3</v>
      </c>
      <c r="Z13">
        <v>230.1947511337292</v>
      </c>
      <c r="AA13">
        <v>1387.7364326747449</v>
      </c>
      <c r="AB13">
        <v>529.53340313081492</v>
      </c>
      <c r="AC13">
        <v>0.82111969625109704</v>
      </c>
      <c r="AD13">
        <v>1.685504351314026</v>
      </c>
      <c r="AE13">
        <v>0.75018417084414457</v>
      </c>
      <c r="AF13">
        <v>1.6422393925021941</v>
      </c>
      <c r="AP13">
        <v>1093.0184666499499</v>
      </c>
      <c r="AQ13">
        <v>1285.1206625818979</v>
      </c>
      <c r="AR13">
        <v>68.746082156761247</v>
      </c>
      <c r="AS13">
        <v>1.50547707553051</v>
      </c>
      <c r="AT13" t="s">
        <v>1773</v>
      </c>
      <c r="AU13">
        <v>30</v>
      </c>
      <c r="AV13" t="s">
        <v>1190</v>
      </c>
      <c r="AW13" t="s">
        <v>119</v>
      </c>
      <c r="AX13" t="s">
        <v>1790</v>
      </c>
      <c r="AY13">
        <v>5.9283333333333337</v>
      </c>
      <c r="AZ13">
        <v>45</v>
      </c>
      <c r="BA13">
        <v>5</v>
      </c>
      <c r="BB13">
        <v>100</v>
      </c>
      <c r="BC13">
        <v>48605.333333333343</v>
      </c>
      <c r="BD13">
        <v>1325.0039999999999</v>
      </c>
      <c r="BF13">
        <v>-56.29999999999999</v>
      </c>
      <c r="BG13">
        <v>-56.6</v>
      </c>
      <c r="BH13">
        <v>29.5</v>
      </c>
      <c r="BI13">
        <v>29.6</v>
      </c>
      <c r="BJ13">
        <v>29.65719360568384</v>
      </c>
      <c r="BK13">
        <v>29.757726465364129</v>
      </c>
      <c r="BL13">
        <v>0.60551805328975172</v>
      </c>
      <c r="BM13">
        <v>2.758838729683567E-3</v>
      </c>
      <c r="BN13">
        <v>2.0518635067647102E-3</v>
      </c>
      <c r="BO13">
        <v>29.70746003552399</v>
      </c>
      <c r="BP13">
        <v>5.0266429840144511E-2</v>
      </c>
      <c r="BQ13">
        <v>0.2</v>
      </c>
      <c r="BR13" t="s">
        <v>3050</v>
      </c>
      <c r="BS13" t="s">
        <v>3017</v>
      </c>
      <c r="BT13" t="s">
        <v>3048</v>
      </c>
      <c r="BU13">
        <v>10</v>
      </c>
      <c r="BV13" t="s">
        <v>3051</v>
      </c>
      <c r="BW13" t="s">
        <v>3051</v>
      </c>
    </row>
    <row r="14" spans="1:75" x14ac:dyDescent="0.35">
      <c r="A14" t="s">
        <v>3052</v>
      </c>
      <c r="B14" t="s">
        <v>3017</v>
      </c>
      <c r="C14" t="s">
        <v>3048</v>
      </c>
      <c r="D14">
        <v>11</v>
      </c>
      <c r="E14" t="s">
        <v>1791</v>
      </c>
      <c r="F14" t="s">
        <v>1791</v>
      </c>
      <c r="H14">
        <v>104.2161369539247</v>
      </c>
      <c r="I14">
        <v>1.019912720491461E-2</v>
      </c>
      <c r="J14">
        <v>104.4649183633671</v>
      </c>
      <c r="K14">
        <v>0.63464813680366206</v>
      </c>
      <c r="L14">
        <v>6.0278730597929098E-3</v>
      </c>
      <c r="M14">
        <v>6.0278730597929098E-3</v>
      </c>
      <c r="O14">
        <v>1283.215562376871</v>
      </c>
      <c r="P14">
        <v>8.3935204439812006E-3</v>
      </c>
      <c r="Q14">
        <v>193.4074755253005</v>
      </c>
      <c r="R14">
        <v>1283.215562376871</v>
      </c>
      <c r="S14">
        <v>546.13959198495445</v>
      </c>
      <c r="T14">
        <v>1.009628483165224</v>
      </c>
      <c r="U14">
        <v>2.0925564846909648</v>
      </c>
      <c r="V14">
        <v>0.74689270006481789</v>
      </c>
      <c r="W14">
        <v>2.019256966330448</v>
      </c>
      <c r="X14">
        <v>1387.680480740238</v>
      </c>
      <c r="Y14">
        <v>5.7257700615093634E-3</v>
      </c>
      <c r="Z14">
        <v>402.16144369593962</v>
      </c>
      <c r="AA14">
        <v>1387.680480740238</v>
      </c>
      <c r="AB14">
        <v>945.13080144468211</v>
      </c>
      <c r="AC14">
        <v>0.82076703022050546</v>
      </c>
      <c r="AD14">
        <v>2.45175599137171</v>
      </c>
      <c r="AE14">
        <v>0.80128326763186741</v>
      </c>
      <c r="AF14">
        <v>1.6415340604410109</v>
      </c>
      <c r="AT14" t="s">
        <v>1773</v>
      </c>
      <c r="AU14">
        <v>30</v>
      </c>
      <c r="AV14" t="s">
        <v>1190</v>
      </c>
      <c r="AW14" t="s">
        <v>114</v>
      </c>
      <c r="AX14" t="s">
        <v>1792</v>
      </c>
      <c r="AY14">
        <v>5.9290000000000003</v>
      </c>
      <c r="AZ14">
        <v>45</v>
      </c>
      <c r="BA14">
        <v>5</v>
      </c>
      <c r="BB14">
        <v>100</v>
      </c>
      <c r="BC14">
        <v>49311</v>
      </c>
      <c r="BD14">
        <v>1325.0039999999999</v>
      </c>
      <c r="BF14">
        <v>-56.3</v>
      </c>
      <c r="BG14">
        <v>-56.6</v>
      </c>
      <c r="BH14">
        <v>28.4</v>
      </c>
      <c r="BI14">
        <v>28.5</v>
      </c>
      <c r="BJ14">
        <v>28.551332149200711</v>
      </c>
      <c r="BK14">
        <v>28.651865008881</v>
      </c>
      <c r="BL14">
        <v>0.64043830614724329</v>
      </c>
      <c r="BM14">
        <v>1.8788510090338849E-3</v>
      </c>
      <c r="BN14">
        <v>-5.7901693435812307E-3</v>
      </c>
      <c r="BO14">
        <v>28.60159857904085</v>
      </c>
      <c r="BP14">
        <v>5.0266429840144511E-2</v>
      </c>
      <c r="BQ14">
        <v>0.2</v>
      </c>
      <c r="BR14" t="s">
        <v>3052</v>
      </c>
      <c r="BS14" t="s">
        <v>3017</v>
      </c>
      <c r="BT14" t="s">
        <v>3048</v>
      </c>
      <c r="BU14">
        <v>11</v>
      </c>
      <c r="BV14" t="s">
        <v>1791</v>
      </c>
      <c r="BW14" t="s">
        <v>1791</v>
      </c>
    </row>
    <row r="15" spans="1:75" x14ac:dyDescent="0.35">
      <c r="A15" t="s">
        <v>3053</v>
      </c>
      <c r="B15" t="s">
        <v>3017</v>
      </c>
      <c r="C15" t="s">
        <v>3048</v>
      </c>
      <c r="D15">
        <v>12</v>
      </c>
      <c r="E15" t="s">
        <v>1793</v>
      </c>
      <c r="F15" t="s">
        <v>1793</v>
      </c>
      <c r="H15">
        <v>104.2049151224424</v>
      </c>
      <c r="I15">
        <v>9.6667616421918841E-3</v>
      </c>
      <c r="J15">
        <v>104.4538343351649</v>
      </c>
      <c r="K15">
        <v>0.62909676406161452</v>
      </c>
      <c r="L15">
        <v>5.0524707012300496E-3</v>
      </c>
      <c r="M15">
        <v>5.0524707012300496E-3</v>
      </c>
      <c r="O15">
        <v>1283.2752986764731</v>
      </c>
      <c r="P15">
        <v>7.4503755208729571E-3</v>
      </c>
      <c r="Q15">
        <v>401.48005745422569</v>
      </c>
      <c r="R15">
        <v>1283.2752986764731</v>
      </c>
      <c r="S15">
        <v>1143.5635526142769</v>
      </c>
      <c r="T15">
        <v>1.0069857569193621</v>
      </c>
      <c r="U15">
        <v>3.205920634301612</v>
      </c>
      <c r="V15">
        <v>0.77284226712775639</v>
      </c>
      <c r="W15">
        <v>2.0139715138387242</v>
      </c>
      <c r="X15">
        <v>1387.7291330116379</v>
      </c>
      <c r="Y15">
        <v>6.0910456396012936E-3</v>
      </c>
      <c r="Z15">
        <v>822.81644471684785</v>
      </c>
      <c r="AA15">
        <v>1387.7291330116379</v>
      </c>
      <c r="AB15">
        <v>1912.9175533446389</v>
      </c>
      <c r="AC15">
        <v>0.81487312308115922</v>
      </c>
      <c r="AD15">
        <v>3.9410594165380242</v>
      </c>
      <c r="AE15">
        <v>0.79229161891921385</v>
      </c>
      <c r="AF15">
        <v>1.629746246162318</v>
      </c>
      <c r="AT15" t="s">
        <v>1773</v>
      </c>
      <c r="AU15">
        <v>30</v>
      </c>
      <c r="AV15" t="s">
        <v>1190</v>
      </c>
      <c r="AW15" t="s">
        <v>119</v>
      </c>
      <c r="AX15" t="s">
        <v>1794</v>
      </c>
      <c r="AY15">
        <v>5.9180000000000001</v>
      </c>
      <c r="AZ15">
        <v>45</v>
      </c>
      <c r="BA15">
        <v>5</v>
      </c>
      <c r="BB15">
        <v>100</v>
      </c>
      <c r="BC15">
        <v>49597</v>
      </c>
      <c r="BD15">
        <v>1325.0039999999999</v>
      </c>
      <c r="BF15">
        <v>-56.3</v>
      </c>
      <c r="BG15">
        <v>-56.6</v>
      </c>
      <c r="BH15">
        <v>29.2</v>
      </c>
      <c r="BI15">
        <v>29.3</v>
      </c>
      <c r="BJ15">
        <v>29.355595026642991</v>
      </c>
      <c r="BK15">
        <v>29.456127886323269</v>
      </c>
      <c r="BL15">
        <v>0.6164645262132612</v>
      </c>
      <c r="BM15">
        <v>2.4189884595816418E-3</v>
      </c>
      <c r="BN15">
        <v>1.2632237848353319E-2</v>
      </c>
      <c r="BO15">
        <v>29.40586145648313</v>
      </c>
      <c r="BP15">
        <v>5.0266429840139182E-2</v>
      </c>
      <c r="BQ15">
        <v>0.2</v>
      </c>
      <c r="BR15" t="s">
        <v>3053</v>
      </c>
      <c r="BS15" t="s">
        <v>3017</v>
      </c>
      <c r="BT15" t="s">
        <v>3048</v>
      </c>
      <c r="BU15">
        <v>12</v>
      </c>
      <c r="BV15" t="s">
        <v>1793</v>
      </c>
      <c r="BW15" t="s">
        <v>1793</v>
      </c>
    </row>
    <row r="16" spans="1:75" x14ac:dyDescent="0.35">
      <c r="A16" t="s">
        <v>3054</v>
      </c>
      <c r="B16" t="s">
        <v>3017</v>
      </c>
      <c r="C16" t="s">
        <v>3048</v>
      </c>
      <c r="D16">
        <v>14</v>
      </c>
      <c r="E16" t="s">
        <v>1797</v>
      </c>
      <c r="F16" t="s">
        <v>1797</v>
      </c>
      <c r="H16">
        <v>104.2214868767883</v>
      </c>
      <c r="I16">
        <v>7.8552983877769652E-3</v>
      </c>
      <c r="J16">
        <v>104.4708077125927</v>
      </c>
      <c r="K16">
        <v>0.63730014814245806</v>
      </c>
      <c r="L16">
        <v>1.6259871329566519E-2</v>
      </c>
      <c r="M16">
        <v>1.6259871329566519E-2</v>
      </c>
      <c r="O16">
        <v>1283.232210330043</v>
      </c>
      <c r="P16">
        <v>6.5343196324206187E-3</v>
      </c>
      <c r="Q16">
        <v>772.23297737120276</v>
      </c>
      <c r="R16">
        <v>1283.232210330043</v>
      </c>
      <c r="S16">
        <v>2187.433742507325</v>
      </c>
      <c r="T16">
        <v>1.008575428636427</v>
      </c>
      <c r="U16">
        <v>6.1160538726068054</v>
      </c>
      <c r="V16">
        <v>0.75559476003219828</v>
      </c>
      <c r="W16">
        <v>2.017150857272854</v>
      </c>
      <c r="X16">
        <v>1387.7030180426359</v>
      </c>
      <c r="Y16">
        <v>4.2446520713782859E-3</v>
      </c>
      <c r="Z16">
        <v>1576.978773107742</v>
      </c>
      <c r="AA16">
        <v>1387.7030180426359</v>
      </c>
      <c r="AB16">
        <v>3648.7440890792318</v>
      </c>
      <c r="AC16">
        <v>0.8168396783427766</v>
      </c>
      <c r="AD16">
        <v>7.3804385119144778</v>
      </c>
      <c r="AE16">
        <v>0.77601580120467295</v>
      </c>
      <c r="AF16">
        <v>1.633679356685553</v>
      </c>
      <c r="AT16" t="s">
        <v>1773</v>
      </c>
      <c r="AU16">
        <v>30</v>
      </c>
      <c r="AV16" t="s">
        <v>1190</v>
      </c>
      <c r="AW16" t="s">
        <v>114</v>
      </c>
      <c r="AX16" t="s">
        <v>1798</v>
      </c>
      <c r="AY16">
        <v>5.9219999999999997</v>
      </c>
      <c r="AZ16">
        <v>45</v>
      </c>
      <c r="BA16">
        <v>5</v>
      </c>
      <c r="BB16">
        <v>100</v>
      </c>
      <c r="BC16">
        <v>50222</v>
      </c>
      <c r="BD16">
        <v>1325.0039999999999</v>
      </c>
      <c r="BF16">
        <v>-56.3</v>
      </c>
      <c r="BG16">
        <v>-56.6</v>
      </c>
      <c r="BH16">
        <v>28.9</v>
      </c>
      <c r="BI16">
        <v>29</v>
      </c>
      <c r="BJ16">
        <v>29.053996447602131</v>
      </c>
      <c r="BK16">
        <v>29.15452930728242</v>
      </c>
      <c r="BL16">
        <v>0.62618105024335335</v>
      </c>
      <c r="BM16">
        <v>2.171963267093516E-3</v>
      </c>
      <c r="BN16">
        <v>1.11190978991047E-2</v>
      </c>
      <c r="BO16">
        <v>29.10426287744227</v>
      </c>
      <c r="BP16">
        <v>5.0266429840144511E-2</v>
      </c>
      <c r="BQ16">
        <v>0.2</v>
      </c>
      <c r="BR16" t="s">
        <v>3054</v>
      </c>
      <c r="BS16" t="s">
        <v>3017</v>
      </c>
      <c r="BT16" t="s">
        <v>3048</v>
      </c>
      <c r="BU16">
        <v>14</v>
      </c>
      <c r="BV16" t="s">
        <v>1797</v>
      </c>
      <c r="BW16" t="s">
        <v>1797</v>
      </c>
    </row>
    <row r="17" spans="1:75" x14ac:dyDescent="0.35">
      <c r="A17" t="s">
        <v>3055</v>
      </c>
      <c r="B17" t="s">
        <v>3017</v>
      </c>
      <c r="C17" t="s">
        <v>3048</v>
      </c>
      <c r="D17">
        <v>15</v>
      </c>
      <c r="E17" t="s">
        <v>1799</v>
      </c>
      <c r="F17" t="s">
        <v>1799</v>
      </c>
      <c r="H17">
        <v>104.23037960290731</v>
      </c>
      <c r="I17">
        <v>8.2861921794799842E-3</v>
      </c>
      <c r="J17">
        <v>104.47987267632649</v>
      </c>
      <c r="K17">
        <v>0.64171616771272966</v>
      </c>
      <c r="L17">
        <v>3.8965424300840819E-3</v>
      </c>
      <c r="M17">
        <v>3.8965424300840819E-3</v>
      </c>
      <c r="O17">
        <v>1283.187212219121</v>
      </c>
      <c r="P17">
        <v>7.0387883067936632E-3</v>
      </c>
      <c r="Q17">
        <v>631.56615068938652</v>
      </c>
      <c r="R17">
        <v>1283.187212219121</v>
      </c>
      <c r="S17">
        <v>1790.299642100473</v>
      </c>
      <c r="T17">
        <v>1.010990970087583</v>
      </c>
      <c r="U17">
        <v>5.1835788590225276</v>
      </c>
      <c r="V17">
        <v>0.75213647110047044</v>
      </c>
      <c r="W17">
        <v>2.021981940175166</v>
      </c>
      <c r="X17">
        <v>1387.667084895447</v>
      </c>
      <c r="Y17">
        <v>4.2611462622823741E-3</v>
      </c>
      <c r="Z17">
        <v>1274.5915426083241</v>
      </c>
      <c r="AA17">
        <v>1387.667084895447</v>
      </c>
      <c r="AB17">
        <v>3008.2376840471511</v>
      </c>
      <c r="AC17">
        <v>0.83058586093193632</v>
      </c>
      <c r="AD17">
        <v>6.6387514202293127</v>
      </c>
      <c r="AE17">
        <v>0.78398153796891479</v>
      </c>
      <c r="AF17">
        <v>1.6611717218638731</v>
      </c>
      <c r="AT17" t="s">
        <v>1773</v>
      </c>
      <c r="AU17">
        <v>30</v>
      </c>
      <c r="AV17" t="s">
        <v>1190</v>
      </c>
      <c r="AW17" t="s">
        <v>114</v>
      </c>
      <c r="AX17" t="s">
        <v>1800</v>
      </c>
      <c r="AY17">
        <v>5.9249999999999998</v>
      </c>
      <c r="AZ17">
        <v>45</v>
      </c>
      <c r="BA17">
        <v>5</v>
      </c>
      <c r="BB17">
        <v>100</v>
      </c>
      <c r="BC17">
        <v>50481</v>
      </c>
      <c r="BD17">
        <v>1325.0039999999999</v>
      </c>
      <c r="BF17">
        <v>-56.3</v>
      </c>
      <c r="BG17">
        <v>-56.6</v>
      </c>
      <c r="BH17">
        <v>29.1</v>
      </c>
      <c r="BI17">
        <v>29.2</v>
      </c>
      <c r="BJ17">
        <v>29.255062166962709</v>
      </c>
      <c r="BK17">
        <v>29.355595026642991</v>
      </c>
      <c r="BL17">
        <v>0.61982153520155669</v>
      </c>
      <c r="BM17">
        <v>2.32853918067423E-3</v>
      </c>
      <c r="BN17">
        <v>2.1894632511172959E-2</v>
      </c>
      <c r="BO17">
        <v>29.305328596802848</v>
      </c>
      <c r="BP17">
        <v>5.0266429840140958E-2</v>
      </c>
      <c r="BQ17">
        <v>0.2</v>
      </c>
      <c r="BR17" t="s">
        <v>3055</v>
      </c>
      <c r="BS17" t="s">
        <v>3017</v>
      </c>
      <c r="BT17" t="s">
        <v>3048</v>
      </c>
      <c r="BU17">
        <v>15</v>
      </c>
      <c r="BV17" t="s">
        <v>1799</v>
      </c>
      <c r="BW17" t="s">
        <v>1799</v>
      </c>
    </row>
    <row r="18" spans="1:75" x14ac:dyDescent="0.35">
      <c r="A18" t="s">
        <v>3056</v>
      </c>
      <c r="B18" t="s">
        <v>3017</v>
      </c>
      <c r="C18" t="s">
        <v>3048</v>
      </c>
      <c r="D18">
        <v>6</v>
      </c>
      <c r="E18" t="s">
        <v>3057</v>
      </c>
      <c r="F18" t="s">
        <v>3057</v>
      </c>
      <c r="H18">
        <v>104.1194174776832</v>
      </c>
      <c r="I18">
        <v>1.6754480173083269E-2</v>
      </c>
      <c r="J18">
        <v>104.3652010335378</v>
      </c>
      <c r="K18">
        <v>0.58730633827508427</v>
      </c>
      <c r="L18">
        <v>7.8205892521049317E-3</v>
      </c>
      <c r="M18">
        <v>1.077486485155532E-2</v>
      </c>
      <c r="N18">
        <v>7.8205892521049317E-3</v>
      </c>
      <c r="O18">
        <v>1283.375085246083</v>
      </c>
      <c r="P18">
        <v>1.4550095299185981E-2</v>
      </c>
      <c r="Q18">
        <v>112.3585695984594</v>
      </c>
      <c r="R18">
        <v>1283.375085246083</v>
      </c>
      <c r="S18">
        <v>354.41343526788552</v>
      </c>
      <c r="T18">
        <v>1.0444810724491129</v>
      </c>
      <c r="U18">
        <v>1.839786368825518</v>
      </c>
      <c r="V18">
        <v>0.9244955615961169</v>
      </c>
      <c r="W18">
        <v>2.088962144898225</v>
      </c>
      <c r="X18">
        <v>1387.74028627962</v>
      </c>
      <c r="Y18">
        <v>8.301890917898673E-3</v>
      </c>
      <c r="Z18">
        <v>232.3602516589718</v>
      </c>
      <c r="AA18">
        <v>1387.74028627962</v>
      </c>
      <c r="AB18">
        <v>589.89088512631906</v>
      </c>
      <c r="AC18">
        <v>0.85987045653606498</v>
      </c>
      <c r="AD18">
        <v>2.1763543316875791</v>
      </c>
      <c r="AE18">
        <v>0.86978573299860829</v>
      </c>
      <c r="AF18">
        <v>1.71974091307213</v>
      </c>
      <c r="AP18">
        <v>1092.539595160858</v>
      </c>
      <c r="AQ18">
        <v>7783.15722646213</v>
      </c>
      <c r="AR18">
        <v>421.95770948678131</v>
      </c>
      <c r="AS18">
        <v>8.2580749176714612</v>
      </c>
      <c r="AT18" t="s">
        <v>1773</v>
      </c>
      <c r="AU18">
        <v>30</v>
      </c>
      <c r="AV18" t="s">
        <v>1190</v>
      </c>
      <c r="AW18" t="s">
        <v>119</v>
      </c>
      <c r="AX18" t="s">
        <v>1828</v>
      </c>
      <c r="AY18">
        <v>6.01</v>
      </c>
      <c r="AZ18">
        <v>45</v>
      </c>
      <c r="BA18">
        <v>5</v>
      </c>
      <c r="BB18">
        <v>100</v>
      </c>
      <c r="BC18">
        <v>44313.5</v>
      </c>
      <c r="BD18">
        <v>1325.0039999999999</v>
      </c>
      <c r="BF18">
        <v>-56.3</v>
      </c>
      <c r="BG18">
        <v>-56.6</v>
      </c>
      <c r="BH18">
        <v>29.5</v>
      </c>
      <c r="BI18">
        <v>29.6</v>
      </c>
      <c r="BJ18">
        <v>29.65719360568384</v>
      </c>
      <c r="BK18">
        <v>29.757726465364129</v>
      </c>
      <c r="BL18">
        <v>0.60551805328975172</v>
      </c>
      <c r="BM18">
        <v>2.758838729683567E-3</v>
      </c>
      <c r="BN18">
        <v>-1.8211715014667451E-2</v>
      </c>
      <c r="BO18">
        <v>29.70746003552399</v>
      </c>
      <c r="BP18">
        <v>5.0266429840144511E-2</v>
      </c>
      <c r="BQ18">
        <v>0.2</v>
      </c>
      <c r="BR18" t="s">
        <v>3056</v>
      </c>
      <c r="BS18" t="s">
        <v>3017</v>
      </c>
      <c r="BT18" t="s">
        <v>3048</v>
      </c>
      <c r="BU18">
        <v>6</v>
      </c>
      <c r="BV18" t="s">
        <v>3057</v>
      </c>
      <c r="BW18" t="s">
        <v>3057</v>
      </c>
    </row>
    <row r="19" spans="1:75" x14ac:dyDescent="0.35">
      <c r="A19" t="s">
        <v>3058</v>
      </c>
      <c r="B19" t="s">
        <v>3017</v>
      </c>
      <c r="C19" t="s">
        <v>3048</v>
      </c>
      <c r="D19">
        <v>7</v>
      </c>
      <c r="E19" t="s">
        <v>3059</v>
      </c>
      <c r="F19" t="s">
        <v>3059</v>
      </c>
      <c r="H19">
        <v>104.0944748249053</v>
      </c>
      <c r="I19">
        <v>7.7132985751751067E-3</v>
      </c>
      <c r="J19">
        <v>104.3408175420462</v>
      </c>
      <c r="K19">
        <v>0.57527270166489564</v>
      </c>
      <c r="L19">
        <v>6.1346785407342744E-3</v>
      </c>
      <c r="M19">
        <v>5.4740075056542992E-3</v>
      </c>
      <c r="N19">
        <v>6.1346785407342744E-3</v>
      </c>
      <c r="O19">
        <v>1283.491735697583</v>
      </c>
      <c r="P19">
        <v>4.9028018354303933E-3</v>
      </c>
      <c r="Q19">
        <v>253.23032159021909</v>
      </c>
      <c r="R19">
        <v>1283.491735697583</v>
      </c>
      <c r="S19">
        <v>723.20063465696091</v>
      </c>
      <c r="T19">
        <v>1.0469219333367761</v>
      </c>
      <c r="U19">
        <v>2.3568648899661349</v>
      </c>
      <c r="V19">
        <v>0.68459213640370209</v>
      </c>
      <c r="W19">
        <v>2.093843866673553</v>
      </c>
      <c r="X19">
        <v>1387.8325532396291</v>
      </c>
      <c r="Y19">
        <v>4.955899515025391E-3</v>
      </c>
      <c r="Z19">
        <v>528.34701981561341</v>
      </c>
      <c r="AA19">
        <v>1387.8325532396291</v>
      </c>
      <c r="AB19">
        <v>1214.3312684894979</v>
      </c>
      <c r="AC19">
        <v>0.81661960894242502</v>
      </c>
      <c r="AD19">
        <v>2.9483178609222129</v>
      </c>
      <c r="AE19">
        <v>0.75994464308628773</v>
      </c>
      <c r="AF19">
        <v>1.63323921788485</v>
      </c>
      <c r="AT19" t="s">
        <v>1773</v>
      </c>
      <c r="AU19">
        <v>30</v>
      </c>
      <c r="AV19" t="s">
        <v>1190</v>
      </c>
      <c r="AW19" t="s">
        <v>119</v>
      </c>
      <c r="AX19" t="s">
        <v>1834</v>
      </c>
      <c r="AY19">
        <v>5.9733333333333336</v>
      </c>
      <c r="AZ19">
        <v>45</v>
      </c>
      <c r="BA19">
        <v>5</v>
      </c>
      <c r="BB19">
        <v>100</v>
      </c>
      <c r="BC19">
        <v>45462.333333333343</v>
      </c>
      <c r="BD19">
        <v>1325.0039999999999</v>
      </c>
      <c r="BF19">
        <v>-56.29999999999999</v>
      </c>
      <c r="BG19">
        <v>-56.6</v>
      </c>
      <c r="BH19">
        <v>30.4</v>
      </c>
      <c r="BI19">
        <v>30.5</v>
      </c>
      <c r="BJ19">
        <v>30.561989342806399</v>
      </c>
      <c r="BK19">
        <v>30.662522202486681</v>
      </c>
      <c r="BL19">
        <v>0.55632737539302135</v>
      </c>
      <c r="BM19">
        <v>6.0439765633485262E-3</v>
      </c>
      <c r="BN19">
        <v>1.894532627187432E-2</v>
      </c>
      <c r="BO19">
        <v>30.612255772646542</v>
      </c>
      <c r="BP19">
        <v>5.0266429840140958E-2</v>
      </c>
      <c r="BQ19">
        <v>0.2</v>
      </c>
      <c r="BR19" t="s">
        <v>3058</v>
      </c>
      <c r="BS19" t="s">
        <v>3017</v>
      </c>
      <c r="BT19" t="s">
        <v>3048</v>
      </c>
      <c r="BU19">
        <v>7</v>
      </c>
      <c r="BV19" t="s">
        <v>3059</v>
      </c>
      <c r="BW19" t="s">
        <v>3059</v>
      </c>
    </row>
    <row r="20" spans="1:75" x14ac:dyDescent="0.35">
      <c r="A20" t="s">
        <v>3060</v>
      </c>
      <c r="B20" t="s">
        <v>3017</v>
      </c>
      <c r="C20" t="s">
        <v>3048</v>
      </c>
      <c r="D20">
        <v>8</v>
      </c>
      <c r="E20" t="s">
        <v>3061</v>
      </c>
      <c r="F20" t="s">
        <v>3061</v>
      </c>
      <c r="H20">
        <v>104.1738121604719</v>
      </c>
      <c r="I20">
        <v>7.9229548524026912E-3</v>
      </c>
      <c r="J20">
        <v>104.42099001938379</v>
      </c>
      <c r="K20">
        <v>0.61379779743401741</v>
      </c>
      <c r="L20">
        <v>6.7173376817970948E-3</v>
      </c>
      <c r="M20">
        <v>3.326815244084476E-3</v>
      </c>
      <c r="N20">
        <v>6.7173376817970948E-3</v>
      </c>
      <c r="O20">
        <v>1283.318753414103</v>
      </c>
      <c r="P20">
        <v>6.7552755954354117E-3</v>
      </c>
      <c r="Q20">
        <v>436.78438073249981</v>
      </c>
      <c r="R20">
        <v>1283.318753414103</v>
      </c>
      <c r="S20">
        <v>1237.2934799710749</v>
      </c>
      <c r="T20">
        <v>1.0229923305811339</v>
      </c>
      <c r="U20">
        <v>3.538845458327903</v>
      </c>
      <c r="V20">
        <v>0.72212286899975597</v>
      </c>
      <c r="W20">
        <v>2.0459846611622692</v>
      </c>
      <c r="X20">
        <v>1387.7397434334871</v>
      </c>
      <c r="Y20">
        <v>4.0045873374792108E-3</v>
      </c>
      <c r="Z20">
        <v>899.55095229172491</v>
      </c>
      <c r="AA20">
        <v>1387.7397434334871</v>
      </c>
      <c r="AB20">
        <v>2081.9093698026081</v>
      </c>
      <c r="AC20">
        <v>0.82696606717894794</v>
      </c>
      <c r="AD20">
        <v>4.1758314014945546</v>
      </c>
      <c r="AE20">
        <v>0.74752808466989629</v>
      </c>
      <c r="AF20">
        <v>1.6539321343578961</v>
      </c>
      <c r="AT20" t="s">
        <v>1773</v>
      </c>
      <c r="AU20">
        <v>30</v>
      </c>
      <c r="AV20" t="s">
        <v>1190</v>
      </c>
      <c r="AW20" t="s">
        <v>119</v>
      </c>
      <c r="AX20" t="s">
        <v>1840</v>
      </c>
      <c r="AY20">
        <v>5.9450000000000003</v>
      </c>
      <c r="AZ20">
        <v>45</v>
      </c>
      <c r="BA20">
        <v>5</v>
      </c>
      <c r="BB20">
        <v>100</v>
      </c>
      <c r="BC20">
        <v>46644</v>
      </c>
      <c r="BD20">
        <v>1325.0039999999999</v>
      </c>
      <c r="BF20">
        <v>-56.29999999999999</v>
      </c>
      <c r="BG20">
        <v>-56.6</v>
      </c>
      <c r="BH20">
        <v>29.5</v>
      </c>
      <c r="BI20">
        <v>29.6</v>
      </c>
      <c r="BJ20">
        <v>29.65719360568384</v>
      </c>
      <c r="BK20">
        <v>29.757726465364129</v>
      </c>
      <c r="BL20">
        <v>0.60551805328975172</v>
      </c>
      <c r="BM20">
        <v>2.758838729683567E-3</v>
      </c>
      <c r="BN20">
        <v>8.2797441442656883E-3</v>
      </c>
      <c r="BO20">
        <v>29.70746003552399</v>
      </c>
      <c r="BP20">
        <v>5.0266429840144511E-2</v>
      </c>
      <c r="BQ20">
        <v>0.2</v>
      </c>
      <c r="BR20" t="s">
        <v>3060</v>
      </c>
      <c r="BS20" t="s">
        <v>3017</v>
      </c>
      <c r="BT20" t="s">
        <v>3048</v>
      </c>
      <c r="BU20">
        <v>8</v>
      </c>
      <c r="BV20" t="s">
        <v>3061</v>
      </c>
      <c r="BW20" t="s">
        <v>3061</v>
      </c>
    </row>
    <row r="21" spans="1:75" x14ac:dyDescent="0.35">
      <c r="A21" t="s">
        <v>3062</v>
      </c>
      <c r="B21" t="s">
        <v>3017</v>
      </c>
      <c r="C21" t="s">
        <v>3048</v>
      </c>
      <c r="D21">
        <v>9</v>
      </c>
      <c r="E21" t="s">
        <v>3063</v>
      </c>
      <c r="F21" t="s">
        <v>3063</v>
      </c>
      <c r="H21">
        <v>104.2066438026593</v>
      </c>
      <c r="I21">
        <v>1.0670417141122801E-2</v>
      </c>
      <c r="J21">
        <v>104.45441421478129</v>
      </c>
      <c r="K21">
        <v>0.62995854989943234</v>
      </c>
      <c r="L21">
        <v>6.7639071336386466E-3</v>
      </c>
      <c r="M21">
        <v>4.5780314567309688E-3</v>
      </c>
      <c r="N21">
        <v>6.7639071336386466E-3</v>
      </c>
      <c r="O21">
        <v>1283.2297596998469</v>
      </c>
      <c r="P21">
        <v>9.665252833845334E-3</v>
      </c>
      <c r="Q21">
        <v>129.1499837558417</v>
      </c>
      <c r="R21">
        <v>1283.2297596998469</v>
      </c>
      <c r="S21">
        <v>367.80683026290831</v>
      </c>
      <c r="T21">
        <v>1.0245317352773231</v>
      </c>
      <c r="U21">
        <v>1.6697704495573999</v>
      </c>
      <c r="V21">
        <v>0.73267014305569889</v>
      </c>
      <c r="W21">
        <v>2.0490634705546471</v>
      </c>
      <c r="X21">
        <v>1387.6841739146289</v>
      </c>
      <c r="Y21">
        <v>2.1647594166730689E-3</v>
      </c>
      <c r="Z21">
        <v>274.81053936074051</v>
      </c>
      <c r="AA21">
        <v>1387.6841739146289</v>
      </c>
      <c r="AB21">
        <v>627.96451376467587</v>
      </c>
      <c r="AC21">
        <v>0.79219175921558527</v>
      </c>
      <c r="AD21">
        <v>1.9148393473541949</v>
      </c>
      <c r="AE21">
        <v>0.8155627972486309</v>
      </c>
      <c r="AF21">
        <v>1.584383518431171</v>
      </c>
      <c r="AP21">
        <v>1092.971982650846</v>
      </c>
      <c r="AQ21">
        <v>8420.2350368010739</v>
      </c>
      <c r="AR21">
        <v>456.99100024059948</v>
      </c>
      <c r="AS21">
        <v>8.4630184301683098</v>
      </c>
      <c r="AT21" t="s">
        <v>1773</v>
      </c>
      <c r="AU21">
        <v>30</v>
      </c>
      <c r="AV21" t="s">
        <v>1190</v>
      </c>
      <c r="AW21" t="s">
        <v>119</v>
      </c>
      <c r="AX21" t="s">
        <v>1846</v>
      </c>
      <c r="AY21">
        <v>5.9393333333333338</v>
      </c>
      <c r="AZ21">
        <v>45</v>
      </c>
      <c r="BA21">
        <v>5</v>
      </c>
      <c r="BB21">
        <v>100</v>
      </c>
      <c r="BC21">
        <v>47568.666666666657</v>
      </c>
      <c r="BD21">
        <v>1325.0039999999999</v>
      </c>
      <c r="BF21">
        <v>-56.29999999999999</v>
      </c>
      <c r="BG21">
        <v>-56.6</v>
      </c>
      <c r="BH21">
        <v>28.6</v>
      </c>
      <c r="BI21">
        <v>28.7</v>
      </c>
      <c r="BJ21">
        <v>28.752397868561289</v>
      </c>
      <c r="BK21">
        <v>28.85293072824156</v>
      </c>
      <c r="BL21">
        <v>0.63497989238084673</v>
      </c>
      <c r="BM21">
        <v>1.982711282259565E-3</v>
      </c>
      <c r="BN21">
        <v>-5.0213424814144298E-3</v>
      </c>
      <c r="BO21">
        <v>28.802664298401421</v>
      </c>
      <c r="BP21">
        <v>5.0266429840135629E-2</v>
      </c>
      <c r="BQ21">
        <v>0.2</v>
      </c>
      <c r="BR21" t="s">
        <v>3062</v>
      </c>
      <c r="BS21" t="s">
        <v>3017</v>
      </c>
      <c r="BT21" t="s">
        <v>3048</v>
      </c>
      <c r="BU21">
        <v>9</v>
      </c>
      <c r="BV21" t="s">
        <v>3063</v>
      </c>
      <c r="BW21" t="s">
        <v>3063</v>
      </c>
    </row>
    <row r="22" spans="1:75" x14ac:dyDescent="0.35">
      <c r="A22" t="s">
        <v>3064</v>
      </c>
      <c r="B22" t="s">
        <v>3017</v>
      </c>
      <c r="C22" t="s">
        <v>3065</v>
      </c>
      <c r="D22">
        <v>15</v>
      </c>
      <c r="E22" t="s">
        <v>1852</v>
      </c>
      <c r="F22" t="s">
        <v>1852</v>
      </c>
      <c r="H22">
        <v>104.1436503345741</v>
      </c>
      <c r="I22">
        <v>5.8633428953465041E-3</v>
      </c>
      <c r="J22">
        <v>104.3970715823543</v>
      </c>
      <c r="K22">
        <v>0.59905770180557738</v>
      </c>
      <c r="L22">
        <v>1.0537454544646611E-2</v>
      </c>
      <c r="M22">
        <v>1.0537454544646611E-2</v>
      </c>
      <c r="O22">
        <v>1283.402894014707</v>
      </c>
      <c r="P22">
        <v>0</v>
      </c>
      <c r="Q22">
        <v>188.80237028071781</v>
      </c>
      <c r="R22">
        <v>1283.402894014707</v>
      </c>
      <c r="S22">
        <v>561.92003195483755</v>
      </c>
      <c r="T22">
        <v>1.0882427308762379</v>
      </c>
      <c r="U22">
        <v>2.4074975822688711</v>
      </c>
      <c r="V22">
        <v>0.69259425697320132</v>
      </c>
      <c r="W22">
        <v>2.1764854617524771</v>
      </c>
      <c r="X22">
        <v>1387.7999655970621</v>
      </c>
      <c r="Y22">
        <v>5.7617911289881054E-3</v>
      </c>
      <c r="Z22">
        <v>409.86397047249932</v>
      </c>
      <c r="AA22">
        <v>1387.7999655970621</v>
      </c>
      <c r="AB22">
        <v>955.98629447877931</v>
      </c>
      <c r="AC22">
        <v>0.79971158153018163</v>
      </c>
      <c r="AD22">
        <v>2.8106267769311248</v>
      </c>
      <c r="AE22">
        <v>0.84208349910841918</v>
      </c>
      <c r="AF22">
        <v>1.599423163060363</v>
      </c>
      <c r="AT22" t="s">
        <v>1773</v>
      </c>
      <c r="AU22">
        <v>30</v>
      </c>
      <c r="AV22" t="s">
        <v>1190</v>
      </c>
      <c r="AW22" t="s">
        <v>119</v>
      </c>
      <c r="AX22" t="s">
        <v>1853</v>
      </c>
      <c r="AY22">
        <v>6.0030000000000001</v>
      </c>
      <c r="AZ22">
        <v>45</v>
      </c>
      <c r="BA22">
        <v>5</v>
      </c>
      <c r="BB22">
        <v>50</v>
      </c>
      <c r="BC22">
        <v>57253</v>
      </c>
      <c r="BD22">
        <v>1325.0039999999999</v>
      </c>
      <c r="BF22">
        <v>-56.1</v>
      </c>
      <c r="BG22">
        <v>-56.398934280639438</v>
      </c>
      <c r="BH22">
        <v>28.7</v>
      </c>
      <c r="BI22">
        <v>28.9</v>
      </c>
      <c r="BJ22">
        <v>28.852930728241571</v>
      </c>
      <c r="BK22">
        <v>29.053996447602131</v>
      </c>
      <c r="BL22">
        <v>0.63064738199301462</v>
      </c>
      <c r="BM22">
        <v>4.1443836673349249E-3</v>
      </c>
      <c r="BN22">
        <v>-3.1589680187437241E-2</v>
      </c>
      <c r="BO22">
        <v>28.953463587921849</v>
      </c>
      <c r="BP22">
        <v>0.1005328596802801</v>
      </c>
      <c r="BQ22">
        <v>0.2</v>
      </c>
      <c r="BR22" t="s">
        <v>3064</v>
      </c>
      <c r="BS22" t="s">
        <v>3017</v>
      </c>
      <c r="BT22" t="s">
        <v>3065</v>
      </c>
      <c r="BU22">
        <v>15</v>
      </c>
      <c r="BV22" t="s">
        <v>1852</v>
      </c>
      <c r="BW22" t="s">
        <v>1852</v>
      </c>
    </row>
    <row r="23" spans="1:75" x14ac:dyDescent="0.35">
      <c r="A23" t="s">
        <v>3066</v>
      </c>
      <c r="B23" t="s">
        <v>3017</v>
      </c>
      <c r="C23" t="s">
        <v>3065</v>
      </c>
      <c r="D23">
        <v>18</v>
      </c>
      <c r="E23" t="s">
        <v>1854</v>
      </c>
      <c r="F23" t="s">
        <v>1854</v>
      </c>
      <c r="H23">
        <v>104.16384989565</v>
      </c>
      <c r="I23">
        <v>3.6152175926316569E-3</v>
      </c>
      <c r="J23">
        <v>104.4180187041279</v>
      </c>
      <c r="K23">
        <v>0.60891225691011641</v>
      </c>
      <c r="L23">
        <v>4.6053381011006422E-3</v>
      </c>
      <c r="M23">
        <v>4.6053381011006422E-3</v>
      </c>
      <c r="O23">
        <v>1283.3374392638409</v>
      </c>
      <c r="P23">
        <v>3.0138063355109779E-3</v>
      </c>
      <c r="Q23">
        <v>856.89953094737371</v>
      </c>
      <c r="R23">
        <v>1283.337489266341</v>
      </c>
      <c r="S23">
        <v>2542.503461164627</v>
      </c>
      <c r="T23">
        <v>1.0557673302607129</v>
      </c>
      <c r="U23">
        <v>2.7230840101387961</v>
      </c>
      <c r="V23">
        <v>0.75507199496743638</v>
      </c>
      <c r="W23">
        <v>2.1115346605214271</v>
      </c>
      <c r="X23">
        <v>1387.755557972969</v>
      </c>
      <c r="Y23">
        <v>1.638873684439134E-3</v>
      </c>
      <c r="Z23">
        <v>1744.2674545374889</v>
      </c>
      <c r="AA23">
        <v>1387.7555079704689</v>
      </c>
      <c r="AB23">
        <v>4126.8548427742899</v>
      </c>
      <c r="AC23">
        <v>0.82445811100626687</v>
      </c>
      <c r="AD23">
        <v>3.867261442874006</v>
      </c>
      <c r="AE23">
        <v>0.80202846817975981</v>
      </c>
      <c r="AF23">
        <v>1.648916222012534</v>
      </c>
      <c r="AG23">
        <v>1263.3158537312081</v>
      </c>
      <c r="AH23">
        <v>423.97287799111621</v>
      </c>
      <c r="AI23">
        <v>3.1595510757899019</v>
      </c>
      <c r="AJ23">
        <v>1409.094672542019</v>
      </c>
      <c r="AK23">
        <v>541.8256172661662</v>
      </c>
      <c r="AL23">
        <v>2.377037091949735</v>
      </c>
      <c r="AM23">
        <v>1370.1129118995641</v>
      </c>
      <c r="AN23">
        <v>65.370237538579175</v>
      </c>
      <c r="AO23">
        <v>0.41156868827893112</v>
      </c>
      <c r="AP23">
        <v>1093.2120641784541</v>
      </c>
      <c r="AQ23">
        <v>2306.0712833140151</v>
      </c>
      <c r="AR23">
        <v>127.4621000020294</v>
      </c>
      <c r="AS23">
        <v>0.34577108894450181</v>
      </c>
      <c r="AT23" t="s">
        <v>1773</v>
      </c>
      <c r="AU23">
        <v>30</v>
      </c>
      <c r="AV23" t="s">
        <v>1190</v>
      </c>
      <c r="AW23" t="s">
        <v>119</v>
      </c>
      <c r="AX23" t="s">
        <v>1855</v>
      </c>
      <c r="AY23">
        <v>6.0039999999999996</v>
      </c>
      <c r="AZ23">
        <v>45</v>
      </c>
      <c r="BA23">
        <v>5</v>
      </c>
      <c r="BB23">
        <v>50</v>
      </c>
      <c r="BC23">
        <v>58340</v>
      </c>
      <c r="BD23">
        <v>1325.0039999999999</v>
      </c>
      <c r="BF23">
        <v>-56.1</v>
      </c>
      <c r="BG23">
        <v>-56.398934280639438</v>
      </c>
      <c r="BH23">
        <v>29.1</v>
      </c>
      <c r="BI23">
        <v>29.2</v>
      </c>
      <c r="BJ23">
        <v>29.255062166962709</v>
      </c>
      <c r="BK23">
        <v>29.355595026642991</v>
      </c>
      <c r="BL23">
        <v>0.61982153520155669</v>
      </c>
      <c r="BM23">
        <v>2.32853918067423E-3</v>
      </c>
      <c r="BN23">
        <v>-1.090927829144028E-2</v>
      </c>
      <c r="BO23">
        <v>29.305328596802848</v>
      </c>
      <c r="BP23">
        <v>5.0266429840140958E-2</v>
      </c>
      <c r="BQ23">
        <v>0.2</v>
      </c>
      <c r="BR23" t="s">
        <v>3066</v>
      </c>
      <c r="BS23" t="s">
        <v>3017</v>
      </c>
      <c r="BT23" t="s">
        <v>3065</v>
      </c>
      <c r="BU23">
        <v>18</v>
      </c>
      <c r="BV23" t="s">
        <v>1854</v>
      </c>
      <c r="BW23" t="s">
        <v>1854</v>
      </c>
    </row>
    <row r="24" spans="1:75" x14ac:dyDescent="0.35">
      <c r="A24" t="s">
        <v>3067</v>
      </c>
      <c r="B24" t="s">
        <v>3017</v>
      </c>
      <c r="C24" t="s">
        <v>3065</v>
      </c>
      <c r="D24">
        <v>19</v>
      </c>
      <c r="E24" t="s">
        <v>1856</v>
      </c>
      <c r="F24" t="s">
        <v>1856</v>
      </c>
      <c r="H24">
        <v>104.15271100784111</v>
      </c>
      <c r="I24">
        <v>7.3755346427493811E-3</v>
      </c>
      <c r="J24">
        <v>104.4070970609075</v>
      </c>
      <c r="K24">
        <v>0.60347206779260887</v>
      </c>
      <c r="L24">
        <v>1.5815274180138061E-2</v>
      </c>
      <c r="M24">
        <v>1.5815274180138061E-2</v>
      </c>
      <c r="O24">
        <v>1283.344528504846</v>
      </c>
      <c r="P24">
        <v>7.141230381291705E-3</v>
      </c>
      <c r="Q24">
        <v>455.90600785599389</v>
      </c>
      <c r="R24">
        <v>1283.344528504846</v>
      </c>
      <c r="S24">
        <v>1307.489097711225</v>
      </c>
      <c r="T24">
        <v>1.04893474657815</v>
      </c>
      <c r="U24">
        <v>4.1746164911869226</v>
      </c>
      <c r="V24">
        <v>0.69218710866174593</v>
      </c>
      <c r="W24">
        <v>2.0978694931563</v>
      </c>
      <c r="X24">
        <v>1387.7516255657531</v>
      </c>
      <c r="Y24">
        <v>1.515576008947313E-3</v>
      </c>
      <c r="Z24">
        <v>939.11061447474606</v>
      </c>
      <c r="AA24">
        <v>1387.7516255657531</v>
      </c>
      <c r="AB24">
        <v>2208.8676461047098</v>
      </c>
      <c r="AC24">
        <v>0.8330168059620755</v>
      </c>
      <c r="AD24">
        <v>4.9244007735893351</v>
      </c>
      <c r="AE24">
        <v>0.76891229603292088</v>
      </c>
      <c r="AF24">
        <v>1.666033611924151</v>
      </c>
      <c r="AP24">
        <v>1092.8898654125769</v>
      </c>
      <c r="AQ24">
        <v>1711.9771921287099</v>
      </c>
      <c r="AR24">
        <v>89.362306380171361</v>
      </c>
      <c r="AS24">
        <v>0.48686106582885552</v>
      </c>
      <c r="AT24" t="s">
        <v>1773</v>
      </c>
      <c r="AU24">
        <v>30</v>
      </c>
      <c r="AV24" t="s">
        <v>1190</v>
      </c>
      <c r="AW24" t="s">
        <v>119</v>
      </c>
      <c r="AX24" t="s">
        <v>1857</v>
      </c>
      <c r="AY24">
        <v>6.0030000000000001</v>
      </c>
      <c r="AZ24">
        <v>45</v>
      </c>
      <c r="BA24">
        <v>5</v>
      </c>
      <c r="BB24">
        <v>50</v>
      </c>
      <c r="BC24">
        <v>58717</v>
      </c>
      <c r="BD24">
        <v>1325.0039999999999</v>
      </c>
      <c r="BF24">
        <v>-56.1</v>
      </c>
      <c r="BG24">
        <v>-56.398934280639438</v>
      </c>
      <c r="BH24">
        <v>29.2</v>
      </c>
      <c r="BI24">
        <v>29.3</v>
      </c>
      <c r="BJ24">
        <v>29.355595026642991</v>
      </c>
      <c r="BK24">
        <v>29.456127886323269</v>
      </c>
      <c r="BL24">
        <v>0.6164645262132612</v>
      </c>
      <c r="BM24">
        <v>2.4189884595816418E-3</v>
      </c>
      <c r="BN24">
        <v>-1.2992458420652331E-2</v>
      </c>
      <c r="BO24">
        <v>29.40586145648313</v>
      </c>
      <c r="BP24">
        <v>5.0266429840139182E-2</v>
      </c>
      <c r="BQ24">
        <v>0.2</v>
      </c>
      <c r="BR24" t="s">
        <v>3067</v>
      </c>
      <c r="BS24" t="s">
        <v>3017</v>
      </c>
      <c r="BT24" t="s">
        <v>3065</v>
      </c>
      <c r="BU24">
        <v>19</v>
      </c>
      <c r="BV24" t="s">
        <v>1856</v>
      </c>
      <c r="BW24" t="s">
        <v>1856</v>
      </c>
    </row>
    <row r="25" spans="1:75" x14ac:dyDescent="0.35">
      <c r="A25" t="s">
        <v>3068</v>
      </c>
      <c r="B25" t="s">
        <v>3017</v>
      </c>
      <c r="C25" t="s">
        <v>3065</v>
      </c>
      <c r="D25">
        <v>4</v>
      </c>
      <c r="E25" t="s">
        <v>1858</v>
      </c>
      <c r="F25" t="s">
        <v>1858</v>
      </c>
      <c r="H25">
        <v>103.896076520142</v>
      </c>
      <c r="I25">
        <v>4.7962340103752579E-3</v>
      </c>
      <c r="J25">
        <v>104.14644210811301</v>
      </c>
      <c r="K25">
        <v>0.48199993069647462</v>
      </c>
      <c r="L25">
        <v>3.5973161793663171E-3</v>
      </c>
      <c r="M25">
        <v>3.5973161793663171E-3</v>
      </c>
      <c r="O25">
        <v>1283.9524402526561</v>
      </c>
      <c r="P25">
        <v>0</v>
      </c>
      <c r="Q25">
        <v>689.74398115224028</v>
      </c>
      <c r="R25">
        <v>1283.9524402526561</v>
      </c>
      <c r="S25">
        <v>2109.5801436738438</v>
      </c>
      <c r="T25">
        <v>1.170697125889711</v>
      </c>
      <c r="U25">
        <v>6.0904443243565227</v>
      </c>
      <c r="V25">
        <v>0.58078184807135202</v>
      </c>
      <c r="W25">
        <v>2.3413942517794228</v>
      </c>
      <c r="X25">
        <v>1388.098882360769</v>
      </c>
      <c r="Y25">
        <v>4.6708930306160867E-3</v>
      </c>
      <c r="Z25">
        <v>1498.7958784691309</v>
      </c>
      <c r="AA25">
        <v>1388.098882360769</v>
      </c>
      <c r="AB25">
        <v>3469.5233173221332</v>
      </c>
      <c r="AC25">
        <v>0.83908614110135182</v>
      </c>
      <c r="AD25">
        <v>7.8905321647991489</v>
      </c>
      <c r="AE25">
        <v>0.71429871643778897</v>
      </c>
      <c r="AF25">
        <v>1.6781722822027041</v>
      </c>
      <c r="AP25">
        <v>1093.4696533671779</v>
      </c>
      <c r="AQ25">
        <v>1417.843421506564</v>
      </c>
      <c r="AR25">
        <v>77.460521913821765</v>
      </c>
      <c r="AS25">
        <v>0.25413463496757799</v>
      </c>
      <c r="AT25" t="s">
        <v>1773</v>
      </c>
      <c r="AU25">
        <v>30</v>
      </c>
      <c r="AV25" t="s">
        <v>1190</v>
      </c>
      <c r="AW25" t="s">
        <v>119</v>
      </c>
      <c r="AX25" t="s">
        <v>1859</v>
      </c>
      <c r="AY25">
        <v>5.99</v>
      </c>
      <c r="AZ25">
        <v>45</v>
      </c>
      <c r="BA25">
        <v>5</v>
      </c>
      <c r="BB25">
        <v>50</v>
      </c>
      <c r="BC25">
        <v>53300</v>
      </c>
      <c r="BD25">
        <v>1325.0039999999999</v>
      </c>
      <c r="BF25">
        <v>-56.1</v>
      </c>
      <c r="BG25">
        <v>-56.398934280639438</v>
      </c>
      <c r="BH25">
        <v>30.6</v>
      </c>
      <c r="BI25">
        <v>30.7</v>
      </c>
      <c r="BJ25">
        <v>30.76305506216697</v>
      </c>
      <c r="BK25">
        <v>30.863587921847252</v>
      </c>
      <c r="BL25">
        <v>0.53431736102811156</v>
      </c>
      <c r="BM25">
        <v>1.0203868011546661E-2</v>
      </c>
      <c r="BN25">
        <v>-5.2317430331636938E-2</v>
      </c>
      <c r="BO25">
        <v>30.813321492007109</v>
      </c>
      <c r="BP25">
        <v>5.0266429840140958E-2</v>
      </c>
      <c r="BQ25">
        <v>0.2</v>
      </c>
      <c r="BR25" t="s">
        <v>3068</v>
      </c>
      <c r="BS25" t="s">
        <v>3017</v>
      </c>
      <c r="BT25" t="s">
        <v>3065</v>
      </c>
      <c r="BU25">
        <v>4</v>
      </c>
      <c r="BV25" t="s">
        <v>1858</v>
      </c>
      <c r="BW25" t="s">
        <v>1858</v>
      </c>
    </row>
    <row r="26" spans="1:75" x14ac:dyDescent="0.35">
      <c r="A26" t="s">
        <v>3069</v>
      </c>
      <c r="B26" t="s">
        <v>3017</v>
      </c>
      <c r="C26" t="s">
        <v>3065</v>
      </c>
      <c r="D26">
        <v>6</v>
      </c>
      <c r="E26" t="s">
        <v>1862</v>
      </c>
      <c r="F26" t="s">
        <v>1862</v>
      </c>
      <c r="H26">
        <v>103.8873936914279</v>
      </c>
      <c r="I26">
        <v>3.5237847672271228E-3</v>
      </c>
      <c r="J26">
        <v>104.1383206925052</v>
      </c>
      <c r="K26">
        <v>0.47801227161289722</v>
      </c>
      <c r="L26">
        <v>1.768051367434964E-3</v>
      </c>
      <c r="M26">
        <v>1.768051367434964E-3</v>
      </c>
      <c r="O26">
        <v>1283.9603398956981</v>
      </c>
      <c r="P26">
        <v>2.756081406661377E-3</v>
      </c>
      <c r="Q26">
        <v>963.1749476612772</v>
      </c>
      <c r="R26">
        <v>1283.9603898981979</v>
      </c>
      <c r="S26">
        <v>2890.204637674176</v>
      </c>
      <c r="T26">
        <v>1.1179246200198201</v>
      </c>
      <c r="U26">
        <v>2.874058667358887</v>
      </c>
      <c r="V26">
        <v>0.6444584233112447</v>
      </c>
      <c r="W26">
        <v>2.2358492400396401</v>
      </c>
      <c r="X26">
        <v>1388.098760593203</v>
      </c>
      <c r="Y26">
        <v>1.89079981842893E-3</v>
      </c>
      <c r="Z26">
        <v>2078.096473628902</v>
      </c>
      <c r="AA26">
        <v>1388.0987105907029</v>
      </c>
      <c r="AB26">
        <v>4714.8964378534311</v>
      </c>
      <c r="AC26">
        <v>0.82039679660278231</v>
      </c>
      <c r="AD26">
        <v>5.1396354455539992</v>
      </c>
      <c r="AE26">
        <v>0.71496563019626125</v>
      </c>
      <c r="AF26">
        <v>1.6407935932055651</v>
      </c>
      <c r="AG26">
        <v>1263.9297427463271</v>
      </c>
      <c r="AH26">
        <v>481.37260612669081</v>
      </c>
      <c r="AI26">
        <v>2.8446984886865132</v>
      </c>
      <c r="AJ26">
        <v>1409.544217778719</v>
      </c>
      <c r="AK26">
        <v>571.54583752978829</v>
      </c>
      <c r="AL26">
        <v>1.733390737524023</v>
      </c>
      <c r="AM26">
        <v>1370.229198710884</v>
      </c>
      <c r="AN26">
        <v>81.503787969791659</v>
      </c>
      <c r="AO26">
        <v>0.40975441759518</v>
      </c>
      <c r="AP26">
        <v>1093.903155418617</v>
      </c>
      <c r="AQ26">
        <v>446.31679548166721</v>
      </c>
      <c r="AR26">
        <v>26.41954139960033</v>
      </c>
      <c r="AS26">
        <v>5.868650410418165E-2</v>
      </c>
      <c r="AT26" t="s">
        <v>1773</v>
      </c>
      <c r="AU26">
        <v>30</v>
      </c>
      <c r="AV26" t="s">
        <v>1190</v>
      </c>
      <c r="AW26" t="s">
        <v>119</v>
      </c>
      <c r="AX26" t="s">
        <v>1863</v>
      </c>
      <c r="AY26">
        <v>6</v>
      </c>
      <c r="AZ26">
        <v>45</v>
      </c>
      <c r="BA26">
        <v>5</v>
      </c>
      <c r="BB26">
        <v>50</v>
      </c>
      <c r="BC26">
        <v>54257</v>
      </c>
      <c r="BD26">
        <v>1325.0039999999999</v>
      </c>
      <c r="BF26">
        <v>-56.1</v>
      </c>
      <c r="BG26">
        <v>-56.398934280639438</v>
      </c>
      <c r="BH26">
        <v>30.8</v>
      </c>
      <c r="BI26">
        <v>30.9</v>
      </c>
      <c r="BJ26">
        <v>30.96412078152753</v>
      </c>
      <c r="BK26">
        <v>31.064653641207819</v>
      </c>
      <c r="BL26">
        <v>0.4967182129720264</v>
      </c>
      <c r="BN26">
        <v>-1.870594135912923E-2</v>
      </c>
      <c r="BO26">
        <v>31.01438721136768</v>
      </c>
      <c r="BP26">
        <v>5.0266429840144511E-2</v>
      </c>
      <c r="BQ26">
        <v>0.2</v>
      </c>
      <c r="BR26" t="s">
        <v>3069</v>
      </c>
      <c r="BS26" t="s">
        <v>3017</v>
      </c>
      <c r="BT26" t="s">
        <v>3065</v>
      </c>
      <c r="BU26">
        <v>6</v>
      </c>
      <c r="BV26" t="s">
        <v>1862</v>
      </c>
      <c r="BW26" t="s">
        <v>1862</v>
      </c>
    </row>
    <row r="27" spans="1:75" x14ac:dyDescent="0.35">
      <c r="A27" t="s">
        <v>3070</v>
      </c>
      <c r="B27" t="s">
        <v>3017</v>
      </c>
      <c r="C27" t="s">
        <v>3065</v>
      </c>
      <c r="D27">
        <v>8</v>
      </c>
      <c r="E27" t="s">
        <v>1866</v>
      </c>
      <c r="F27" t="s">
        <v>1866</v>
      </c>
      <c r="H27">
        <v>104.1333167827262</v>
      </c>
      <c r="I27">
        <v>3.2755744992352381E-3</v>
      </c>
      <c r="J27">
        <v>104.3851592808392</v>
      </c>
      <c r="K27">
        <v>0.59403497713719844</v>
      </c>
      <c r="L27">
        <v>1.616799899238686E-3</v>
      </c>
      <c r="M27">
        <v>1.616799899238686E-3</v>
      </c>
      <c r="O27">
        <v>1283.4058423084291</v>
      </c>
      <c r="P27">
        <v>2.663402614739531E-3</v>
      </c>
      <c r="Q27">
        <v>1329.523399625522</v>
      </c>
      <c r="R27">
        <v>1283.4058923109289</v>
      </c>
      <c r="S27">
        <v>3900.159576747049</v>
      </c>
      <c r="T27">
        <v>1.0445501640437229</v>
      </c>
      <c r="U27">
        <v>3.8815911383179138</v>
      </c>
      <c r="V27">
        <v>0.75321491272680396</v>
      </c>
      <c r="W27">
        <v>2.0891003280874472</v>
      </c>
      <c r="X27">
        <v>1387.791101594268</v>
      </c>
      <c r="Y27">
        <v>1.539534348225584E-3</v>
      </c>
      <c r="Z27">
        <v>2830.5854478275619</v>
      </c>
      <c r="AA27">
        <v>1387.7910515917681</v>
      </c>
      <c r="AB27">
        <v>6601.9191415584046</v>
      </c>
      <c r="AC27">
        <v>0.81128145549717057</v>
      </c>
      <c r="AD27">
        <v>5.9214279142046591</v>
      </c>
      <c r="AE27">
        <v>0.80603760391002954</v>
      </c>
      <c r="AF27">
        <v>1.6225629109943409</v>
      </c>
      <c r="AG27">
        <v>1263.291535664436</v>
      </c>
      <c r="AH27">
        <v>629.27379245569841</v>
      </c>
      <c r="AI27">
        <v>3.0947807405741128</v>
      </c>
      <c r="AJ27">
        <v>1409.1995109610571</v>
      </c>
      <c r="AK27">
        <v>835.76346220647849</v>
      </c>
      <c r="AL27">
        <v>2.2065618473807418</v>
      </c>
      <c r="AM27">
        <v>1370.1586863064711</v>
      </c>
      <c r="AN27">
        <v>103.0414190276104</v>
      </c>
      <c r="AO27">
        <v>0.40498557795308249</v>
      </c>
      <c r="AP27">
        <v>1092.916609227723</v>
      </c>
      <c r="AQ27">
        <v>825.35209263147237</v>
      </c>
      <c r="AR27">
        <v>44.275494612705941</v>
      </c>
      <c r="AS27">
        <v>7.8589402609681239E-2</v>
      </c>
      <c r="AT27" t="s">
        <v>1773</v>
      </c>
      <c r="AU27">
        <v>30</v>
      </c>
      <c r="AV27" t="s">
        <v>1190</v>
      </c>
      <c r="AW27" t="s">
        <v>119</v>
      </c>
      <c r="AX27" t="s">
        <v>1867</v>
      </c>
      <c r="AY27">
        <v>5.9960000000000004</v>
      </c>
      <c r="AZ27">
        <v>45</v>
      </c>
      <c r="BA27">
        <v>5</v>
      </c>
      <c r="BB27">
        <v>50</v>
      </c>
      <c r="BC27">
        <v>54779</v>
      </c>
      <c r="BD27">
        <v>1325.0039999999999</v>
      </c>
      <c r="BF27">
        <v>-56.1</v>
      </c>
      <c r="BG27">
        <v>-56.398934280639438</v>
      </c>
      <c r="BH27">
        <v>29.8</v>
      </c>
      <c r="BI27">
        <v>29.9</v>
      </c>
      <c r="BJ27">
        <v>29.95879218472469</v>
      </c>
      <c r="BK27">
        <v>30.059325044404979</v>
      </c>
      <c r="BL27">
        <v>0.59281089165492662</v>
      </c>
      <c r="BM27">
        <v>3.2647531641964169E-3</v>
      </c>
      <c r="BN27">
        <v>1.224085482271819E-3</v>
      </c>
      <c r="BO27">
        <v>30.009058614564839</v>
      </c>
      <c r="BP27">
        <v>5.0266429840144511E-2</v>
      </c>
      <c r="BQ27">
        <v>0.2</v>
      </c>
      <c r="BR27" t="s">
        <v>3070</v>
      </c>
      <c r="BS27" t="s">
        <v>3017</v>
      </c>
      <c r="BT27" t="s">
        <v>3065</v>
      </c>
      <c r="BU27">
        <v>8</v>
      </c>
      <c r="BV27" t="s">
        <v>1866</v>
      </c>
      <c r="BW27" t="s">
        <v>1866</v>
      </c>
    </row>
    <row r="28" spans="1:75" x14ac:dyDescent="0.35">
      <c r="A28" t="s">
        <v>3071</v>
      </c>
      <c r="B28" t="s">
        <v>3017</v>
      </c>
      <c r="C28" t="s">
        <v>3072</v>
      </c>
      <c r="D28">
        <v>1</v>
      </c>
      <c r="E28" t="s">
        <v>1868</v>
      </c>
      <c r="F28" t="s">
        <v>1868</v>
      </c>
      <c r="H28">
        <v>104.2156076867568</v>
      </c>
      <c r="I28">
        <v>9.3503423506728599E-3</v>
      </c>
      <c r="J28">
        <v>104.47071087500061</v>
      </c>
      <c r="K28">
        <v>0.63438596487139876</v>
      </c>
      <c r="L28">
        <v>4.7430100303245126E-3</v>
      </c>
      <c r="M28">
        <v>4.7430100303245126E-3</v>
      </c>
      <c r="O28">
        <v>1283.1753007979989</v>
      </c>
      <c r="P28">
        <v>7.3546281976586136E-3</v>
      </c>
      <c r="Q28">
        <v>241.04401232768711</v>
      </c>
      <c r="R28">
        <v>1283.1753007979989</v>
      </c>
      <c r="S28">
        <v>671.39273729201341</v>
      </c>
      <c r="T28">
        <v>0.98739003652338542</v>
      </c>
      <c r="U28">
        <v>2.3766650565574339</v>
      </c>
      <c r="V28">
        <v>0.76478357785095352</v>
      </c>
      <c r="W28">
        <v>1.9747800730467711</v>
      </c>
      <c r="X28">
        <v>1387.646011673</v>
      </c>
      <c r="Y28">
        <v>5.6903713832216476E-3</v>
      </c>
      <c r="Z28">
        <v>477.01609141934449</v>
      </c>
      <c r="AA28">
        <v>1387.646011673</v>
      </c>
      <c r="AB28">
        <v>1149.1158015491169</v>
      </c>
      <c r="AC28">
        <v>0.85928099027753624</v>
      </c>
      <c r="AD28">
        <v>2.948663159627114</v>
      </c>
      <c r="AE28">
        <v>0.75217280461328406</v>
      </c>
      <c r="AF28">
        <v>1.718561980555072</v>
      </c>
      <c r="AP28">
        <v>1093.055804774749</v>
      </c>
      <c r="AQ28">
        <v>347.62148069531781</v>
      </c>
      <c r="AR28">
        <v>20.030798143535211</v>
      </c>
      <c r="AS28">
        <v>0.1909474596129063</v>
      </c>
      <c r="AT28" t="s">
        <v>1773</v>
      </c>
      <c r="AU28">
        <v>30</v>
      </c>
      <c r="AV28" t="s">
        <v>1190</v>
      </c>
      <c r="AW28" t="s">
        <v>114</v>
      </c>
      <c r="AX28" t="s">
        <v>1869</v>
      </c>
      <c r="AY28">
        <v>6.0069999999999997</v>
      </c>
      <c r="AZ28">
        <v>45</v>
      </c>
      <c r="BA28">
        <v>5</v>
      </c>
      <c r="BB28">
        <v>50</v>
      </c>
      <c r="BC28">
        <v>59579</v>
      </c>
      <c r="BD28">
        <v>1325.0039999999999</v>
      </c>
      <c r="BF28">
        <v>-56.1</v>
      </c>
      <c r="BG28">
        <v>-56.398934280639438</v>
      </c>
      <c r="BH28">
        <v>28</v>
      </c>
      <c r="BI28">
        <v>28.1</v>
      </c>
      <c r="BJ28">
        <v>28.14920071047958</v>
      </c>
      <c r="BK28">
        <v>28.249733570159862</v>
      </c>
      <c r="BL28">
        <v>0.65056691546578438</v>
      </c>
      <c r="BM28">
        <v>1.7089466862096579E-3</v>
      </c>
      <c r="BN28">
        <v>-1.618095059438562E-2</v>
      </c>
      <c r="BO28">
        <v>28.199467140319719</v>
      </c>
      <c r="BP28">
        <v>5.0266429840140958E-2</v>
      </c>
      <c r="BQ28">
        <v>0.2</v>
      </c>
      <c r="BR28" t="s">
        <v>3071</v>
      </c>
      <c r="BS28" t="s">
        <v>3017</v>
      </c>
      <c r="BT28" t="s">
        <v>3072</v>
      </c>
      <c r="BU28">
        <v>1</v>
      </c>
      <c r="BV28" t="s">
        <v>1868</v>
      </c>
      <c r="BW28" t="s">
        <v>1868</v>
      </c>
    </row>
    <row r="29" spans="1:75" x14ac:dyDescent="0.35">
      <c r="A29" t="s">
        <v>3073</v>
      </c>
      <c r="B29" t="s">
        <v>3017</v>
      </c>
      <c r="C29" t="s">
        <v>3074</v>
      </c>
      <c r="D29">
        <v>1</v>
      </c>
      <c r="E29" t="s">
        <v>3075</v>
      </c>
      <c r="F29" t="s">
        <v>3075</v>
      </c>
      <c r="H29">
        <v>104.16621102629171</v>
      </c>
      <c r="I29">
        <v>6.7718976577289371E-3</v>
      </c>
      <c r="J29">
        <v>104.40995637550471</v>
      </c>
      <c r="K29">
        <v>0.61015473072511672</v>
      </c>
      <c r="L29">
        <v>2.0937509446704361E-2</v>
      </c>
      <c r="M29">
        <v>9.8741546933524653E-3</v>
      </c>
      <c r="N29">
        <v>2.0937509446704361E-2</v>
      </c>
      <c r="O29">
        <v>1283.1925480770581</v>
      </c>
      <c r="P29">
        <v>5.7257654745177739E-3</v>
      </c>
      <c r="Q29">
        <v>1121.535801852217</v>
      </c>
      <c r="R29">
        <v>1283.192558077558</v>
      </c>
      <c r="S29">
        <v>3248.6665940392941</v>
      </c>
      <c r="T29">
        <v>1.0429129280940781</v>
      </c>
      <c r="U29">
        <v>6.026019730229554</v>
      </c>
      <c r="V29">
        <v>0.72900803899629285</v>
      </c>
      <c r="W29">
        <v>2.0858258561881549</v>
      </c>
      <c r="X29">
        <v>1387.6025244535631</v>
      </c>
      <c r="Y29">
        <v>3.1479067063993858E-3</v>
      </c>
      <c r="Z29">
        <v>2324.0506795499832</v>
      </c>
      <c r="AA29">
        <v>1387.6025144530629</v>
      </c>
      <c r="AB29">
        <v>5436.5505039605468</v>
      </c>
      <c r="AC29">
        <v>0.82370382434055467</v>
      </c>
      <c r="AD29">
        <v>8.5650290529660396</v>
      </c>
      <c r="AE29">
        <v>0.76907433895780708</v>
      </c>
      <c r="AF29">
        <v>1.6474076486811089</v>
      </c>
      <c r="AG29">
        <v>1263.1369657368609</v>
      </c>
      <c r="AH29">
        <v>1473.829482673148</v>
      </c>
      <c r="AI29">
        <v>3.0242163931776358</v>
      </c>
      <c r="AJ29">
        <v>1408.8462469075951</v>
      </c>
      <c r="AK29">
        <v>2079.3630920413452</v>
      </c>
      <c r="AL29">
        <v>2.455895374850146</v>
      </c>
      <c r="AM29">
        <v>1369.7648741300579</v>
      </c>
      <c r="AN29">
        <v>206.56411902322461</v>
      </c>
      <c r="AO29">
        <v>0.40931634698424058</v>
      </c>
      <c r="AT29" t="s">
        <v>3076</v>
      </c>
      <c r="AU29">
        <v>15.6</v>
      </c>
      <c r="AV29" t="s">
        <v>1190</v>
      </c>
      <c r="AW29" t="s">
        <v>119</v>
      </c>
      <c r="AX29" t="s">
        <v>3077</v>
      </c>
      <c r="AY29">
        <v>6.4670000000000014</v>
      </c>
      <c r="AZ29">
        <v>45</v>
      </c>
      <c r="BA29">
        <v>5</v>
      </c>
      <c r="BB29">
        <v>50</v>
      </c>
      <c r="BC29">
        <v>47832.4</v>
      </c>
      <c r="BD29">
        <v>1325.0039999999999</v>
      </c>
      <c r="BF29">
        <v>-56.3</v>
      </c>
      <c r="BG29">
        <v>-56.6</v>
      </c>
      <c r="BH29">
        <v>28.7</v>
      </c>
      <c r="BI29">
        <v>28.8</v>
      </c>
      <c r="BJ29">
        <v>28.852930728241571</v>
      </c>
      <c r="BK29">
        <v>28.953463587921849</v>
      </c>
      <c r="BL29">
        <v>0.63213486668984387</v>
      </c>
      <c r="BM29">
        <v>2.0407626352566548E-3</v>
      </c>
      <c r="BN29">
        <v>-2.1980135964727188E-2</v>
      </c>
      <c r="BO29">
        <v>28.90319715808171</v>
      </c>
      <c r="BP29">
        <v>5.0266429840139182E-2</v>
      </c>
      <c r="BQ29">
        <v>0.2</v>
      </c>
      <c r="BR29" t="s">
        <v>3073</v>
      </c>
      <c r="BS29" t="s">
        <v>3017</v>
      </c>
      <c r="BT29" t="s">
        <v>3074</v>
      </c>
      <c r="BU29">
        <v>1</v>
      </c>
      <c r="BV29" t="s">
        <v>3075</v>
      </c>
      <c r="BW29" t="s">
        <v>3075</v>
      </c>
    </row>
    <row r="30" spans="1:75" x14ac:dyDescent="0.35">
      <c r="A30" t="s">
        <v>3078</v>
      </c>
      <c r="B30" t="s">
        <v>3017</v>
      </c>
      <c r="C30" t="s">
        <v>3079</v>
      </c>
      <c r="D30">
        <v>1</v>
      </c>
      <c r="E30" t="s">
        <v>3080</v>
      </c>
      <c r="F30" t="s">
        <v>3080</v>
      </c>
      <c r="H30">
        <v>104.89199502215671</v>
      </c>
      <c r="I30">
        <v>9.998418521647243E-3</v>
      </c>
      <c r="J30">
        <v>105.1432987080335</v>
      </c>
      <c r="K30">
        <v>0.91326133858774483</v>
      </c>
      <c r="L30">
        <v>1.3984814666476889E-2</v>
      </c>
      <c r="M30">
        <v>3.323870827614428E-3</v>
      </c>
      <c r="N30">
        <v>1.3984814666476889E-2</v>
      </c>
      <c r="O30">
        <v>1281.8495804800341</v>
      </c>
      <c r="P30">
        <v>8.0829281466421252E-3</v>
      </c>
      <c r="Q30">
        <v>453.63654765920842</v>
      </c>
      <c r="R30">
        <v>1281.849586730347</v>
      </c>
      <c r="S30">
        <v>1256.2545721321289</v>
      </c>
      <c r="T30">
        <v>0.93013535886619803</v>
      </c>
      <c r="U30">
        <v>3.3397757661144558</v>
      </c>
      <c r="V30">
        <v>0.85586588337613911</v>
      </c>
      <c r="W30">
        <v>1.8602707177323961</v>
      </c>
      <c r="X30">
        <v>1386.9928916886929</v>
      </c>
      <c r="Y30">
        <v>5.5151844482761257E-3</v>
      </c>
      <c r="Z30">
        <v>891.24736854326454</v>
      </c>
      <c r="AA30">
        <v>1386.99288543838</v>
      </c>
      <c r="AB30">
        <v>2351.0392354798219</v>
      </c>
      <c r="AC30">
        <v>0.88954478625026423</v>
      </c>
      <c r="AD30">
        <v>4.5000819234351122</v>
      </c>
      <c r="AE30">
        <v>0.86630427139973221</v>
      </c>
      <c r="AF30">
        <v>1.779089572500528</v>
      </c>
      <c r="AG30">
        <v>1261.875879954528</v>
      </c>
      <c r="AH30">
        <v>348.58761353006992</v>
      </c>
      <c r="AI30">
        <v>2.9336552748467088</v>
      </c>
      <c r="AJ30">
        <v>1408.305314449424</v>
      </c>
      <c r="AK30">
        <v>582.93883709765828</v>
      </c>
      <c r="AL30">
        <v>2.7183894339163381</v>
      </c>
      <c r="AM30">
        <v>1369.6467024974661</v>
      </c>
      <c r="AN30">
        <v>67.79054429759374</v>
      </c>
      <c r="AO30">
        <v>0.45306503471462017</v>
      </c>
      <c r="AP30">
        <v>1091.559698249891</v>
      </c>
      <c r="AQ30">
        <v>1077.3785371502879</v>
      </c>
      <c r="AR30">
        <v>53.962037765878108</v>
      </c>
      <c r="AS30">
        <v>0.15528502373124589</v>
      </c>
      <c r="AT30" t="s">
        <v>3081</v>
      </c>
      <c r="AU30">
        <v>18</v>
      </c>
      <c r="AV30" t="s">
        <v>1190</v>
      </c>
      <c r="AW30" t="s">
        <v>119</v>
      </c>
      <c r="AX30" t="s">
        <v>3082</v>
      </c>
      <c r="AY30">
        <v>7.8427500000000014</v>
      </c>
      <c r="AZ30">
        <v>43.125</v>
      </c>
      <c r="BA30">
        <v>5</v>
      </c>
      <c r="BB30">
        <v>56.25</v>
      </c>
      <c r="BC30">
        <v>53869.5</v>
      </c>
      <c r="BD30">
        <v>1325.0039999999999</v>
      </c>
      <c r="BF30">
        <v>-56.3</v>
      </c>
      <c r="BG30">
        <v>-56.6</v>
      </c>
      <c r="BH30">
        <v>-1.7</v>
      </c>
      <c r="BI30">
        <v>-1.6</v>
      </c>
      <c r="BJ30">
        <v>-1.709058614564831</v>
      </c>
      <c r="BK30">
        <v>-1.6085257548845471</v>
      </c>
      <c r="BL30">
        <v>0.93720969635927776</v>
      </c>
      <c r="BM30">
        <v>4.1433234813119212E-4</v>
      </c>
      <c r="BN30">
        <v>-2.3948357771532921E-2</v>
      </c>
      <c r="BO30">
        <v>-1.6587921847246889</v>
      </c>
      <c r="BP30">
        <v>5.0266429840141957E-2</v>
      </c>
      <c r="BQ30">
        <v>0.2</v>
      </c>
      <c r="BR30" t="s">
        <v>3078</v>
      </c>
      <c r="BS30" t="s">
        <v>3017</v>
      </c>
      <c r="BT30" t="s">
        <v>3079</v>
      </c>
      <c r="BU30">
        <v>1</v>
      </c>
      <c r="BV30" t="s">
        <v>3080</v>
      </c>
      <c r="BW30" t="s">
        <v>3080</v>
      </c>
    </row>
    <row r="31" spans="1:75" x14ac:dyDescent="0.35">
      <c r="A31" t="s">
        <v>3083</v>
      </c>
      <c r="B31" t="s">
        <v>3017</v>
      </c>
      <c r="C31" t="s">
        <v>3079</v>
      </c>
      <c r="D31">
        <v>2</v>
      </c>
      <c r="E31" t="s">
        <v>3084</v>
      </c>
      <c r="F31" t="s">
        <v>3084</v>
      </c>
      <c r="H31">
        <v>104.88931823057</v>
      </c>
      <c r="I31">
        <v>7.6477762975935481E-3</v>
      </c>
      <c r="J31">
        <v>105.1412131600716</v>
      </c>
      <c r="K31">
        <v>0.91223797625260283</v>
      </c>
      <c r="L31">
        <v>1.901934920706292E-2</v>
      </c>
      <c r="M31">
        <v>2.564398583369135E-3</v>
      </c>
      <c r="N31">
        <v>1.901934920706292E-2</v>
      </c>
      <c r="O31">
        <v>1281.846167209294</v>
      </c>
      <c r="P31">
        <v>6.9660224051800541E-3</v>
      </c>
      <c r="Q31">
        <v>269.12604781950807</v>
      </c>
      <c r="R31">
        <v>1281.846167209294</v>
      </c>
      <c r="S31">
        <v>734.54977865471847</v>
      </c>
      <c r="T31">
        <v>0.92948120183005989</v>
      </c>
      <c r="U31">
        <v>2.6407106281847228</v>
      </c>
      <c r="V31">
        <v>0.8560732566889091</v>
      </c>
      <c r="W31">
        <v>1.85896240366012</v>
      </c>
      <c r="X31">
        <v>1386.9873803693649</v>
      </c>
      <c r="Y31">
        <v>2.15276249545871E-3</v>
      </c>
      <c r="Z31">
        <v>526.95676974200705</v>
      </c>
      <c r="AA31">
        <v>1386.9873803693649</v>
      </c>
      <c r="AB31">
        <v>1380.454473574971</v>
      </c>
      <c r="AC31">
        <v>0.88665498485686245</v>
      </c>
      <c r="AD31">
        <v>3.3274942169944839</v>
      </c>
      <c r="AE31">
        <v>0.87171850717821675</v>
      </c>
      <c r="AF31">
        <v>1.7733099697137249</v>
      </c>
      <c r="AP31">
        <v>1094.2570784946649</v>
      </c>
      <c r="AQ31">
        <v>6478.5690064115106</v>
      </c>
      <c r="AR31">
        <v>348.64485061713782</v>
      </c>
      <c r="AS31">
        <v>2.5190594059906442</v>
      </c>
      <c r="AT31" t="s">
        <v>3081</v>
      </c>
      <c r="AU31">
        <v>18</v>
      </c>
      <c r="AV31" t="s">
        <v>1190</v>
      </c>
      <c r="AW31" t="s">
        <v>119</v>
      </c>
      <c r="AX31" t="s">
        <v>3085</v>
      </c>
      <c r="AY31">
        <v>5.9186666666666667</v>
      </c>
      <c r="AZ31">
        <v>45</v>
      </c>
      <c r="BA31">
        <v>5</v>
      </c>
      <c r="BB31">
        <v>50</v>
      </c>
      <c r="BC31">
        <v>54420.333333333343</v>
      </c>
      <c r="BD31">
        <v>1325.0039999999999</v>
      </c>
      <c r="BF31">
        <v>-56.29999999999999</v>
      </c>
      <c r="BG31">
        <v>-56.6</v>
      </c>
      <c r="BH31">
        <v>-1.1000000000000001</v>
      </c>
      <c r="BI31">
        <v>-1</v>
      </c>
      <c r="BJ31">
        <v>-1.1058614564831259</v>
      </c>
      <c r="BK31">
        <v>-1.005328596802842</v>
      </c>
      <c r="BL31">
        <v>0.93367639058952268</v>
      </c>
      <c r="BM31">
        <v>4.1849633779937178E-4</v>
      </c>
      <c r="BN31">
        <v>-2.143841433691988E-2</v>
      </c>
      <c r="BO31">
        <v>-1.0555950266429841</v>
      </c>
      <c r="BP31">
        <v>5.0266429840141957E-2</v>
      </c>
      <c r="BQ31">
        <v>0.2</v>
      </c>
      <c r="BR31" t="s">
        <v>3083</v>
      </c>
      <c r="BS31" t="s">
        <v>3017</v>
      </c>
      <c r="BT31" t="s">
        <v>3079</v>
      </c>
      <c r="BU31">
        <v>2</v>
      </c>
      <c r="BV31" t="s">
        <v>3084</v>
      </c>
      <c r="BW31" t="s">
        <v>3084</v>
      </c>
    </row>
    <row r="32" spans="1:75" x14ac:dyDescent="0.35">
      <c r="A32" t="s">
        <v>3086</v>
      </c>
      <c r="B32" t="s">
        <v>3017</v>
      </c>
      <c r="C32" t="s">
        <v>3079</v>
      </c>
      <c r="D32">
        <v>3</v>
      </c>
      <c r="E32" t="s">
        <v>3087</v>
      </c>
      <c r="F32" t="s">
        <v>3087</v>
      </c>
      <c r="H32">
        <v>105.150064209687</v>
      </c>
      <c r="I32">
        <v>1.9763748885467908E-2</v>
      </c>
      <c r="J32">
        <v>105.40528090575209</v>
      </c>
      <c r="K32">
        <v>0.99280310769677271</v>
      </c>
      <c r="L32">
        <v>6.1126619131664801E-3</v>
      </c>
      <c r="M32">
        <v>5.5497701722799766E-3</v>
      </c>
      <c r="N32">
        <v>6.1126619131664801E-3</v>
      </c>
      <c r="O32">
        <v>1281.456631782798</v>
      </c>
      <c r="P32">
        <v>1.2010949967877649E-2</v>
      </c>
      <c r="Q32">
        <v>103.0689603764377</v>
      </c>
      <c r="R32">
        <v>1281.456631782798</v>
      </c>
      <c r="S32">
        <v>286.24021771830411</v>
      </c>
      <c r="T32">
        <v>0.94264610239128266</v>
      </c>
      <c r="U32">
        <v>1.737861740410263</v>
      </c>
      <c r="V32">
        <v>0.85860921587755012</v>
      </c>
      <c r="W32">
        <v>1.8852922047825651</v>
      </c>
      <c r="X32">
        <v>1386.861912688549</v>
      </c>
      <c r="Y32">
        <v>1.2335207798851271E-2</v>
      </c>
      <c r="Z32">
        <v>207.8243492711666</v>
      </c>
      <c r="AA32">
        <v>1386.861912688549</v>
      </c>
      <c r="AB32">
        <v>554.31900531221663</v>
      </c>
      <c r="AC32">
        <v>0.90116181270220119</v>
      </c>
      <c r="AD32">
        <v>2.1539777680967722</v>
      </c>
      <c r="AE32">
        <v>0.86708634521505246</v>
      </c>
      <c r="AF32">
        <v>1.8023236254044019</v>
      </c>
      <c r="AT32" t="s">
        <v>3081</v>
      </c>
      <c r="AU32">
        <v>18</v>
      </c>
      <c r="AV32" t="s">
        <v>1190</v>
      </c>
      <c r="AW32" t="s">
        <v>114</v>
      </c>
      <c r="AX32" t="s">
        <v>3088</v>
      </c>
      <c r="AY32">
        <v>3.9547500000000002</v>
      </c>
      <c r="AZ32">
        <v>56.25</v>
      </c>
      <c r="BA32">
        <v>5</v>
      </c>
      <c r="BB32">
        <v>50</v>
      </c>
      <c r="BC32">
        <v>56888</v>
      </c>
      <c r="BD32">
        <v>1325.0039999999999</v>
      </c>
      <c r="BF32">
        <v>-56.3</v>
      </c>
      <c r="BG32">
        <v>-56.6</v>
      </c>
      <c r="BH32">
        <v>-11.1</v>
      </c>
      <c r="BI32">
        <v>-11</v>
      </c>
      <c r="BJ32">
        <v>-11.15914742451155</v>
      </c>
      <c r="BK32">
        <v>-11.058614564831259</v>
      </c>
      <c r="BL32">
        <v>0.98858673060857127</v>
      </c>
      <c r="BM32">
        <v>3.6224480716468298E-4</v>
      </c>
      <c r="BN32">
        <v>4.2163770882014404E-3</v>
      </c>
      <c r="BO32">
        <v>-11.108880994671409</v>
      </c>
      <c r="BP32">
        <v>5.0266429840145399E-2</v>
      </c>
      <c r="BQ32">
        <v>0.2</v>
      </c>
      <c r="BR32" t="s">
        <v>3086</v>
      </c>
      <c r="BS32" t="s">
        <v>3017</v>
      </c>
      <c r="BT32" t="s">
        <v>3079</v>
      </c>
      <c r="BU32">
        <v>3</v>
      </c>
      <c r="BV32" t="s">
        <v>3087</v>
      </c>
      <c r="BW32" t="s">
        <v>3087</v>
      </c>
    </row>
    <row r="33" spans="1:75" x14ac:dyDescent="0.35">
      <c r="A33" t="s">
        <v>3089</v>
      </c>
      <c r="B33" t="s">
        <v>3017</v>
      </c>
      <c r="C33" t="s">
        <v>3079</v>
      </c>
      <c r="D33">
        <v>4</v>
      </c>
      <c r="E33" t="s">
        <v>3090</v>
      </c>
      <c r="F33" t="s">
        <v>3090</v>
      </c>
      <c r="H33">
        <v>104.81185929569899</v>
      </c>
      <c r="I33">
        <v>1.4310363592406349E-2</v>
      </c>
      <c r="J33">
        <v>105.06623068029511</v>
      </c>
      <c r="K33">
        <v>0.88580547295866074</v>
      </c>
      <c r="L33">
        <v>8.9522578282517588E-3</v>
      </c>
      <c r="M33">
        <v>5.0549390754592123E-3</v>
      </c>
      <c r="N33">
        <v>8.9522578282517588E-3</v>
      </c>
      <c r="O33">
        <v>1282.0133657655299</v>
      </c>
      <c r="P33">
        <v>1.217833493273782E-2</v>
      </c>
      <c r="Q33">
        <v>219.532782108292</v>
      </c>
      <c r="R33">
        <v>1282.0133657655299</v>
      </c>
      <c r="S33">
        <v>587.06606761988724</v>
      </c>
      <c r="T33">
        <v>0.90998667136960476</v>
      </c>
      <c r="U33">
        <v>2.5474282075845349</v>
      </c>
      <c r="V33">
        <v>0.82976847880645455</v>
      </c>
      <c r="W33">
        <v>1.8199733427392091</v>
      </c>
      <c r="X33">
        <v>1387.079596445825</v>
      </c>
      <c r="Y33">
        <v>7.4388592787812133E-3</v>
      </c>
      <c r="Z33">
        <v>424.73161800410941</v>
      </c>
      <c r="AA33">
        <v>1387.079596445825</v>
      </c>
      <c r="AB33">
        <v>1083.507093207749</v>
      </c>
      <c r="AC33">
        <v>0.8663760059170601</v>
      </c>
      <c r="AD33">
        <v>2.8715476829616851</v>
      </c>
      <c r="AE33">
        <v>0.87930947092172573</v>
      </c>
      <c r="AF33">
        <v>1.73275201183412</v>
      </c>
      <c r="AT33" t="s">
        <v>3081</v>
      </c>
      <c r="AU33">
        <v>18</v>
      </c>
      <c r="AV33" t="s">
        <v>1190</v>
      </c>
      <c r="AW33" t="s">
        <v>119</v>
      </c>
      <c r="AX33" t="s">
        <v>3091</v>
      </c>
      <c r="AY33">
        <v>5.8531666666666666</v>
      </c>
      <c r="AZ33">
        <v>45</v>
      </c>
      <c r="BA33">
        <v>5</v>
      </c>
      <c r="BB33">
        <v>50</v>
      </c>
      <c r="BC33">
        <v>56895.166666666657</v>
      </c>
      <c r="BD33">
        <v>1325.0039999999999</v>
      </c>
      <c r="BF33">
        <v>-56.29999999999999</v>
      </c>
      <c r="BG33">
        <v>-56.6</v>
      </c>
      <c r="BH33">
        <v>6.4000000000000012</v>
      </c>
      <c r="BI33">
        <v>6.5</v>
      </c>
      <c r="BJ33">
        <v>6.4341030195381892</v>
      </c>
      <c r="BK33">
        <v>6.5346358792184729</v>
      </c>
      <c r="BL33">
        <v>0.88606076706580683</v>
      </c>
      <c r="BM33">
        <v>4.8411024466790789E-4</v>
      </c>
      <c r="BN33">
        <v>-2.5529410714604978E-4</v>
      </c>
      <c r="BO33">
        <v>6.484369449378331</v>
      </c>
      <c r="BP33">
        <v>5.0266429840141853E-2</v>
      </c>
      <c r="BQ33">
        <v>0.2</v>
      </c>
      <c r="BR33" t="s">
        <v>3089</v>
      </c>
      <c r="BS33" t="s">
        <v>3017</v>
      </c>
      <c r="BT33" t="s">
        <v>3079</v>
      </c>
      <c r="BU33">
        <v>4</v>
      </c>
      <c r="BV33" t="s">
        <v>3090</v>
      </c>
      <c r="BW33" t="s">
        <v>3090</v>
      </c>
    </row>
    <row r="34" spans="1:75" x14ac:dyDescent="0.35">
      <c r="A34" t="s">
        <v>3092</v>
      </c>
      <c r="B34" t="s">
        <v>3017</v>
      </c>
      <c r="C34" t="s">
        <v>3079</v>
      </c>
      <c r="D34">
        <v>5</v>
      </c>
      <c r="E34" t="s">
        <v>3093</v>
      </c>
      <c r="F34" t="s">
        <v>3093</v>
      </c>
      <c r="H34">
        <v>104.59843527274791</v>
      </c>
      <c r="I34">
        <v>7.2717221422593167E-3</v>
      </c>
      <c r="J34">
        <v>104.8562249323025</v>
      </c>
      <c r="K34">
        <v>0.80576024735463159</v>
      </c>
      <c r="L34">
        <v>6.1739483298260296E-3</v>
      </c>
      <c r="M34">
        <v>2.8939975541864751E-3</v>
      </c>
      <c r="N34">
        <v>6.1739483298260296E-3</v>
      </c>
      <c r="O34">
        <v>1282.4030948711561</v>
      </c>
      <c r="P34">
        <v>6.814760088728799E-3</v>
      </c>
      <c r="Q34">
        <v>529.71591282559507</v>
      </c>
      <c r="R34">
        <v>1282.4030948711561</v>
      </c>
      <c r="S34">
        <v>1432.941695120207</v>
      </c>
      <c r="T34">
        <v>0.94105289808963599</v>
      </c>
      <c r="U34">
        <v>4.1938875503827253</v>
      </c>
      <c r="V34">
        <v>0.80978837331761699</v>
      </c>
      <c r="W34">
        <v>1.882105796179272</v>
      </c>
      <c r="X34">
        <v>1387.259319803459</v>
      </c>
      <c r="Y34">
        <v>1.4031634900191819E-3</v>
      </c>
      <c r="Z34">
        <v>1076.1207981834259</v>
      </c>
      <c r="AA34">
        <v>1387.259319803459</v>
      </c>
      <c r="AB34">
        <v>2619.4957712492451</v>
      </c>
      <c r="AC34">
        <v>0.83470066758406303</v>
      </c>
      <c r="AD34">
        <v>5.2263088999612259</v>
      </c>
      <c r="AE34">
        <v>0.84269095473388622</v>
      </c>
      <c r="AF34">
        <v>1.6694013351681261</v>
      </c>
      <c r="AT34" t="s">
        <v>3081</v>
      </c>
      <c r="AU34">
        <v>18</v>
      </c>
      <c r="AV34" t="s">
        <v>1190</v>
      </c>
      <c r="AW34" t="s">
        <v>114</v>
      </c>
      <c r="AX34" t="s">
        <v>3094</v>
      </c>
      <c r="AY34">
        <v>2.0133333333333332</v>
      </c>
      <c r="AZ34">
        <v>45</v>
      </c>
      <c r="BA34">
        <v>5</v>
      </c>
      <c r="BB34">
        <v>50</v>
      </c>
      <c r="BC34">
        <v>60726.666666666657</v>
      </c>
      <c r="BD34">
        <v>1325.0039999999999</v>
      </c>
      <c r="BF34">
        <v>-56.20000000000001</v>
      </c>
      <c r="BG34">
        <v>-56.499467140319723</v>
      </c>
      <c r="BH34">
        <v>16.600000000000001</v>
      </c>
      <c r="BI34">
        <v>16.7</v>
      </c>
      <c r="BJ34">
        <v>16.688454706927178</v>
      </c>
      <c r="BK34">
        <v>16.78898756660746</v>
      </c>
      <c r="BL34">
        <v>0.80568199182269318</v>
      </c>
      <c r="BM34">
        <v>6.5516180027539491E-4</v>
      </c>
      <c r="BN34">
        <v>7.8255531938372272E-5</v>
      </c>
      <c r="BO34">
        <v>16.738721136767321</v>
      </c>
      <c r="BP34">
        <v>5.0266429840140958E-2</v>
      </c>
      <c r="BQ34">
        <v>0.2</v>
      </c>
      <c r="BR34" t="s">
        <v>3092</v>
      </c>
      <c r="BS34" t="s">
        <v>3017</v>
      </c>
      <c r="BT34" t="s">
        <v>3079</v>
      </c>
      <c r="BU34">
        <v>5</v>
      </c>
      <c r="BV34" t="s">
        <v>3093</v>
      </c>
      <c r="BW34" t="s">
        <v>3093</v>
      </c>
    </row>
    <row r="35" spans="1:75" x14ac:dyDescent="0.35">
      <c r="A35" t="s">
        <v>3095</v>
      </c>
      <c r="B35" t="s">
        <v>3017</v>
      </c>
      <c r="C35" t="s">
        <v>3096</v>
      </c>
      <c r="D35">
        <v>1</v>
      </c>
      <c r="E35" t="s">
        <v>3097</v>
      </c>
      <c r="F35" t="s">
        <v>3097</v>
      </c>
      <c r="H35">
        <v>104.2786624783048</v>
      </c>
      <c r="I35">
        <v>7.1314486307386786E-3</v>
      </c>
      <c r="J35">
        <v>104.52433238823809</v>
      </c>
      <c r="K35">
        <v>0.66588418330320565</v>
      </c>
      <c r="L35">
        <v>1.0708178921994599E-2</v>
      </c>
      <c r="M35">
        <v>3.584937345597913E-3</v>
      </c>
      <c r="N35">
        <v>1.0708178921994599E-2</v>
      </c>
      <c r="O35">
        <v>1282.9345828917869</v>
      </c>
      <c r="P35">
        <v>5.0597013507157626E-3</v>
      </c>
      <c r="Q35">
        <v>856.97066959638789</v>
      </c>
      <c r="R35">
        <v>1282.9345828917869</v>
      </c>
      <c r="S35">
        <v>2362.9805035699328</v>
      </c>
      <c r="T35">
        <v>0.99545838423171273</v>
      </c>
      <c r="U35">
        <v>5.9304420747102986</v>
      </c>
      <c r="V35">
        <v>0.72195708035893669</v>
      </c>
      <c r="W35">
        <v>1.990916768463425</v>
      </c>
      <c r="X35">
        <v>1387.4589152800249</v>
      </c>
      <c r="Y35">
        <v>3.904671207982172E-3</v>
      </c>
      <c r="Z35">
        <v>1735.3429667729131</v>
      </c>
      <c r="AA35">
        <v>1387.4589152800249</v>
      </c>
      <c r="AB35">
        <v>4035.0465463975838</v>
      </c>
      <c r="AC35">
        <v>0.82432699451413205</v>
      </c>
      <c r="AD35">
        <v>7.4316878627092722</v>
      </c>
      <c r="AE35">
        <v>0.76589311785648695</v>
      </c>
      <c r="AF35">
        <v>1.6486539890282641</v>
      </c>
      <c r="AT35" t="s">
        <v>3098</v>
      </c>
      <c r="AU35">
        <v>22</v>
      </c>
      <c r="AV35" t="s">
        <v>1190</v>
      </c>
      <c r="AW35" t="s">
        <v>119</v>
      </c>
      <c r="AX35" t="s">
        <v>3099</v>
      </c>
      <c r="AY35">
        <v>6.0166666666666666</v>
      </c>
      <c r="AZ35">
        <v>45</v>
      </c>
      <c r="BA35">
        <v>5</v>
      </c>
      <c r="BB35">
        <v>50</v>
      </c>
      <c r="BC35">
        <v>39334</v>
      </c>
      <c r="BD35">
        <v>1325.0039999999999</v>
      </c>
      <c r="BF35">
        <v>-56.29999999999999</v>
      </c>
      <c r="BG35">
        <v>-56.6</v>
      </c>
      <c r="BH35">
        <v>27</v>
      </c>
      <c r="BI35">
        <v>27.1</v>
      </c>
      <c r="BJ35">
        <v>27.143872113676739</v>
      </c>
      <c r="BK35">
        <v>27.244404973357021</v>
      </c>
      <c r="BL35">
        <v>0.67251569357531027</v>
      </c>
      <c r="BM35">
        <v>1.419169862394443E-3</v>
      </c>
      <c r="BN35">
        <v>-6.6315102721046237E-3</v>
      </c>
      <c r="BO35">
        <v>27.194138543516878</v>
      </c>
      <c r="BP35">
        <v>5.0266429840140958E-2</v>
      </c>
      <c r="BQ35">
        <v>0.2</v>
      </c>
      <c r="BR35" t="s">
        <v>3095</v>
      </c>
      <c r="BS35" t="s">
        <v>3017</v>
      </c>
      <c r="BT35" t="s">
        <v>3096</v>
      </c>
      <c r="BU35">
        <v>1</v>
      </c>
      <c r="BV35" t="s">
        <v>3097</v>
      </c>
      <c r="BW35" t="s">
        <v>3097</v>
      </c>
    </row>
    <row r="36" spans="1:75" x14ac:dyDescent="0.35">
      <c r="A36" t="s">
        <v>3100</v>
      </c>
      <c r="B36" t="s">
        <v>3017</v>
      </c>
      <c r="C36" t="s">
        <v>3101</v>
      </c>
      <c r="D36">
        <v>1</v>
      </c>
      <c r="E36" t="s">
        <v>3102</v>
      </c>
      <c r="F36" t="s">
        <v>3102</v>
      </c>
      <c r="H36">
        <v>104.4216790583324</v>
      </c>
      <c r="I36">
        <v>2.7779718583690501E-3</v>
      </c>
      <c r="J36">
        <v>104.6798423738208</v>
      </c>
      <c r="K36">
        <v>0.73208104943591934</v>
      </c>
      <c r="L36">
        <v>1.676802059513201E-3</v>
      </c>
      <c r="M36">
        <v>1.2106200968370711E-3</v>
      </c>
      <c r="N36">
        <v>1.676802059513201E-3</v>
      </c>
      <c r="O36">
        <v>1282.7355085145621</v>
      </c>
      <c r="P36">
        <v>2.304444996330837E-3</v>
      </c>
      <c r="Q36">
        <v>1268.968560231021</v>
      </c>
      <c r="R36">
        <v>1282.7355585170619</v>
      </c>
      <c r="S36">
        <v>3517.8972624492148</v>
      </c>
      <c r="T36">
        <v>0.96438316724275497</v>
      </c>
      <c r="U36">
        <v>3.127281217173254</v>
      </c>
      <c r="V36">
        <v>0.80694523391372586</v>
      </c>
      <c r="W36">
        <v>1.9287663344855099</v>
      </c>
      <c r="X36">
        <v>1387.415450893383</v>
      </c>
      <c r="Y36">
        <v>1.309296331986764E-3</v>
      </c>
      <c r="Z36">
        <v>2521.960409146448</v>
      </c>
      <c r="AA36">
        <v>1387.4154008908829</v>
      </c>
      <c r="AB36">
        <v>6113.1779984046834</v>
      </c>
      <c r="AC36">
        <v>0.84077627905473806</v>
      </c>
      <c r="AD36">
        <v>4.2380799135295861</v>
      </c>
      <c r="AE36">
        <v>0.81267866611534745</v>
      </c>
      <c r="AF36">
        <v>1.6815525581094759</v>
      </c>
      <c r="AG36">
        <v>1262.6484954677319</v>
      </c>
      <c r="AH36">
        <v>520.62197097213686</v>
      </c>
      <c r="AI36">
        <v>2.8880342197473889</v>
      </c>
      <c r="AJ36">
        <v>1408.7602313664111</v>
      </c>
      <c r="AK36">
        <v>758.97389143991688</v>
      </c>
      <c r="AL36">
        <v>2.42222774739251</v>
      </c>
      <c r="AM36">
        <v>1369.745809215377</v>
      </c>
      <c r="AN36">
        <v>87.959903949772297</v>
      </c>
      <c r="AO36">
        <v>0.41996714819833469</v>
      </c>
      <c r="AT36" t="s">
        <v>3098</v>
      </c>
      <c r="AU36">
        <v>22</v>
      </c>
      <c r="AV36" t="s">
        <v>1190</v>
      </c>
      <c r="AW36" t="s">
        <v>114</v>
      </c>
      <c r="AX36" t="s">
        <v>3103</v>
      </c>
      <c r="AY36">
        <v>6.0090000000000003</v>
      </c>
      <c r="AZ36">
        <v>45</v>
      </c>
      <c r="BA36">
        <v>5</v>
      </c>
      <c r="BB36">
        <v>50</v>
      </c>
      <c r="BC36">
        <v>47501.333333333343</v>
      </c>
      <c r="BD36">
        <v>1325.0039999999999</v>
      </c>
      <c r="BF36">
        <v>-56.20000000000001</v>
      </c>
      <c r="BG36">
        <v>-56.499467140319723</v>
      </c>
      <c r="BH36">
        <v>23.2</v>
      </c>
      <c r="BI36">
        <v>23.3</v>
      </c>
      <c r="BJ36">
        <v>23.32362344582593</v>
      </c>
      <c r="BK36">
        <v>23.424156305506219</v>
      </c>
      <c r="BL36">
        <v>0.73348368274026543</v>
      </c>
      <c r="BM36">
        <v>9.3961050838833242E-4</v>
      </c>
      <c r="BN36">
        <v>-1.4026333043462009E-3</v>
      </c>
      <c r="BO36">
        <v>23.37388987566607</v>
      </c>
      <c r="BP36">
        <v>5.0266429840144511E-2</v>
      </c>
      <c r="BQ36">
        <v>0.2</v>
      </c>
      <c r="BR36" t="s">
        <v>3100</v>
      </c>
      <c r="BS36" t="s">
        <v>3017</v>
      </c>
      <c r="BT36" t="s">
        <v>3101</v>
      </c>
      <c r="BU36">
        <v>1</v>
      </c>
      <c r="BV36" t="s">
        <v>3102</v>
      </c>
      <c r="BW36" t="s">
        <v>3102</v>
      </c>
    </row>
    <row r="37" spans="1:75" x14ac:dyDescent="0.35">
      <c r="A37" t="s">
        <v>3104</v>
      </c>
      <c r="B37" t="s">
        <v>3017</v>
      </c>
      <c r="C37" t="s">
        <v>3101</v>
      </c>
      <c r="D37">
        <v>10</v>
      </c>
      <c r="E37" t="s">
        <v>3105</v>
      </c>
      <c r="F37" t="s">
        <v>3105</v>
      </c>
      <c r="H37">
        <v>104.41182118878289</v>
      </c>
      <c r="I37">
        <v>1.1680325295248579E-2</v>
      </c>
      <c r="J37">
        <v>104.6760606413808</v>
      </c>
      <c r="K37">
        <v>0.72776711673691352</v>
      </c>
      <c r="L37">
        <v>4.7519265734634027E-3</v>
      </c>
      <c r="M37">
        <v>5.1122908846915989E-3</v>
      </c>
      <c r="N37">
        <v>4.7519265734634027E-3</v>
      </c>
      <c r="O37">
        <v>1282.658343730918</v>
      </c>
      <c r="P37">
        <v>1.072941682300692E-2</v>
      </c>
      <c r="Q37">
        <v>166.53723947845879</v>
      </c>
      <c r="R37">
        <v>1282.658343730918</v>
      </c>
      <c r="S37">
        <v>449.22920072280567</v>
      </c>
      <c r="T37">
        <v>0.95342483748652784</v>
      </c>
      <c r="U37">
        <v>2.057088510551039</v>
      </c>
      <c r="V37">
        <v>0.77092545791791645</v>
      </c>
      <c r="W37">
        <v>1.9068496749730559</v>
      </c>
      <c r="X37">
        <v>1387.3344043722991</v>
      </c>
      <c r="Y37">
        <v>3.9231305944613598E-3</v>
      </c>
      <c r="Z37">
        <v>332.92402632618081</v>
      </c>
      <c r="AA37">
        <v>1387.3344043722991</v>
      </c>
      <c r="AB37">
        <v>815.27019503403881</v>
      </c>
      <c r="AC37">
        <v>0.83895022602828684</v>
      </c>
      <c r="AD37">
        <v>2.443810563789409</v>
      </c>
      <c r="AE37">
        <v>0.84533212525713619</v>
      </c>
      <c r="AF37">
        <v>1.6779004520565739</v>
      </c>
      <c r="AP37">
        <v>1092.0606035609121</v>
      </c>
      <c r="AQ37">
        <v>661.86084217444397</v>
      </c>
      <c r="AR37">
        <v>35.801577044318073</v>
      </c>
      <c r="AS37">
        <v>0.52349711999316373</v>
      </c>
      <c r="AT37" t="s">
        <v>3098</v>
      </c>
      <c r="AU37">
        <v>22</v>
      </c>
      <c r="AV37" t="s">
        <v>1190</v>
      </c>
      <c r="AW37" t="s">
        <v>114</v>
      </c>
      <c r="AX37" t="s">
        <v>1167</v>
      </c>
      <c r="AY37">
        <v>6.041666666666667</v>
      </c>
      <c r="AZ37">
        <v>45</v>
      </c>
      <c r="BA37">
        <v>5</v>
      </c>
      <c r="BB37">
        <v>50</v>
      </c>
      <c r="BC37">
        <v>59002</v>
      </c>
      <c r="BD37">
        <v>1325.0039999999999</v>
      </c>
      <c r="BF37">
        <v>-56.20000000000001</v>
      </c>
      <c r="BG37">
        <v>-56.499467140319723</v>
      </c>
      <c r="BH37">
        <v>23</v>
      </c>
      <c r="BI37">
        <v>23.1</v>
      </c>
      <c r="BJ37">
        <v>23.122557726465359</v>
      </c>
      <c r="BK37">
        <v>23.223090586145659</v>
      </c>
      <c r="BL37">
        <v>0.73612114939627071</v>
      </c>
      <c r="BM37">
        <v>9.2543514996072586E-4</v>
      </c>
      <c r="BN37">
        <v>-8.3540326593571912E-3</v>
      </c>
      <c r="BO37">
        <v>23.172824156305509</v>
      </c>
      <c r="BP37">
        <v>5.026642984014984E-2</v>
      </c>
      <c r="BQ37">
        <v>0.2</v>
      </c>
      <c r="BR37" t="s">
        <v>3104</v>
      </c>
      <c r="BS37" t="s">
        <v>3017</v>
      </c>
      <c r="BT37" t="s">
        <v>3101</v>
      </c>
      <c r="BU37">
        <v>10</v>
      </c>
      <c r="BV37" t="s">
        <v>3105</v>
      </c>
      <c r="BW37" t="s">
        <v>3105</v>
      </c>
    </row>
    <row r="38" spans="1:75" x14ac:dyDescent="0.35">
      <c r="A38" t="s">
        <v>3106</v>
      </c>
      <c r="B38" t="s">
        <v>3017</v>
      </c>
      <c r="C38" t="s">
        <v>3101</v>
      </c>
      <c r="D38">
        <v>11</v>
      </c>
      <c r="E38" t="s">
        <v>3107</v>
      </c>
      <c r="F38" t="s">
        <v>3107</v>
      </c>
      <c r="H38">
        <v>104.45494923967409</v>
      </c>
      <c r="I38">
        <v>1.339411556383561E-2</v>
      </c>
      <c r="J38">
        <v>104.7191886356366</v>
      </c>
      <c r="K38">
        <v>0.74643732200062607</v>
      </c>
      <c r="L38">
        <v>8.2045294885012467E-3</v>
      </c>
      <c r="M38">
        <v>5.739658441143547E-3</v>
      </c>
      <c r="N38">
        <v>8.2045294885012467E-3</v>
      </c>
      <c r="O38">
        <v>1282.598826550118</v>
      </c>
      <c r="P38">
        <v>1.159001436790842E-2</v>
      </c>
      <c r="Q38">
        <v>152.5722726324135</v>
      </c>
      <c r="R38">
        <v>1282.598826550118</v>
      </c>
      <c r="S38">
        <v>428.03907054088478</v>
      </c>
      <c r="T38">
        <v>0.97727289714568732</v>
      </c>
      <c r="U38">
        <v>2.128365244210046</v>
      </c>
      <c r="V38">
        <v>0.80589660631607496</v>
      </c>
      <c r="W38">
        <v>1.9545457942913751</v>
      </c>
      <c r="X38">
        <v>1387.318015185755</v>
      </c>
      <c r="Y38">
        <v>6.7052464170868327E-3</v>
      </c>
      <c r="Z38">
        <v>311.14110031472632</v>
      </c>
      <c r="AA38">
        <v>1387.318015185755</v>
      </c>
      <c r="AB38">
        <v>749.76707842196527</v>
      </c>
      <c r="AC38">
        <v>0.82738186135733438</v>
      </c>
      <c r="AD38">
        <v>2.2931211109660561</v>
      </c>
      <c r="AE38">
        <v>0.84015808379051549</v>
      </c>
      <c r="AF38">
        <v>1.654763722714669</v>
      </c>
      <c r="AT38" t="s">
        <v>3098</v>
      </c>
      <c r="AU38">
        <v>22</v>
      </c>
      <c r="AV38" t="s">
        <v>1190</v>
      </c>
      <c r="AW38" t="s">
        <v>114</v>
      </c>
      <c r="AX38" t="s">
        <v>3108</v>
      </c>
      <c r="AY38">
        <v>6.043333333333333</v>
      </c>
      <c r="AZ38">
        <v>45</v>
      </c>
      <c r="BA38">
        <v>5</v>
      </c>
      <c r="BB38">
        <v>50</v>
      </c>
      <c r="BC38">
        <v>59953.666666666657</v>
      </c>
      <c r="BD38">
        <v>1325.0039999999999</v>
      </c>
      <c r="BF38">
        <v>-56.20000000000001</v>
      </c>
      <c r="BG38">
        <v>-56.499467140319723</v>
      </c>
      <c r="BH38">
        <v>22.3</v>
      </c>
      <c r="BI38">
        <v>22.4</v>
      </c>
      <c r="BJ38">
        <v>22.418827708703379</v>
      </c>
      <c r="BK38">
        <v>22.519360568383661</v>
      </c>
      <c r="BL38">
        <v>0.74505324739658452</v>
      </c>
      <c r="BM38">
        <v>8.8015689388141257E-4</v>
      </c>
      <c r="BN38">
        <v>1.384074604041589E-3</v>
      </c>
      <c r="BO38">
        <v>22.469094138543522</v>
      </c>
      <c r="BP38">
        <v>5.0266429840140958E-2</v>
      </c>
      <c r="BQ38">
        <v>0.2</v>
      </c>
      <c r="BR38" t="s">
        <v>3106</v>
      </c>
      <c r="BS38" t="s">
        <v>3017</v>
      </c>
      <c r="BT38" t="s">
        <v>3101</v>
      </c>
      <c r="BU38">
        <v>11</v>
      </c>
      <c r="BV38" t="s">
        <v>3107</v>
      </c>
      <c r="BW38" t="s">
        <v>3107</v>
      </c>
    </row>
    <row r="39" spans="1:75" x14ac:dyDescent="0.35">
      <c r="A39" t="s">
        <v>3109</v>
      </c>
      <c r="B39" t="s">
        <v>3017</v>
      </c>
      <c r="C39" t="s">
        <v>3101</v>
      </c>
      <c r="D39">
        <v>12</v>
      </c>
      <c r="E39" t="s">
        <v>3110</v>
      </c>
      <c r="F39" t="s">
        <v>3110</v>
      </c>
      <c r="H39">
        <v>104.4262327117699</v>
      </c>
      <c r="I39">
        <v>1.4597424867333611E-2</v>
      </c>
      <c r="J39">
        <v>104.69041806660999</v>
      </c>
      <c r="K39">
        <v>0.73406090047850137</v>
      </c>
      <c r="L39">
        <v>3.0658044486037502E-3</v>
      </c>
      <c r="M39">
        <v>6.3457656538427427E-3</v>
      </c>
      <c r="N39">
        <v>3.0658044486037502E-3</v>
      </c>
      <c r="O39">
        <v>1282.663168860515</v>
      </c>
      <c r="P39">
        <v>1.268348046791434E-2</v>
      </c>
      <c r="Q39">
        <v>134.91028059823481</v>
      </c>
      <c r="R39">
        <v>1282.663168860515</v>
      </c>
      <c r="S39">
        <v>365.95057398673089</v>
      </c>
      <c r="T39">
        <v>0.96135075407593218</v>
      </c>
      <c r="U39">
        <v>1.855609670311402</v>
      </c>
      <c r="V39">
        <v>0.76618356097288676</v>
      </c>
      <c r="W39">
        <v>1.9227015081518639</v>
      </c>
      <c r="X39">
        <v>1387.353586927125</v>
      </c>
      <c r="Y39">
        <v>7.1549908291377159E-3</v>
      </c>
      <c r="Z39">
        <v>261.06079609828748</v>
      </c>
      <c r="AA39">
        <v>1387.353586927125</v>
      </c>
      <c r="AB39">
        <v>627.00470029149699</v>
      </c>
      <c r="AC39">
        <v>0.83414628926758672</v>
      </c>
      <c r="AD39">
        <v>2.0583218584985019</v>
      </c>
      <c r="AE39">
        <v>0.81314067720591865</v>
      </c>
      <c r="AF39">
        <v>1.668292578535173</v>
      </c>
      <c r="AP39">
        <v>1093.6683414457809</v>
      </c>
      <c r="AQ39">
        <v>700.02219603162212</v>
      </c>
      <c r="AR39">
        <v>36.906309248697738</v>
      </c>
      <c r="AS39">
        <v>0.70584292902444601</v>
      </c>
      <c r="AT39" t="s">
        <v>3098</v>
      </c>
      <c r="AU39">
        <v>22</v>
      </c>
      <c r="AV39" t="s">
        <v>1190</v>
      </c>
      <c r="AW39" t="s">
        <v>119</v>
      </c>
      <c r="AX39" t="s">
        <v>3111</v>
      </c>
      <c r="AY39">
        <v>6.0380000000000003</v>
      </c>
      <c r="AZ39">
        <v>45</v>
      </c>
      <c r="BA39">
        <v>5</v>
      </c>
      <c r="BB39">
        <v>50</v>
      </c>
      <c r="BC39">
        <v>60889</v>
      </c>
      <c r="BD39">
        <v>1325.0039999999999</v>
      </c>
      <c r="BF39">
        <v>-56.20000000000001</v>
      </c>
      <c r="BG39">
        <v>-56.499467140319723</v>
      </c>
      <c r="BH39">
        <v>23</v>
      </c>
      <c r="BI39">
        <v>23.1</v>
      </c>
      <c r="BJ39">
        <v>23.122557726465359</v>
      </c>
      <c r="BK39">
        <v>23.223090586145659</v>
      </c>
      <c r="BL39">
        <v>0.73612114939627071</v>
      </c>
      <c r="BM39">
        <v>9.2543514996072586E-4</v>
      </c>
      <c r="BN39">
        <v>-2.0602489177693841E-3</v>
      </c>
      <c r="BO39">
        <v>23.172824156305509</v>
      </c>
      <c r="BP39">
        <v>5.026642984014984E-2</v>
      </c>
      <c r="BQ39">
        <v>0.2</v>
      </c>
      <c r="BR39" t="s">
        <v>3109</v>
      </c>
      <c r="BS39" t="s">
        <v>3017</v>
      </c>
      <c r="BT39" t="s">
        <v>3101</v>
      </c>
      <c r="BU39">
        <v>12</v>
      </c>
      <c r="BV39" t="s">
        <v>3110</v>
      </c>
      <c r="BW39" t="s">
        <v>3110</v>
      </c>
    </row>
    <row r="40" spans="1:75" x14ac:dyDescent="0.35">
      <c r="A40" t="s">
        <v>3112</v>
      </c>
      <c r="B40" t="s">
        <v>3017</v>
      </c>
      <c r="C40" t="s">
        <v>3101</v>
      </c>
      <c r="D40">
        <v>3</v>
      </c>
      <c r="E40" t="s">
        <v>3113</v>
      </c>
      <c r="F40" t="s">
        <v>3113</v>
      </c>
      <c r="H40">
        <v>104.4107899385541</v>
      </c>
      <c r="I40">
        <v>2.8225867252436999E-3</v>
      </c>
      <c r="J40">
        <v>104.6733973752814</v>
      </c>
      <c r="K40">
        <v>0.72731920914282</v>
      </c>
      <c r="L40">
        <v>3.3052566810947161E-3</v>
      </c>
      <c r="M40">
        <v>1.236510334877039E-3</v>
      </c>
      <c r="N40">
        <v>3.3052566810947161E-3</v>
      </c>
      <c r="O40">
        <v>1282.7146082631309</v>
      </c>
      <c r="P40">
        <v>2.356842223139323E-3</v>
      </c>
      <c r="Q40">
        <v>1448.077271630211</v>
      </c>
      <c r="R40">
        <v>1282.714658265631</v>
      </c>
      <c r="S40">
        <v>4036.8250218631042</v>
      </c>
      <c r="T40">
        <v>0.95865127004275874</v>
      </c>
      <c r="U40">
        <v>3.7374799213124752</v>
      </c>
      <c r="V40">
        <v>0.83634582258357848</v>
      </c>
      <c r="W40">
        <v>1.917302540085517</v>
      </c>
      <c r="X40">
        <v>1387.388105643412</v>
      </c>
      <c r="Y40">
        <v>1.292319640349023E-3</v>
      </c>
      <c r="Z40">
        <v>2915.187339058929</v>
      </c>
      <c r="AA40">
        <v>1387.3880556409131</v>
      </c>
      <c r="AB40">
        <v>7086.5734624805209</v>
      </c>
      <c r="AC40">
        <v>0.8383033156280858</v>
      </c>
      <c r="AD40">
        <v>5.5643092062533137</v>
      </c>
      <c r="AE40">
        <v>0.82553746571213749</v>
      </c>
      <c r="AF40">
        <v>1.6766066312561709</v>
      </c>
      <c r="AG40">
        <v>1262.6656917253399</v>
      </c>
      <c r="AH40">
        <v>615.39815554982943</v>
      </c>
      <c r="AI40">
        <v>2.8710781002471371</v>
      </c>
      <c r="AJ40">
        <v>1408.7303846671709</v>
      </c>
      <c r="AK40">
        <v>919.68915139944352</v>
      </c>
      <c r="AL40">
        <v>2.4894887436015489</v>
      </c>
      <c r="AM40">
        <v>1369.7333849617551</v>
      </c>
      <c r="AN40">
        <v>107.153031797693</v>
      </c>
      <c r="AO40">
        <v>0.41872606107152333</v>
      </c>
      <c r="AT40" t="s">
        <v>3098</v>
      </c>
      <c r="AU40">
        <v>22</v>
      </c>
      <c r="AV40" t="s">
        <v>1190</v>
      </c>
      <c r="AW40" t="s">
        <v>119</v>
      </c>
      <c r="AX40" t="s">
        <v>3114</v>
      </c>
      <c r="AY40">
        <v>7.5142499999999997</v>
      </c>
      <c r="AZ40">
        <v>45</v>
      </c>
      <c r="BA40">
        <v>5</v>
      </c>
      <c r="BB40">
        <v>50</v>
      </c>
      <c r="BC40">
        <v>50951</v>
      </c>
      <c r="BD40">
        <v>1325.0039999999999</v>
      </c>
      <c r="BF40">
        <v>-56.2</v>
      </c>
      <c r="BG40">
        <v>-56.499467140319723</v>
      </c>
      <c r="BH40">
        <v>23.1</v>
      </c>
      <c r="BI40">
        <v>23.2</v>
      </c>
      <c r="BJ40">
        <v>23.223090586145648</v>
      </c>
      <c r="BK40">
        <v>23.32362344582593</v>
      </c>
      <c r="BL40">
        <v>0.73480742781430308</v>
      </c>
      <c r="BM40">
        <v>9.3244772844021362E-4</v>
      </c>
      <c r="BN40">
        <v>-7.4882186714830823E-3</v>
      </c>
      <c r="BO40">
        <v>23.273357015985791</v>
      </c>
      <c r="BP40">
        <v>5.0266429840140958E-2</v>
      </c>
      <c r="BQ40">
        <v>0.2</v>
      </c>
      <c r="BR40" t="s">
        <v>3112</v>
      </c>
      <c r="BS40" t="s">
        <v>3017</v>
      </c>
      <c r="BT40" t="s">
        <v>3101</v>
      </c>
      <c r="BU40">
        <v>3</v>
      </c>
      <c r="BV40" t="s">
        <v>3113</v>
      </c>
      <c r="BW40" t="s">
        <v>3113</v>
      </c>
    </row>
    <row r="41" spans="1:75" x14ac:dyDescent="0.35">
      <c r="A41" t="s">
        <v>3115</v>
      </c>
      <c r="B41" t="s">
        <v>3017</v>
      </c>
      <c r="C41" t="s">
        <v>3101</v>
      </c>
      <c r="D41">
        <v>5</v>
      </c>
      <c r="E41" t="s">
        <v>3116</v>
      </c>
      <c r="F41" t="s">
        <v>3116</v>
      </c>
      <c r="H41">
        <v>104.3503530430536</v>
      </c>
      <c r="I41">
        <v>7.8021737652633604E-3</v>
      </c>
      <c r="J41">
        <v>104.61446766764379</v>
      </c>
      <c r="K41">
        <v>0.70227157633356307</v>
      </c>
      <c r="L41">
        <v>2.466767971053203E-3</v>
      </c>
      <c r="M41">
        <v>3.9979200182642671E-3</v>
      </c>
      <c r="N41">
        <v>2.466767971053203E-3</v>
      </c>
      <c r="O41">
        <v>1282.840924996684</v>
      </c>
      <c r="P41">
        <v>2.8548791033491082E-3</v>
      </c>
      <c r="Q41">
        <v>150.8649414770384</v>
      </c>
      <c r="R41">
        <v>1282.840924996684</v>
      </c>
      <c r="S41">
        <v>418.46018280711712</v>
      </c>
      <c r="T41">
        <v>0.97971521793475613</v>
      </c>
      <c r="U41">
        <v>1.718527904461195</v>
      </c>
      <c r="V41">
        <v>0.77588853359973964</v>
      </c>
      <c r="W41">
        <v>1.959430435869512</v>
      </c>
      <c r="X41">
        <v>1387.455392664328</v>
      </c>
      <c r="Y41">
        <v>6.2620068219498117E-3</v>
      </c>
      <c r="Z41">
        <v>299.75442483994487</v>
      </c>
      <c r="AA41">
        <v>1387.455392664328</v>
      </c>
      <c r="AB41">
        <v>725.04871594000736</v>
      </c>
      <c r="AC41">
        <v>0.84848634401069933</v>
      </c>
      <c r="AD41">
        <v>2.023282268642201</v>
      </c>
      <c r="AE41">
        <v>0.79386590111958188</v>
      </c>
      <c r="AF41">
        <v>1.6969726880213989</v>
      </c>
      <c r="AP41">
        <v>1093.9011105814709</v>
      </c>
      <c r="AQ41">
        <v>459.8982844175593</v>
      </c>
      <c r="AR41">
        <v>24.026962885566281</v>
      </c>
      <c r="AS41">
        <v>0.42331715215161841</v>
      </c>
      <c r="AT41" t="s">
        <v>3098</v>
      </c>
      <c r="AU41">
        <v>22</v>
      </c>
      <c r="AV41" t="s">
        <v>1190</v>
      </c>
      <c r="AW41" t="s">
        <v>119</v>
      </c>
      <c r="AX41" t="s">
        <v>3117</v>
      </c>
      <c r="AY41">
        <v>6.0159999999999991</v>
      </c>
      <c r="AZ41">
        <v>45</v>
      </c>
      <c r="BA41">
        <v>5</v>
      </c>
      <c r="BB41">
        <v>100</v>
      </c>
      <c r="BC41">
        <v>53399.666666666657</v>
      </c>
      <c r="BD41">
        <v>1325.0039999999999</v>
      </c>
      <c r="BF41">
        <v>-56.20000000000001</v>
      </c>
      <c r="BG41">
        <v>-56.499467140319723</v>
      </c>
      <c r="BH41">
        <v>25.5</v>
      </c>
      <c r="BI41">
        <v>25.6</v>
      </c>
      <c r="BJ41">
        <v>25.635879218472471</v>
      </c>
      <c r="BK41">
        <v>25.73641207815276</v>
      </c>
      <c r="BL41">
        <v>0.69965134908164617</v>
      </c>
      <c r="BM41">
        <v>1.162449845809214E-3</v>
      </c>
      <c r="BN41">
        <v>2.6202272519167589E-3</v>
      </c>
      <c r="BO41">
        <v>25.686145648312621</v>
      </c>
      <c r="BP41">
        <v>5.0266429840144511E-2</v>
      </c>
      <c r="BQ41">
        <v>0.2</v>
      </c>
      <c r="BR41" t="s">
        <v>3115</v>
      </c>
      <c r="BS41" t="s">
        <v>3017</v>
      </c>
      <c r="BT41" t="s">
        <v>3101</v>
      </c>
      <c r="BU41">
        <v>5</v>
      </c>
      <c r="BV41" t="s">
        <v>3116</v>
      </c>
      <c r="BW41" t="s">
        <v>3116</v>
      </c>
    </row>
    <row r="42" spans="1:75" x14ac:dyDescent="0.35">
      <c r="A42" t="s">
        <v>3118</v>
      </c>
      <c r="B42" t="s">
        <v>3017</v>
      </c>
      <c r="C42" t="s">
        <v>3101</v>
      </c>
      <c r="D42">
        <v>6</v>
      </c>
      <c r="E42" t="s">
        <v>3119</v>
      </c>
      <c r="F42" t="s">
        <v>3119</v>
      </c>
      <c r="H42">
        <v>104.2256936613566</v>
      </c>
      <c r="I42">
        <v>1.5007574832429911E-2</v>
      </c>
      <c r="J42">
        <v>104.48981797812741</v>
      </c>
      <c r="K42">
        <v>0.63940626797496714</v>
      </c>
      <c r="L42">
        <v>1.0474842176361829E-2</v>
      </c>
      <c r="M42">
        <v>7.4540176052929992E-3</v>
      </c>
      <c r="N42">
        <v>1.0474842176361829E-2</v>
      </c>
      <c r="O42">
        <v>1283.115813093711</v>
      </c>
      <c r="P42">
        <v>1.1327347463371201E-2</v>
      </c>
      <c r="Q42">
        <v>91.544147385077011</v>
      </c>
      <c r="R42">
        <v>1283.115813093711</v>
      </c>
      <c r="S42">
        <v>259.49964005723439</v>
      </c>
      <c r="T42">
        <v>1.0541910673171639</v>
      </c>
      <c r="U42">
        <v>1.5481450688989089</v>
      </c>
      <c r="V42">
        <v>0.6525611670585586</v>
      </c>
      <c r="W42">
        <v>2.1083821346343292</v>
      </c>
      <c r="X42">
        <v>1387.6056310718379</v>
      </c>
      <c r="Y42">
        <v>7.6519755320432056E-3</v>
      </c>
      <c r="Z42">
        <v>191.092396216049</v>
      </c>
      <c r="AA42">
        <v>1387.6056310718379</v>
      </c>
      <c r="AB42">
        <v>454.32357266482569</v>
      </c>
      <c r="AC42">
        <v>0.85706780358378898</v>
      </c>
      <c r="AD42">
        <v>1.6681925187272471</v>
      </c>
      <c r="AE42">
        <v>0.72762473848147291</v>
      </c>
      <c r="AF42">
        <v>1.714135607167578</v>
      </c>
      <c r="AT42" t="s">
        <v>3098</v>
      </c>
      <c r="AU42">
        <v>22</v>
      </c>
      <c r="AV42" t="s">
        <v>1190</v>
      </c>
      <c r="AW42" t="s">
        <v>119</v>
      </c>
      <c r="AX42" t="s">
        <v>3120</v>
      </c>
      <c r="AY42">
        <v>6.0236666666666672</v>
      </c>
      <c r="AZ42">
        <v>45</v>
      </c>
      <c r="BA42">
        <v>5</v>
      </c>
      <c r="BB42">
        <v>100</v>
      </c>
      <c r="BC42">
        <v>54529.666666666657</v>
      </c>
      <c r="BD42">
        <v>1325.0039999999999</v>
      </c>
      <c r="BF42">
        <v>-56.20000000000001</v>
      </c>
      <c r="BG42">
        <v>-56.499467140319723</v>
      </c>
      <c r="BH42">
        <v>28.5</v>
      </c>
      <c r="BI42">
        <v>28.7</v>
      </c>
      <c r="BJ42">
        <v>28.651865008880989</v>
      </c>
      <c r="BK42">
        <v>28.85293072824156</v>
      </c>
      <c r="BL42">
        <v>0.63634383082297108</v>
      </c>
      <c r="BM42">
        <v>3.9116115253538461E-3</v>
      </c>
      <c r="BN42">
        <v>3.062437151996019E-3</v>
      </c>
      <c r="BO42">
        <v>28.752397868561271</v>
      </c>
      <c r="BP42">
        <v>0.1005328596802855</v>
      </c>
      <c r="BQ42">
        <v>0.2</v>
      </c>
      <c r="BR42" t="s">
        <v>3118</v>
      </c>
      <c r="BS42" t="s">
        <v>3017</v>
      </c>
      <c r="BT42" t="s">
        <v>3101</v>
      </c>
      <c r="BU42">
        <v>6</v>
      </c>
      <c r="BV42" t="s">
        <v>3119</v>
      </c>
      <c r="BW42" t="s">
        <v>3119</v>
      </c>
    </row>
    <row r="43" spans="1:75" x14ac:dyDescent="0.35">
      <c r="A43" t="s">
        <v>3121</v>
      </c>
      <c r="B43" t="s">
        <v>3017</v>
      </c>
      <c r="C43" t="s">
        <v>3101</v>
      </c>
      <c r="D43">
        <v>7</v>
      </c>
      <c r="E43" t="s">
        <v>3122</v>
      </c>
      <c r="F43" t="s">
        <v>3122</v>
      </c>
      <c r="H43">
        <v>104.3448037226465</v>
      </c>
      <c r="I43">
        <v>1.277119510879016E-2</v>
      </c>
      <c r="J43">
        <v>104.6093190957687</v>
      </c>
      <c r="K43">
        <v>0.69944568880358327</v>
      </c>
      <c r="L43">
        <v>1.009097295223052E-2</v>
      </c>
      <c r="M43">
        <v>6.5345246363600991E-3</v>
      </c>
      <c r="N43">
        <v>1.009097295223052E-2</v>
      </c>
      <c r="O43">
        <v>1282.8122794891469</v>
      </c>
      <c r="P43">
        <v>1.135461193643552E-2</v>
      </c>
      <c r="Q43">
        <v>167.72092253192011</v>
      </c>
      <c r="R43">
        <v>1282.8122794891469</v>
      </c>
      <c r="S43">
        <v>474.53384490589201</v>
      </c>
      <c r="T43">
        <v>1.0264420155498759</v>
      </c>
      <c r="U43">
        <v>2.0077289390551738</v>
      </c>
      <c r="V43">
        <v>0.71207059670960948</v>
      </c>
      <c r="W43">
        <v>2.0528840310997509</v>
      </c>
      <c r="X43">
        <v>1387.421598584916</v>
      </c>
      <c r="Y43">
        <v>5.8532730475706566E-3</v>
      </c>
      <c r="Z43">
        <v>349.40528304691952</v>
      </c>
      <c r="AA43">
        <v>1387.421598584916</v>
      </c>
      <c r="AB43">
        <v>839.88839181737785</v>
      </c>
      <c r="AC43">
        <v>0.82910359873119699</v>
      </c>
      <c r="AD43">
        <v>2.273504334769016</v>
      </c>
      <c r="AE43">
        <v>0.83150398066986997</v>
      </c>
      <c r="AF43">
        <v>1.658207197462394</v>
      </c>
      <c r="AP43">
        <v>1093.5214447031681</v>
      </c>
      <c r="AQ43">
        <v>1757.0233786576071</v>
      </c>
      <c r="AR43">
        <v>98.501545887244617</v>
      </c>
      <c r="AS43">
        <v>1.3389100978387329</v>
      </c>
      <c r="AT43" t="s">
        <v>3098</v>
      </c>
      <c r="AU43">
        <v>22</v>
      </c>
      <c r="AV43" t="s">
        <v>1190</v>
      </c>
      <c r="AW43" t="s">
        <v>114</v>
      </c>
      <c r="AX43" t="s">
        <v>3123</v>
      </c>
      <c r="AY43">
        <v>6.0353333333333339</v>
      </c>
      <c r="AZ43">
        <v>45</v>
      </c>
      <c r="BA43">
        <v>5</v>
      </c>
      <c r="BB43">
        <v>50</v>
      </c>
      <c r="BC43">
        <v>55598.666666666657</v>
      </c>
      <c r="BD43">
        <v>1325.0039999999999</v>
      </c>
      <c r="BF43">
        <v>-56.20000000000001</v>
      </c>
      <c r="BG43">
        <v>-56.499467140319723</v>
      </c>
      <c r="BH43">
        <v>25.6</v>
      </c>
      <c r="BI43">
        <v>25.7</v>
      </c>
      <c r="BJ43">
        <v>25.73641207815276</v>
      </c>
      <c r="BK43">
        <v>25.836944937833039</v>
      </c>
      <c r="BL43">
        <v>0.69799801916609772</v>
      </c>
      <c r="BM43">
        <v>1.1757117438367271E-3</v>
      </c>
      <c r="BN43">
        <v>1.447669637485512E-3</v>
      </c>
      <c r="BO43">
        <v>25.7866785079929</v>
      </c>
      <c r="BP43">
        <v>5.0266429840139182E-2</v>
      </c>
      <c r="BQ43">
        <v>0.2</v>
      </c>
      <c r="BR43" t="s">
        <v>3121</v>
      </c>
      <c r="BS43" t="s">
        <v>3017</v>
      </c>
      <c r="BT43" t="s">
        <v>3101</v>
      </c>
      <c r="BU43">
        <v>7</v>
      </c>
      <c r="BV43" t="s">
        <v>3122</v>
      </c>
      <c r="BW43" t="s">
        <v>3122</v>
      </c>
    </row>
    <row r="44" spans="1:75" x14ac:dyDescent="0.35">
      <c r="A44" t="s">
        <v>3124</v>
      </c>
      <c r="B44" t="s">
        <v>3017</v>
      </c>
      <c r="C44" t="s">
        <v>3101</v>
      </c>
      <c r="D44">
        <v>8</v>
      </c>
      <c r="E44" t="s">
        <v>3125</v>
      </c>
      <c r="F44" t="s">
        <v>3125</v>
      </c>
      <c r="H44">
        <v>104.39301330583631</v>
      </c>
      <c r="I44">
        <v>1.7714608657181288E-2</v>
      </c>
      <c r="J44">
        <v>104.6575927908174</v>
      </c>
      <c r="K44">
        <v>0.72079305389987292</v>
      </c>
      <c r="L44">
        <v>3.1788321424938231E-3</v>
      </c>
      <c r="M44">
        <v>6.8043360790094693E-3</v>
      </c>
      <c r="N44">
        <v>3.1788321424938231E-3</v>
      </c>
      <c r="O44">
        <v>1282.7452390780541</v>
      </c>
      <c r="P44">
        <v>1.613147890475642E-2</v>
      </c>
      <c r="Q44">
        <v>103.9809430984233</v>
      </c>
      <c r="R44">
        <v>1282.7452390780541</v>
      </c>
      <c r="S44">
        <v>289.95936320845362</v>
      </c>
      <c r="T44">
        <v>1.015307126778723</v>
      </c>
      <c r="U44">
        <v>1.8823863887236929</v>
      </c>
      <c r="V44">
        <v>0.70599544860786112</v>
      </c>
      <c r="W44">
        <v>2.030614253557447</v>
      </c>
      <c r="X44">
        <v>1387.4028318688711</v>
      </c>
      <c r="Y44">
        <v>6.0589225912234491E-3</v>
      </c>
      <c r="Z44">
        <v>217.41599532743081</v>
      </c>
      <c r="AA44">
        <v>1387.4028318688711</v>
      </c>
      <c r="AB44">
        <v>532.90807304807959</v>
      </c>
      <c r="AC44">
        <v>0.84716454139025277</v>
      </c>
      <c r="AD44">
        <v>2.094824160651366</v>
      </c>
      <c r="AE44">
        <v>0.82851504001834864</v>
      </c>
      <c r="AF44">
        <v>1.694329082780506</v>
      </c>
      <c r="AP44">
        <v>1091.917739663231</v>
      </c>
      <c r="AQ44">
        <v>529.08751670693334</v>
      </c>
      <c r="AR44">
        <v>26.897111246112591</v>
      </c>
      <c r="AS44">
        <v>0.64181754068796903</v>
      </c>
      <c r="AT44" t="s">
        <v>3098</v>
      </c>
      <c r="AU44">
        <v>22</v>
      </c>
      <c r="AV44" t="s">
        <v>1190</v>
      </c>
      <c r="AW44" t="s">
        <v>119</v>
      </c>
      <c r="AX44" t="s">
        <v>3126</v>
      </c>
      <c r="AY44">
        <v>6.041666666666667</v>
      </c>
      <c r="AZ44">
        <v>45</v>
      </c>
      <c r="BA44">
        <v>5</v>
      </c>
      <c r="BB44">
        <v>50</v>
      </c>
      <c r="BC44">
        <v>56688.666666666657</v>
      </c>
      <c r="BD44">
        <v>1325.0039999999999</v>
      </c>
      <c r="BF44">
        <v>-56.20000000000001</v>
      </c>
      <c r="BG44">
        <v>-56.499467140319723</v>
      </c>
      <c r="BH44">
        <v>23.7</v>
      </c>
      <c r="BI44">
        <v>23.8</v>
      </c>
      <c r="BJ44">
        <v>23.826287744227351</v>
      </c>
      <c r="BK44">
        <v>23.92682060390764</v>
      </c>
      <c r="BL44">
        <v>0.72670676344048035</v>
      </c>
      <c r="BM44">
        <v>9.7787186168080153E-4</v>
      </c>
      <c r="BN44">
        <v>-5.9137095406074742E-3</v>
      </c>
      <c r="BO44">
        <v>23.87655417406749</v>
      </c>
      <c r="BP44">
        <v>5.0266429840144511E-2</v>
      </c>
      <c r="BQ44">
        <v>0.2</v>
      </c>
      <c r="BR44" t="s">
        <v>3124</v>
      </c>
      <c r="BS44" t="s">
        <v>3017</v>
      </c>
      <c r="BT44" t="s">
        <v>3101</v>
      </c>
      <c r="BU44">
        <v>8</v>
      </c>
      <c r="BV44" t="s">
        <v>3125</v>
      </c>
      <c r="BW44" t="s">
        <v>3125</v>
      </c>
    </row>
    <row r="45" spans="1:75" x14ac:dyDescent="0.35">
      <c r="A45" t="s">
        <v>3127</v>
      </c>
      <c r="B45" t="s">
        <v>3017</v>
      </c>
      <c r="C45" t="s">
        <v>3101</v>
      </c>
      <c r="D45">
        <v>9</v>
      </c>
      <c r="E45" t="s">
        <v>3128</v>
      </c>
      <c r="F45" t="s">
        <v>3128</v>
      </c>
      <c r="H45">
        <v>104.38618988643491</v>
      </c>
      <c r="I45">
        <v>1.5165168740012841E-2</v>
      </c>
      <c r="J45">
        <v>104.6505601679364</v>
      </c>
      <c r="K45">
        <v>0.71848834541386475</v>
      </c>
      <c r="L45">
        <v>1.177202841811849E-2</v>
      </c>
      <c r="M45">
        <v>6.6356641135219734E-3</v>
      </c>
      <c r="N45">
        <v>1.177202841811849E-2</v>
      </c>
      <c r="O45">
        <v>1282.7303858821799</v>
      </c>
      <c r="P45">
        <v>1.3725642173092519E-2</v>
      </c>
      <c r="Q45">
        <v>108.5708276048794</v>
      </c>
      <c r="R45">
        <v>1282.7303858821799</v>
      </c>
      <c r="S45">
        <v>296.36324472788601</v>
      </c>
      <c r="T45">
        <v>0.96821105741410662</v>
      </c>
      <c r="U45">
        <v>1.624639802817502</v>
      </c>
      <c r="V45">
        <v>0.76314679233235017</v>
      </c>
      <c r="W45">
        <v>1.936422114828213</v>
      </c>
      <c r="X45">
        <v>1387.380946050117</v>
      </c>
      <c r="Y45">
        <v>6.2297746210922466E-3</v>
      </c>
      <c r="Z45">
        <v>220.73031752940739</v>
      </c>
      <c r="AA45">
        <v>1387.380946050117</v>
      </c>
      <c r="AB45">
        <v>541.11245044183192</v>
      </c>
      <c r="AC45">
        <v>0.85395566079072027</v>
      </c>
      <c r="AD45">
        <v>1.8922443163319731</v>
      </c>
      <c r="AE45">
        <v>0.80831500079852014</v>
      </c>
      <c r="AF45">
        <v>1.707911321581441</v>
      </c>
      <c r="AT45" t="s">
        <v>3098</v>
      </c>
      <c r="AU45">
        <v>22</v>
      </c>
      <c r="AV45" t="s">
        <v>1190</v>
      </c>
      <c r="AW45" t="s">
        <v>114</v>
      </c>
      <c r="AX45" t="s">
        <v>3129</v>
      </c>
      <c r="AY45">
        <v>6.043333333333333</v>
      </c>
      <c r="AZ45">
        <v>45</v>
      </c>
      <c r="BA45">
        <v>5</v>
      </c>
      <c r="BB45">
        <v>50</v>
      </c>
      <c r="BC45">
        <v>57899.666666666657</v>
      </c>
      <c r="BD45">
        <v>1325.0039999999999</v>
      </c>
      <c r="BF45">
        <v>-56.20000000000001</v>
      </c>
      <c r="BG45">
        <v>-56.499467140319723</v>
      </c>
      <c r="BH45">
        <v>24.5</v>
      </c>
      <c r="BI45">
        <v>24.6</v>
      </c>
      <c r="BJ45">
        <v>24.630550621669631</v>
      </c>
      <c r="BK45">
        <v>24.73108348134992</v>
      </c>
      <c r="BL45">
        <v>0.71525277930965903</v>
      </c>
      <c r="BM45">
        <v>1.0492122040613671E-3</v>
      </c>
      <c r="BN45">
        <v>3.2355661042056858E-3</v>
      </c>
      <c r="BO45">
        <v>24.680817051509781</v>
      </c>
      <c r="BP45">
        <v>5.0266429840144511E-2</v>
      </c>
      <c r="BQ45">
        <v>0.2</v>
      </c>
      <c r="BR45" t="s">
        <v>3127</v>
      </c>
      <c r="BS45" t="s">
        <v>3017</v>
      </c>
      <c r="BT45" t="s">
        <v>3101</v>
      </c>
      <c r="BU45">
        <v>9</v>
      </c>
      <c r="BV45" t="s">
        <v>3128</v>
      </c>
      <c r="BW45" t="s">
        <v>3128</v>
      </c>
    </row>
    <row r="46" spans="1:75" x14ac:dyDescent="0.35">
      <c r="A46" t="s">
        <v>3130</v>
      </c>
      <c r="B46" t="s">
        <v>3017</v>
      </c>
      <c r="C46" t="s">
        <v>3131</v>
      </c>
      <c r="D46">
        <v>1</v>
      </c>
      <c r="E46" t="s">
        <v>3132</v>
      </c>
      <c r="F46" t="s">
        <v>3132</v>
      </c>
      <c r="H46">
        <v>104.18980982847491</v>
      </c>
      <c r="I46">
        <v>8.0002934861421807E-3</v>
      </c>
      <c r="J46">
        <v>104.4419059636636</v>
      </c>
      <c r="K46">
        <v>0.62164926855984959</v>
      </c>
      <c r="L46">
        <v>2.143708504577221E-3</v>
      </c>
      <c r="M46">
        <v>3.9375954080848414E-3</v>
      </c>
      <c r="N46">
        <v>2.143708504577221E-3</v>
      </c>
      <c r="O46">
        <v>1283.2598092234621</v>
      </c>
      <c r="P46">
        <v>5.2274114886655164E-3</v>
      </c>
      <c r="Q46">
        <v>697.36116130457242</v>
      </c>
      <c r="R46">
        <v>1283.2598092234621</v>
      </c>
      <c r="S46">
        <v>1995.610114650043</v>
      </c>
      <c r="T46">
        <v>1.0328681880296311</v>
      </c>
      <c r="U46">
        <v>5.4611462181994552</v>
      </c>
      <c r="V46">
        <v>0.72366634858946421</v>
      </c>
      <c r="W46">
        <v>2.0657363760592622</v>
      </c>
      <c r="X46">
        <v>1387.701715187126</v>
      </c>
      <c r="Y46">
        <v>5.8715673172779316E-3</v>
      </c>
      <c r="Z46">
        <v>1445.1611252476789</v>
      </c>
      <c r="AA46">
        <v>1387.701715187126</v>
      </c>
      <c r="AB46">
        <v>3381.0429400530538</v>
      </c>
      <c r="AC46">
        <v>0.82523475685619829</v>
      </c>
      <c r="AD46">
        <v>7.0574468332233957</v>
      </c>
      <c r="AE46">
        <v>0.77826002678632211</v>
      </c>
      <c r="AF46">
        <v>1.650469513712397</v>
      </c>
      <c r="AP46">
        <v>1093.5513292196929</v>
      </c>
      <c r="AQ46">
        <v>2690.5403739722419</v>
      </c>
      <c r="AR46">
        <v>142.31041569761729</v>
      </c>
      <c r="AS46">
        <v>0.50026199356462853</v>
      </c>
      <c r="AT46" t="s">
        <v>3020</v>
      </c>
      <c r="AU46">
        <v>24</v>
      </c>
      <c r="AV46" t="s">
        <v>1190</v>
      </c>
      <c r="AW46" t="s">
        <v>119</v>
      </c>
      <c r="AX46" t="s">
        <v>3133</v>
      </c>
      <c r="AY46">
        <v>5.9560000000000004</v>
      </c>
      <c r="AZ46">
        <v>45</v>
      </c>
      <c r="BA46">
        <v>5</v>
      </c>
      <c r="BB46">
        <v>50</v>
      </c>
      <c r="BC46">
        <v>56871.333333333343</v>
      </c>
      <c r="BD46">
        <v>1325.0039999999999</v>
      </c>
      <c r="BF46">
        <v>-56.20000000000001</v>
      </c>
      <c r="BG46">
        <v>-56.499467140319723</v>
      </c>
      <c r="BH46">
        <v>28.9</v>
      </c>
      <c r="BI46">
        <v>29</v>
      </c>
      <c r="BJ46">
        <v>29.053996447602131</v>
      </c>
      <c r="BK46">
        <v>29.15452930728242</v>
      </c>
      <c r="BL46">
        <v>0.62618105024335335</v>
      </c>
      <c r="BM46">
        <v>2.171963267093516E-3</v>
      </c>
      <c r="BN46">
        <v>-4.5317816835037661E-3</v>
      </c>
      <c r="BO46">
        <v>29.10426287744227</v>
      </c>
      <c r="BP46">
        <v>5.0266429840144511E-2</v>
      </c>
      <c r="BQ46">
        <v>0.2</v>
      </c>
      <c r="BR46" t="s">
        <v>3130</v>
      </c>
      <c r="BS46" t="s">
        <v>3017</v>
      </c>
      <c r="BT46" t="s">
        <v>3131</v>
      </c>
      <c r="BU46">
        <v>1</v>
      </c>
      <c r="BV46" t="s">
        <v>3132</v>
      </c>
      <c r="BW46" t="s">
        <v>3132</v>
      </c>
    </row>
    <row r="47" spans="1:75" x14ac:dyDescent="0.35">
      <c r="A47" t="s">
        <v>3134</v>
      </c>
      <c r="B47" t="s">
        <v>3017</v>
      </c>
      <c r="C47" t="s">
        <v>3131</v>
      </c>
      <c r="D47">
        <v>2</v>
      </c>
      <c r="E47" t="s">
        <v>3135</v>
      </c>
      <c r="F47" t="s">
        <v>3135</v>
      </c>
      <c r="H47">
        <v>104.2148884514429</v>
      </c>
      <c r="I47">
        <v>2.6981527505880419E-3</v>
      </c>
      <c r="J47">
        <v>104.4675344258694</v>
      </c>
      <c r="K47">
        <v>0.63403334144034795</v>
      </c>
      <c r="L47">
        <v>4.6418981985281733E-3</v>
      </c>
      <c r="M47">
        <v>1.335832010530188E-3</v>
      </c>
      <c r="N47">
        <v>4.6418981985281733E-3</v>
      </c>
      <c r="O47">
        <v>1283.195973999359</v>
      </c>
      <c r="P47">
        <v>2.1479775537808512E-3</v>
      </c>
      <c r="Q47">
        <v>901.19163850788811</v>
      </c>
      <c r="R47">
        <v>1283.1960240018591</v>
      </c>
      <c r="S47">
        <v>2559.92419949124</v>
      </c>
      <c r="T47">
        <v>1.00294034280486</v>
      </c>
      <c r="U47">
        <v>2.1022215582441262</v>
      </c>
      <c r="V47">
        <v>0.77278142888895696</v>
      </c>
      <c r="W47">
        <v>2.0058806856097182</v>
      </c>
      <c r="X47">
        <v>1387.663608430229</v>
      </c>
      <c r="Y47">
        <v>1.529331175341277E-3</v>
      </c>
      <c r="Z47">
        <v>1844.2493398101301</v>
      </c>
      <c r="AA47">
        <v>1387.663558427729</v>
      </c>
      <c r="AB47">
        <v>4327.653897593339</v>
      </c>
      <c r="AC47">
        <v>0.81889437287185396</v>
      </c>
      <c r="AD47">
        <v>3.6846067540137462</v>
      </c>
      <c r="AE47">
        <v>0.79883126818270267</v>
      </c>
      <c r="AF47">
        <v>1.6377887457437079</v>
      </c>
      <c r="AG47">
        <v>1263.1093921819349</v>
      </c>
      <c r="AH47">
        <v>364.22024186346607</v>
      </c>
      <c r="AI47">
        <v>2.7398069909408131</v>
      </c>
      <c r="AJ47">
        <v>1409.0575515711489</v>
      </c>
      <c r="AK47">
        <v>532.47646569607684</v>
      </c>
      <c r="AL47">
        <v>2.1860346877576928</v>
      </c>
      <c r="AM47">
        <v>1369.9975088982751</v>
      </c>
      <c r="AN47">
        <v>61.961981702182527</v>
      </c>
      <c r="AO47">
        <v>0.40892096015622542</v>
      </c>
      <c r="AT47" t="s">
        <v>3020</v>
      </c>
      <c r="AU47">
        <v>24</v>
      </c>
      <c r="AV47" t="s">
        <v>1190</v>
      </c>
      <c r="AW47" t="s">
        <v>119</v>
      </c>
      <c r="AX47" t="s">
        <v>3136</v>
      </c>
      <c r="AY47">
        <v>5.9653333333333336</v>
      </c>
      <c r="AZ47">
        <v>45</v>
      </c>
      <c r="BA47">
        <v>5</v>
      </c>
      <c r="BB47">
        <v>50</v>
      </c>
      <c r="BC47">
        <v>57948</v>
      </c>
      <c r="BD47">
        <v>1325.0039999999999</v>
      </c>
      <c r="BF47">
        <v>-56.20000000000001</v>
      </c>
      <c r="BG47">
        <v>-56.499467140319723</v>
      </c>
      <c r="BH47">
        <v>28.4</v>
      </c>
      <c r="BI47">
        <v>28.5</v>
      </c>
      <c r="BJ47">
        <v>28.551332149200711</v>
      </c>
      <c r="BK47">
        <v>28.651865008880989</v>
      </c>
      <c r="BL47">
        <v>0.64043830614724329</v>
      </c>
      <c r="BM47">
        <v>1.8788510090338849E-3</v>
      </c>
      <c r="BN47">
        <v>-6.4049647068953703E-3</v>
      </c>
      <c r="BO47">
        <v>28.60159857904085</v>
      </c>
      <c r="BP47">
        <v>5.0266429840139182E-2</v>
      </c>
      <c r="BQ47">
        <v>0.2</v>
      </c>
      <c r="BR47" t="s">
        <v>3134</v>
      </c>
      <c r="BS47" t="s">
        <v>3017</v>
      </c>
      <c r="BT47" t="s">
        <v>3131</v>
      </c>
      <c r="BU47">
        <v>2</v>
      </c>
      <c r="BV47" t="s">
        <v>3135</v>
      </c>
      <c r="BW47" t="s">
        <v>3135</v>
      </c>
    </row>
    <row r="48" spans="1:75" x14ac:dyDescent="0.35">
      <c r="A48" t="s">
        <v>3137</v>
      </c>
      <c r="B48" t="s">
        <v>3017</v>
      </c>
      <c r="C48" t="s">
        <v>3131</v>
      </c>
      <c r="D48">
        <v>3</v>
      </c>
      <c r="E48" t="s">
        <v>3138</v>
      </c>
      <c r="F48" t="s">
        <v>3138</v>
      </c>
      <c r="H48">
        <v>104.1954450113529</v>
      </c>
      <c r="I48">
        <v>1.7335331357795188E-2</v>
      </c>
      <c r="J48">
        <v>104.4484743145276</v>
      </c>
      <c r="K48">
        <v>0.62442899509793881</v>
      </c>
      <c r="L48">
        <v>5.5245526671039956E-3</v>
      </c>
      <c r="M48">
        <v>8.5503193931799615E-3</v>
      </c>
      <c r="N48">
        <v>5.5245526671039956E-3</v>
      </c>
      <c r="O48">
        <v>1283.248969940619</v>
      </c>
      <c r="P48">
        <v>1.338040333769323E-2</v>
      </c>
      <c r="Q48">
        <v>94.939356994326786</v>
      </c>
      <c r="R48">
        <v>1283.248969940619</v>
      </c>
      <c r="S48">
        <v>262.42066619929352</v>
      </c>
      <c r="T48">
        <v>1.0762655548791951</v>
      </c>
      <c r="U48">
        <v>1.631509142781937</v>
      </c>
      <c r="V48">
        <v>0.53180625675404902</v>
      </c>
      <c r="W48">
        <v>2.1525311097583901</v>
      </c>
      <c r="X48">
        <v>1387.697444255147</v>
      </c>
      <c r="Y48">
        <v>8.5842883105277032E-3</v>
      </c>
      <c r="Z48">
        <v>207.57036043652511</v>
      </c>
      <c r="AA48">
        <v>1387.697444255147</v>
      </c>
      <c r="AB48">
        <v>477.5408782065258</v>
      </c>
      <c r="AC48">
        <v>0.80679700179954084</v>
      </c>
      <c r="AD48">
        <v>1.9014585713327741</v>
      </c>
      <c r="AE48">
        <v>0.79269404881754735</v>
      </c>
      <c r="AF48">
        <v>1.6135940035990819</v>
      </c>
      <c r="AT48" t="s">
        <v>3020</v>
      </c>
      <c r="AU48">
        <v>24</v>
      </c>
      <c r="AV48" t="s">
        <v>1190</v>
      </c>
      <c r="AW48" t="s">
        <v>114</v>
      </c>
      <c r="AX48" t="s">
        <v>3139</v>
      </c>
      <c r="AY48">
        <v>5.9676666666666662</v>
      </c>
      <c r="AZ48">
        <v>45</v>
      </c>
      <c r="BA48">
        <v>5</v>
      </c>
      <c r="BB48">
        <v>50</v>
      </c>
      <c r="BC48">
        <v>58955</v>
      </c>
      <c r="BD48">
        <v>1325.0039999999999</v>
      </c>
      <c r="BF48">
        <v>-56.20000000000001</v>
      </c>
      <c r="BG48">
        <v>-56.499467140319723</v>
      </c>
      <c r="BH48">
        <v>28.8</v>
      </c>
      <c r="BI48">
        <v>28.9</v>
      </c>
      <c r="BJ48">
        <v>28.95346358792186</v>
      </c>
      <c r="BK48">
        <v>29.053996447602131</v>
      </c>
      <c r="BL48">
        <v>0.62920434489483257</v>
      </c>
      <c r="BM48">
        <v>2.103621032078271E-3</v>
      </c>
      <c r="BN48">
        <v>-4.7753497968937202E-3</v>
      </c>
      <c r="BO48">
        <v>29.003730017761999</v>
      </c>
      <c r="BP48">
        <v>5.0266429840135629E-2</v>
      </c>
      <c r="BQ48">
        <v>0.2</v>
      </c>
      <c r="BR48" t="s">
        <v>3137</v>
      </c>
      <c r="BS48" t="s">
        <v>3017</v>
      </c>
      <c r="BT48" t="s">
        <v>3131</v>
      </c>
      <c r="BU48">
        <v>3</v>
      </c>
      <c r="BV48" t="s">
        <v>3138</v>
      </c>
      <c r="BW48" t="s">
        <v>3138</v>
      </c>
    </row>
    <row r="49" spans="1:75" x14ac:dyDescent="0.35">
      <c r="A49" t="s">
        <v>3140</v>
      </c>
      <c r="B49" t="s">
        <v>3017</v>
      </c>
      <c r="C49" t="s">
        <v>3141</v>
      </c>
      <c r="D49">
        <v>2</v>
      </c>
      <c r="E49" t="s">
        <v>3142</v>
      </c>
      <c r="F49" t="s">
        <v>3142</v>
      </c>
      <c r="H49">
        <v>104.13935399479099</v>
      </c>
      <c r="I49">
        <v>3.484142370027702E-3</v>
      </c>
      <c r="J49">
        <v>104.3794556925895</v>
      </c>
      <c r="K49">
        <v>0.59696950943180127</v>
      </c>
      <c r="L49">
        <v>3.1165702113981251E-3</v>
      </c>
      <c r="M49">
        <v>1.6938692906478541E-3</v>
      </c>
      <c r="N49">
        <v>3.1165702113981251E-3</v>
      </c>
      <c r="O49">
        <v>1283.3122257800419</v>
      </c>
      <c r="P49">
        <v>3.0034834625574749E-3</v>
      </c>
      <c r="Q49">
        <v>769.21797106748909</v>
      </c>
      <c r="R49">
        <v>1283.312275782542</v>
      </c>
      <c r="S49">
        <v>2222.4443486483219</v>
      </c>
      <c r="T49">
        <v>1.032225211437912</v>
      </c>
      <c r="U49">
        <v>2.5444220335158199</v>
      </c>
      <c r="V49">
        <v>0.74512656873077787</v>
      </c>
      <c r="W49">
        <v>2.064450422875824</v>
      </c>
      <c r="X49">
        <v>1387.691781477632</v>
      </c>
      <c r="Y49">
        <v>1.4284963429887501E-3</v>
      </c>
      <c r="Z49">
        <v>1598.830087686915</v>
      </c>
      <c r="AA49">
        <v>1387.691731475132</v>
      </c>
      <c r="AB49">
        <v>3666.4911729892292</v>
      </c>
      <c r="AC49">
        <v>0.81307265415590546</v>
      </c>
      <c r="AD49">
        <v>2.9804323236432002</v>
      </c>
      <c r="AE49">
        <v>0.76140659803209232</v>
      </c>
      <c r="AF49">
        <v>1.6261453083118109</v>
      </c>
      <c r="AG49">
        <v>1263.163328645458</v>
      </c>
      <c r="AH49">
        <v>338.17820706075759</v>
      </c>
      <c r="AI49">
        <v>2.9087272411600789</v>
      </c>
      <c r="AJ49">
        <v>1409.0979438183811</v>
      </c>
      <c r="AK49">
        <v>422.76695964314968</v>
      </c>
      <c r="AL49">
        <v>1.867136803098298</v>
      </c>
      <c r="AM49">
        <v>1370.060334542587</v>
      </c>
      <c r="AN49">
        <v>55.052949116570993</v>
      </c>
      <c r="AO49">
        <v>0.40593173459219378</v>
      </c>
      <c r="AP49">
        <v>1092.9975750658659</v>
      </c>
      <c r="AQ49">
        <v>944.0983177286048</v>
      </c>
      <c r="AR49">
        <v>50.743029409772852</v>
      </c>
      <c r="AS49">
        <v>0.1601554724247396</v>
      </c>
      <c r="AT49" t="s">
        <v>3143</v>
      </c>
      <c r="AU49">
        <v>25</v>
      </c>
      <c r="AV49" t="s">
        <v>1190</v>
      </c>
      <c r="AW49" t="s">
        <v>119</v>
      </c>
      <c r="AX49" t="s">
        <v>3144</v>
      </c>
      <c r="AY49">
        <v>6.041666666666667</v>
      </c>
      <c r="AZ49">
        <v>45</v>
      </c>
      <c r="BA49">
        <v>5</v>
      </c>
      <c r="BB49">
        <v>50</v>
      </c>
      <c r="BC49">
        <v>40166</v>
      </c>
      <c r="BD49">
        <v>1325.0039999999999</v>
      </c>
      <c r="BF49">
        <v>-56.29999999999999</v>
      </c>
      <c r="BG49">
        <v>-56.6</v>
      </c>
      <c r="BH49">
        <v>29.8</v>
      </c>
      <c r="BI49">
        <v>29.9</v>
      </c>
      <c r="BJ49">
        <v>29.95879218472469</v>
      </c>
      <c r="BK49">
        <v>30.059325044404979</v>
      </c>
      <c r="BL49">
        <v>0.59281089165492662</v>
      </c>
      <c r="BM49">
        <v>3.2647531641964169E-3</v>
      </c>
      <c r="BN49">
        <v>4.1586177768746513E-3</v>
      </c>
      <c r="BO49">
        <v>30.009058614564839</v>
      </c>
      <c r="BP49">
        <v>5.0266429840144511E-2</v>
      </c>
      <c r="BQ49">
        <v>0.2</v>
      </c>
      <c r="BR49" t="s">
        <v>3140</v>
      </c>
      <c r="BS49" t="s">
        <v>3017</v>
      </c>
      <c r="BT49" t="s">
        <v>3141</v>
      </c>
      <c r="BU49">
        <v>2</v>
      </c>
      <c r="BV49" t="s">
        <v>3142</v>
      </c>
      <c r="BW49" t="s">
        <v>3142</v>
      </c>
    </row>
    <row r="50" spans="1:75" x14ac:dyDescent="0.35">
      <c r="A50" t="s">
        <v>3145</v>
      </c>
      <c r="B50" t="s">
        <v>3017</v>
      </c>
      <c r="C50" t="s">
        <v>3141</v>
      </c>
      <c r="D50">
        <v>5</v>
      </c>
      <c r="E50" t="s">
        <v>3146</v>
      </c>
      <c r="F50" t="s">
        <v>3146</v>
      </c>
      <c r="H50">
        <v>104.1806271648002</v>
      </c>
      <c r="I50">
        <v>1.604258495992382E-2</v>
      </c>
      <c r="J50">
        <v>104.42432736263861</v>
      </c>
      <c r="K50">
        <v>0.61716257281841536</v>
      </c>
      <c r="L50">
        <v>1.308455980469523E-2</v>
      </c>
      <c r="M50">
        <v>7.89014385190967E-3</v>
      </c>
      <c r="N50">
        <v>1.308455980469523E-2</v>
      </c>
      <c r="O50">
        <v>1283.300702020786</v>
      </c>
      <c r="P50">
        <v>1.426291500055954E-2</v>
      </c>
      <c r="Q50">
        <v>89.341694000616357</v>
      </c>
      <c r="R50">
        <v>1283.300702020786</v>
      </c>
      <c r="S50">
        <v>243.15583230858951</v>
      </c>
      <c r="T50">
        <v>1.005821938878996</v>
      </c>
      <c r="U50">
        <v>1.7263188382090451</v>
      </c>
      <c r="V50">
        <v>0.66193024873628037</v>
      </c>
      <c r="W50">
        <v>2.0116438777579928</v>
      </c>
      <c r="X50">
        <v>1387.725029383424</v>
      </c>
      <c r="Y50">
        <v>6.5236710317855854E-3</v>
      </c>
      <c r="Z50">
        <v>185.21036219328829</v>
      </c>
      <c r="AA50">
        <v>1387.725029383424</v>
      </c>
      <c r="AB50">
        <v>431.7845769549744</v>
      </c>
      <c r="AC50">
        <v>0.82440279947144512</v>
      </c>
      <c r="AD50">
        <v>1.8250195581776529</v>
      </c>
      <c r="AE50">
        <v>0.77191041542107541</v>
      </c>
      <c r="AF50">
        <v>1.64880559894289</v>
      </c>
      <c r="AP50">
        <v>1093.4446920291191</v>
      </c>
      <c r="AQ50">
        <v>532.99438232277919</v>
      </c>
      <c r="AR50">
        <v>26.955248436220401</v>
      </c>
      <c r="AS50">
        <v>0.78088950113452993</v>
      </c>
      <c r="AT50" t="s">
        <v>3143</v>
      </c>
      <c r="AU50">
        <v>25</v>
      </c>
      <c r="AV50" t="s">
        <v>1190</v>
      </c>
      <c r="AW50" t="s">
        <v>119</v>
      </c>
      <c r="AX50" t="s">
        <v>3147</v>
      </c>
      <c r="AY50">
        <v>6.0629999999999997</v>
      </c>
      <c r="AZ50">
        <v>45</v>
      </c>
      <c r="BA50">
        <v>5</v>
      </c>
      <c r="BB50">
        <v>50</v>
      </c>
      <c r="BC50">
        <v>44661.333333333343</v>
      </c>
      <c r="BD50">
        <v>1325.0039999999999</v>
      </c>
      <c r="BF50">
        <v>-56.29999999999999</v>
      </c>
      <c r="BG50">
        <v>-56.6</v>
      </c>
      <c r="BH50">
        <v>29.3</v>
      </c>
      <c r="BI50">
        <v>29.4</v>
      </c>
      <c r="BJ50">
        <v>29.456127886323269</v>
      </c>
      <c r="BK50">
        <v>29.556660746003551</v>
      </c>
      <c r="BL50">
        <v>0.61297250354844213</v>
      </c>
      <c r="BM50">
        <v>2.5194773531196481E-3</v>
      </c>
      <c r="BN50">
        <v>4.1900692699732289E-3</v>
      </c>
      <c r="BO50">
        <v>29.506394316163409</v>
      </c>
      <c r="BP50">
        <v>5.0266429840140958E-2</v>
      </c>
      <c r="BQ50">
        <v>0.2</v>
      </c>
      <c r="BR50" t="s">
        <v>3145</v>
      </c>
      <c r="BS50" t="s">
        <v>3017</v>
      </c>
      <c r="BT50" t="s">
        <v>3141</v>
      </c>
      <c r="BU50">
        <v>5</v>
      </c>
      <c r="BV50" t="s">
        <v>3146</v>
      </c>
      <c r="BW50" t="s">
        <v>3146</v>
      </c>
    </row>
    <row r="51" spans="1:75" x14ac:dyDescent="0.35">
      <c r="A51" t="s">
        <v>3148</v>
      </c>
      <c r="B51" t="s">
        <v>3017</v>
      </c>
      <c r="C51" t="s">
        <v>3149</v>
      </c>
      <c r="D51">
        <v>1</v>
      </c>
      <c r="E51" t="s">
        <v>3150</v>
      </c>
      <c r="F51" t="s">
        <v>3150</v>
      </c>
      <c r="H51">
        <v>103.89621858694591</v>
      </c>
      <c r="I51">
        <v>1.080368307298585E-2</v>
      </c>
      <c r="J51">
        <v>104.14081672615799</v>
      </c>
      <c r="K51">
        <v>0.48217685509856278</v>
      </c>
      <c r="L51">
        <v>2.6567916639813751E-2</v>
      </c>
      <c r="M51">
        <v>4.9628329970801133E-3</v>
      </c>
      <c r="N51">
        <v>2.6567916639813751E-2</v>
      </c>
      <c r="O51">
        <v>1283.92483204163</v>
      </c>
      <c r="P51">
        <v>9.7537692038463884E-3</v>
      </c>
      <c r="Q51">
        <v>231.58364840003389</v>
      </c>
      <c r="R51">
        <v>1283.92483204163</v>
      </c>
      <c r="S51">
        <v>702.00795636553437</v>
      </c>
      <c r="T51">
        <v>1.1562282671190931</v>
      </c>
      <c r="U51">
        <v>2.3744552698398649</v>
      </c>
      <c r="V51">
        <v>0.5884400112407856</v>
      </c>
      <c r="W51">
        <v>2.3124565342381871</v>
      </c>
      <c r="X51">
        <v>1388.0656487677879</v>
      </c>
      <c r="Y51">
        <v>3.787032944073144E-3</v>
      </c>
      <c r="Z51">
        <v>512.22506909285323</v>
      </c>
      <c r="AA51">
        <v>1388.0656487677879</v>
      </c>
      <c r="AB51">
        <v>1156.2038591163291</v>
      </c>
      <c r="AC51">
        <v>0.82938956749044068</v>
      </c>
      <c r="AD51">
        <v>3.198178976527938</v>
      </c>
      <c r="AE51">
        <v>0.67875958607738462</v>
      </c>
      <c r="AF51">
        <v>1.6587791349808809</v>
      </c>
      <c r="AP51">
        <v>1093.499024921688</v>
      </c>
      <c r="AQ51">
        <v>9223.2208953956488</v>
      </c>
      <c r="AR51">
        <v>509.5947513525785</v>
      </c>
      <c r="AS51">
        <v>4.9669606528806058</v>
      </c>
      <c r="AT51" t="s">
        <v>3143</v>
      </c>
      <c r="AU51">
        <v>25</v>
      </c>
      <c r="AV51" t="s">
        <v>1190</v>
      </c>
      <c r="AW51" t="s">
        <v>119</v>
      </c>
      <c r="AX51" t="s">
        <v>3151</v>
      </c>
      <c r="AY51">
        <v>6.0213333333333336</v>
      </c>
      <c r="AZ51">
        <v>45</v>
      </c>
      <c r="BA51">
        <v>5</v>
      </c>
      <c r="BB51">
        <v>50</v>
      </c>
      <c r="BC51">
        <v>46735.333333333343</v>
      </c>
      <c r="BD51">
        <v>1325.0039999999999</v>
      </c>
      <c r="BF51">
        <v>-56.29999999999999</v>
      </c>
      <c r="BG51">
        <v>-56.6</v>
      </c>
      <c r="BH51">
        <v>30.8</v>
      </c>
      <c r="BI51">
        <v>30.9</v>
      </c>
      <c r="BJ51">
        <v>30.964120781527541</v>
      </c>
      <c r="BK51">
        <v>31.064653641207819</v>
      </c>
      <c r="BL51">
        <v>0.4967182129720264</v>
      </c>
      <c r="BN51">
        <v>-1.4541357873463541E-2</v>
      </c>
      <c r="BO51">
        <v>31.01438721136768</v>
      </c>
      <c r="BP51">
        <v>5.0266429840139182E-2</v>
      </c>
      <c r="BQ51">
        <v>0.2</v>
      </c>
      <c r="BR51" t="s">
        <v>3148</v>
      </c>
      <c r="BS51" t="s">
        <v>3017</v>
      </c>
      <c r="BT51" t="s">
        <v>3149</v>
      </c>
      <c r="BU51">
        <v>1</v>
      </c>
      <c r="BV51" t="s">
        <v>3150</v>
      </c>
      <c r="BW51" t="s">
        <v>3150</v>
      </c>
    </row>
    <row r="52" spans="1:75" x14ac:dyDescent="0.35">
      <c r="A52" t="s">
        <v>3152</v>
      </c>
      <c r="B52" t="s">
        <v>3017</v>
      </c>
      <c r="C52" t="s">
        <v>3149</v>
      </c>
      <c r="D52">
        <v>10</v>
      </c>
      <c r="E52" t="s">
        <v>3153</v>
      </c>
      <c r="F52" t="s">
        <v>3153</v>
      </c>
      <c r="H52">
        <v>104.1294449872282</v>
      </c>
      <c r="I52">
        <v>1.187399227981014E-2</v>
      </c>
      <c r="J52">
        <v>104.38297673105571</v>
      </c>
      <c r="K52">
        <v>0.59215751896833047</v>
      </c>
      <c r="L52">
        <v>2.745129879420714E-3</v>
      </c>
      <c r="M52">
        <v>5.7586358346573734E-3</v>
      </c>
      <c r="N52">
        <v>2.745129879420714E-3</v>
      </c>
      <c r="O52">
        <v>1283.365245997345</v>
      </c>
      <c r="P52">
        <v>1.0947544741445501E-2</v>
      </c>
      <c r="Q52">
        <v>220.86432683163679</v>
      </c>
      <c r="R52">
        <v>1283.365245997345</v>
      </c>
      <c r="S52">
        <v>631.16985917089528</v>
      </c>
      <c r="T52">
        <v>1.0750101003734229</v>
      </c>
      <c r="U52">
        <v>2.0826427832630521</v>
      </c>
      <c r="V52">
        <v>0.62085154357627947</v>
      </c>
      <c r="W52">
        <v>2.150020200746845</v>
      </c>
      <c r="X52">
        <v>1387.7482227284011</v>
      </c>
      <c r="Y52">
        <v>3.534432616796414E-3</v>
      </c>
      <c r="Z52">
        <v>467.74465556827028</v>
      </c>
      <c r="AA52">
        <v>1387.7482227284011</v>
      </c>
      <c r="AB52">
        <v>1082.6179400031449</v>
      </c>
      <c r="AC52">
        <v>0.82297841802662219</v>
      </c>
      <c r="AD52">
        <v>2.7298730713384258</v>
      </c>
      <c r="AE52">
        <v>0.7586465633992342</v>
      </c>
      <c r="AF52">
        <v>1.6459568360532451</v>
      </c>
      <c r="AT52" t="s">
        <v>3143</v>
      </c>
      <c r="AU52">
        <v>25</v>
      </c>
      <c r="AV52" t="s">
        <v>1190</v>
      </c>
      <c r="AW52" t="s">
        <v>119</v>
      </c>
      <c r="AX52" t="s">
        <v>2858</v>
      </c>
      <c r="AY52">
        <v>6.0030000000000001</v>
      </c>
      <c r="AZ52">
        <v>45</v>
      </c>
      <c r="BA52">
        <v>5</v>
      </c>
      <c r="BB52">
        <v>50</v>
      </c>
      <c r="BC52">
        <v>58620</v>
      </c>
      <c r="BD52">
        <v>1325.0039999999999</v>
      </c>
      <c r="BF52">
        <v>-56.29999999999999</v>
      </c>
      <c r="BG52">
        <v>-56.6</v>
      </c>
      <c r="BH52">
        <v>30.1</v>
      </c>
      <c r="BI52">
        <v>30.2</v>
      </c>
      <c r="BJ52">
        <v>30.26039076376555</v>
      </c>
      <c r="BK52">
        <v>30.360923623445832</v>
      </c>
      <c r="BL52">
        <v>0.57730201648818513</v>
      </c>
      <c r="BM52">
        <v>4.1242594533878324E-3</v>
      </c>
      <c r="BN52">
        <v>1.4855502480145369E-2</v>
      </c>
      <c r="BO52">
        <v>30.310657193605689</v>
      </c>
      <c r="BP52">
        <v>5.0266429840140958E-2</v>
      </c>
      <c r="BQ52">
        <v>0.2</v>
      </c>
      <c r="BR52" t="s">
        <v>3152</v>
      </c>
      <c r="BS52" t="s">
        <v>3017</v>
      </c>
      <c r="BT52" t="s">
        <v>3149</v>
      </c>
      <c r="BU52">
        <v>10</v>
      </c>
      <c r="BV52" t="s">
        <v>3153</v>
      </c>
      <c r="BW52" t="s">
        <v>3153</v>
      </c>
    </row>
    <row r="53" spans="1:75" x14ac:dyDescent="0.35">
      <c r="A53" t="s">
        <v>3154</v>
      </c>
      <c r="B53" t="s">
        <v>3017</v>
      </c>
      <c r="C53" t="s">
        <v>3149</v>
      </c>
      <c r="D53">
        <v>11</v>
      </c>
      <c r="E53" t="s">
        <v>3155</v>
      </c>
      <c r="F53" t="s">
        <v>3155</v>
      </c>
      <c r="H53">
        <v>104.25571513080639</v>
      </c>
      <c r="I53">
        <v>1.5669836344975391E-2</v>
      </c>
      <c r="J53">
        <v>104.5102220981893</v>
      </c>
      <c r="K53">
        <v>0.65436811128104944</v>
      </c>
      <c r="L53">
        <v>1.002377854406915E-2</v>
      </c>
      <c r="M53">
        <v>7.8362524309341097E-3</v>
      </c>
      <c r="N53">
        <v>1.002377854406915E-2</v>
      </c>
      <c r="O53">
        <v>1283.064121363439</v>
      </c>
      <c r="P53">
        <v>1.429348068725028E-2</v>
      </c>
      <c r="Q53">
        <v>95.493047284984684</v>
      </c>
      <c r="R53">
        <v>1283.064121363439</v>
      </c>
      <c r="S53">
        <v>269.62829397289289</v>
      </c>
      <c r="T53">
        <v>1.0515207013368959</v>
      </c>
      <c r="U53">
        <v>1.3932724954837921</v>
      </c>
      <c r="V53">
        <v>0.65397842836934605</v>
      </c>
      <c r="W53">
        <v>2.1030414026737909</v>
      </c>
      <c r="X53">
        <v>1387.5743434616279</v>
      </c>
      <c r="Y53">
        <v>5.3431088563392487E-3</v>
      </c>
      <c r="Z53">
        <v>196.59583426003701</v>
      </c>
      <c r="AA53">
        <v>1387.5743434616279</v>
      </c>
      <c r="AB53">
        <v>460.8449940349289</v>
      </c>
      <c r="AC53">
        <v>0.83292781889920331</v>
      </c>
      <c r="AD53">
        <v>1.7776830368570109</v>
      </c>
      <c r="AE53">
        <v>0.76246909486278547</v>
      </c>
      <c r="AF53">
        <v>1.6658556377984071</v>
      </c>
      <c r="AT53" t="s">
        <v>3143</v>
      </c>
      <c r="AU53">
        <v>25</v>
      </c>
      <c r="AV53" t="s">
        <v>1190</v>
      </c>
      <c r="AW53" t="s">
        <v>119</v>
      </c>
      <c r="AX53" t="s">
        <v>3156</v>
      </c>
      <c r="AY53">
        <v>5.9946666666666673</v>
      </c>
      <c r="AZ53">
        <v>45</v>
      </c>
      <c r="BA53">
        <v>5</v>
      </c>
      <c r="BB53">
        <v>50</v>
      </c>
      <c r="BC53">
        <v>59631.666666666657</v>
      </c>
      <c r="BD53">
        <v>1325.0039999999999</v>
      </c>
      <c r="BF53">
        <v>-56.29999999999999</v>
      </c>
      <c r="BG53">
        <v>-56.6</v>
      </c>
      <c r="BH53">
        <v>27.6</v>
      </c>
      <c r="BI53">
        <v>27.7</v>
      </c>
      <c r="BJ53">
        <v>27.747069271758441</v>
      </c>
      <c r="BK53">
        <v>27.84760213143872</v>
      </c>
      <c r="BL53">
        <v>0.65984250866891569</v>
      </c>
      <c r="BM53">
        <v>1.575094108995849E-3</v>
      </c>
      <c r="BN53">
        <v>-5.4743973878662961E-3</v>
      </c>
      <c r="BO53">
        <v>27.79733570159858</v>
      </c>
      <c r="BP53">
        <v>5.0266429840139182E-2</v>
      </c>
      <c r="BQ53">
        <v>0.2</v>
      </c>
      <c r="BR53" t="s">
        <v>3154</v>
      </c>
      <c r="BS53" t="s">
        <v>3017</v>
      </c>
      <c r="BT53" t="s">
        <v>3149</v>
      </c>
      <c r="BU53">
        <v>11</v>
      </c>
      <c r="BV53" t="s">
        <v>3155</v>
      </c>
      <c r="BW53" t="s">
        <v>3155</v>
      </c>
    </row>
    <row r="54" spans="1:75" x14ac:dyDescent="0.35">
      <c r="A54" t="s">
        <v>3157</v>
      </c>
      <c r="B54" t="s">
        <v>3017</v>
      </c>
      <c r="C54" t="s">
        <v>3149</v>
      </c>
      <c r="D54">
        <v>12</v>
      </c>
      <c r="E54" t="s">
        <v>3158</v>
      </c>
      <c r="F54" t="s">
        <v>3158</v>
      </c>
      <c r="H54">
        <v>104.078769934367</v>
      </c>
      <c r="I54">
        <v>7.2597114916994436E-3</v>
      </c>
      <c r="J54">
        <v>104.3335857339134</v>
      </c>
      <c r="K54">
        <v>0.56772838828692329</v>
      </c>
      <c r="L54">
        <v>2.860992963003029E-3</v>
      </c>
      <c r="M54">
        <v>3.4789968743401309E-3</v>
      </c>
      <c r="N54">
        <v>2.860992963003029E-3</v>
      </c>
      <c r="O54">
        <v>1283.4707934897931</v>
      </c>
      <c r="P54">
        <v>6.1823912026303931E-3</v>
      </c>
      <c r="Q54">
        <v>486.41255290127481</v>
      </c>
      <c r="R54">
        <v>1283.4707934897931</v>
      </c>
      <c r="S54">
        <v>1421.479185931644</v>
      </c>
      <c r="T54">
        <v>1.083234942864767</v>
      </c>
      <c r="U54">
        <v>3.9750821865800599</v>
      </c>
      <c r="V54">
        <v>0.65850327626763427</v>
      </c>
      <c r="W54">
        <v>2.1664698857295339</v>
      </c>
      <c r="X54">
        <v>1387.804379223707</v>
      </c>
      <c r="Y54">
        <v>3.055703440909188E-3</v>
      </c>
      <c r="Z54">
        <v>1030.2231432960571</v>
      </c>
      <c r="AA54">
        <v>1387.804379223707</v>
      </c>
      <c r="AB54">
        <v>2374.905473722506</v>
      </c>
      <c r="AC54">
        <v>0.83656086434306187</v>
      </c>
      <c r="AD54">
        <v>4.9250882481651264</v>
      </c>
      <c r="AE54">
        <v>0.71007233475703257</v>
      </c>
      <c r="AF54">
        <v>1.6731217286861231</v>
      </c>
      <c r="AT54" t="s">
        <v>3143</v>
      </c>
      <c r="AU54">
        <v>25</v>
      </c>
      <c r="AV54" t="s">
        <v>1190</v>
      </c>
      <c r="AW54" t="s">
        <v>119</v>
      </c>
      <c r="AX54" t="s">
        <v>3159</v>
      </c>
      <c r="AY54">
        <v>5.9889999999999999</v>
      </c>
      <c r="AZ54">
        <v>45</v>
      </c>
      <c r="BA54">
        <v>5</v>
      </c>
      <c r="BB54">
        <v>50</v>
      </c>
      <c r="BC54">
        <v>60769.666666666657</v>
      </c>
      <c r="BD54">
        <v>1325.0039999999999</v>
      </c>
      <c r="BF54">
        <v>-56.29999999999999</v>
      </c>
      <c r="BG54">
        <v>-56.6</v>
      </c>
      <c r="BH54">
        <v>30.5</v>
      </c>
      <c r="BI54">
        <v>30.6</v>
      </c>
      <c r="BJ54">
        <v>30.662522202486681</v>
      </c>
      <c r="BK54">
        <v>30.76305506216697</v>
      </c>
      <c r="BL54">
        <v>0.54679311193657676</v>
      </c>
      <c r="BM54">
        <v>7.4395081239934406E-3</v>
      </c>
      <c r="BN54">
        <v>2.0935276350346529E-2</v>
      </c>
      <c r="BO54">
        <v>30.712788632326831</v>
      </c>
      <c r="BP54">
        <v>5.0266429840144511E-2</v>
      </c>
      <c r="BQ54">
        <v>0.2</v>
      </c>
      <c r="BR54" t="s">
        <v>3157</v>
      </c>
      <c r="BS54" t="s">
        <v>3017</v>
      </c>
      <c r="BT54" t="s">
        <v>3149</v>
      </c>
      <c r="BU54">
        <v>12</v>
      </c>
      <c r="BV54" t="s">
        <v>3158</v>
      </c>
      <c r="BW54" t="s">
        <v>3158</v>
      </c>
    </row>
    <row r="55" spans="1:75" x14ac:dyDescent="0.35">
      <c r="A55" t="s">
        <v>3160</v>
      </c>
      <c r="B55" t="s">
        <v>3017</v>
      </c>
      <c r="C55" t="s">
        <v>3149</v>
      </c>
      <c r="D55">
        <v>13</v>
      </c>
      <c r="E55" t="s">
        <v>3161</v>
      </c>
      <c r="F55" t="s">
        <v>3161</v>
      </c>
      <c r="H55">
        <v>104.1264240241464</v>
      </c>
      <c r="I55">
        <v>6.321952126666211E-3</v>
      </c>
      <c r="J55">
        <v>104.3821019795718</v>
      </c>
      <c r="K55">
        <v>0.5907116641944109</v>
      </c>
      <c r="L55">
        <v>1.1009817066143001E-2</v>
      </c>
      <c r="M55">
        <v>3.0689139054326611E-3</v>
      </c>
      <c r="N55">
        <v>1.1009817066143001E-2</v>
      </c>
      <c r="O55">
        <v>1283.351664053723</v>
      </c>
      <c r="P55">
        <v>3.0140155124386459E-3</v>
      </c>
      <c r="Q55">
        <v>216.81112601238581</v>
      </c>
      <c r="R55">
        <v>1283.351664053723</v>
      </c>
      <c r="S55">
        <v>625.92819364813386</v>
      </c>
      <c r="T55">
        <v>1.035892278978497</v>
      </c>
      <c r="U55">
        <v>2.2175257763802949</v>
      </c>
      <c r="V55">
        <v>0.73581466477196156</v>
      </c>
      <c r="W55">
        <v>2.071784557956994</v>
      </c>
      <c r="X55">
        <v>1387.7337660332951</v>
      </c>
      <c r="Y55">
        <v>4.2778785282542439E-3</v>
      </c>
      <c r="Z55">
        <v>453.16541972067017</v>
      </c>
      <c r="AA55">
        <v>1387.7337660332951</v>
      </c>
      <c r="AB55">
        <v>1047.438884719159</v>
      </c>
      <c r="AC55">
        <v>0.82785263755099059</v>
      </c>
      <c r="AD55">
        <v>2.6330860280823898</v>
      </c>
      <c r="AE55">
        <v>0.73961528485342731</v>
      </c>
      <c r="AF55">
        <v>1.655705275101981</v>
      </c>
      <c r="AP55">
        <v>1093.0690365711821</v>
      </c>
      <c r="AQ55">
        <v>11463.000843351259</v>
      </c>
      <c r="AR55">
        <v>636.74804393267175</v>
      </c>
      <c r="AS55">
        <v>6.8510505521737146</v>
      </c>
      <c r="AT55" t="s">
        <v>3143</v>
      </c>
      <c r="AU55">
        <v>25</v>
      </c>
      <c r="AV55" t="s">
        <v>1190</v>
      </c>
      <c r="AW55" t="s">
        <v>119</v>
      </c>
      <c r="AX55" t="s">
        <v>3162</v>
      </c>
      <c r="AY55">
        <v>5.9790000000000001</v>
      </c>
      <c r="AZ55">
        <v>45</v>
      </c>
      <c r="BA55">
        <v>5</v>
      </c>
      <c r="BB55">
        <v>50</v>
      </c>
      <c r="BC55">
        <v>61928</v>
      </c>
      <c r="BD55">
        <v>1325.0039999999999</v>
      </c>
      <c r="BF55">
        <v>-56.29999999999999</v>
      </c>
      <c r="BG55">
        <v>-56.6</v>
      </c>
      <c r="BH55">
        <v>30.1</v>
      </c>
      <c r="BI55">
        <v>30.2</v>
      </c>
      <c r="BJ55">
        <v>30.26039076376555</v>
      </c>
      <c r="BK55">
        <v>30.360923623445832</v>
      </c>
      <c r="BL55">
        <v>0.57730201648818513</v>
      </c>
      <c r="BM55">
        <v>4.1242594533878324E-3</v>
      </c>
      <c r="BN55">
        <v>1.3409647706225811E-2</v>
      </c>
      <c r="BO55">
        <v>30.310657193605689</v>
      </c>
      <c r="BP55">
        <v>5.0266429840140958E-2</v>
      </c>
      <c r="BQ55">
        <v>0.2</v>
      </c>
      <c r="BR55" t="s">
        <v>3160</v>
      </c>
      <c r="BS55" t="s">
        <v>3017</v>
      </c>
      <c r="BT55" t="s">
        <v>3149</v>
      </c>
      <c r="BU55">
        <v>13</v>
      </c>
      <c r="BV55" t="s">
        <v>3161</v>
      </c>
      <c r="BW55" t="s">
        <v>3161</v>
      </c>
    </row>
    <row r="56" spans="1:75" x14ac:dyDescent="0.35">
      <c r="A56" t="s">
        <v>3163</v>
      </c>
      <c r="B56" t="s">
        <v>3017</v>
      </c>
      <c r="C56" t="s">
        <v>3149</v>
      </c>
      <c r="D56">
        <v>14</v>
      </c>
      <c r="E56" t="s">
        <v>3164</v>
      </c>
      <c r="F56" t="s">
        <v>3164</v>
      </c>
      <c r="H56">
        <v>104.0792697319837</v>
      </c>
      <c r="I56">
        <v>1.4966945267726789E-2</v>
      </c>
      <c r="J56">
        <v>104.3354838124536</v>
      </c>
      <c r="K56">
        <v>0.56801924393706338</v>
      </c>
      <c r="L56">
        <v>1.7910240235802288E-2</v>
      </c>
      <c r="M56">
        <v>7.1694708015760016E-3</v>
      </c>
      <c r="N56">
        <v>1.7910240235802288E-2</v>
      </c>
      <c r="O56">
        <v>1283.4242210504799</v>
      </c>
      <c r="P56">
        <v>1.361385468189058E-2</v>
      </c>
      <c r="Q56">
        <v>105.61850003360919</v>
      </c>
      <c r="R56">
        <v>1283.4242210504799</v>
      </c>
      <c r="S56">
        <v>305.18560282401899</v>
      </c>
      <c r="T56">
        <v>1.054554657991728</v>
      </c>
      <c r="U56">
        <v>1.5328865093198589</v>
      </c>
      <c r="V56">
        <v>0.70041450093033031</v>
      </c>
      <c r="W56">
        <v>2.1091093159834569</v>
      </c>
      <c r="X56">
        <v>1387.7597048629329</v>
      </c>
      <c r="Y56">
        <v>6.1757893173834929E-3</v>
      </c>
      <c r="Z56">
        <v>221.02344032842049</v>
      </c>
      <c r="AA56">
        <v>1387.7597048629329</v>
      </c>
      <c r="AB56">
        <v>512.60823184284038</v>
      </c>
      <c r="AC56">
        <v>0.8368793481469563</v>
      </c>
      <c r="AD56">
        <v>1.8189742752517279</v>
      </c>
      <c r="AE56">
        <v>0.72465419544962051</v>
      </c>
      <c r="AF56">
        <v>1.6737586962939131</v>
      </c>
      <c r="AP56">
        <v>1093.790907390749</v>
      </c>
      <c r="AQ56">
        <v>2611.426777738021</v>
      </c>
      <c r="AR56">
        <v>142.55469784823009</v>
      </c>
      <c r="AS56">
        <v>3.2178413607966601</v>
      </c>
      <c r="AT56" t="s">
        <v>3143</v>
      </c>
      <c r="AU56">
        <v>25</v>
      </c>
      <c r="AV56" t="s">
        <v>1190</v>
      </c>
      <c r="AW56" t="s">
        <v>119</v>
      </c>
      <c r="AX56" t="s">
        <v>3165</v>
      </c>
      <c r="AY56">
        <v>5.9706666666666663</v>
      </c>
      <c r="AZ56">
        <v>45</v>
      </c>
      <c r="BA56">
        <v>5</v>
      </c>
      <c r="BB56">
        <v>50</v>
      </c>
      <c r="BC56">
        <v>62954.333333333343</v>
      </c>
      <c r="BD56">
        <v>1325.0039999999999</v>
      </c>
      <c r="BF56">
        <v>-56.29999999999999</v>
      </c>
      <c r="BG56">
        <v>-56.6</v>
      </c>
      <c r="BH56">
        <v>30.1</v>
      </c>
      <c r="BI56">
        <v>30.2</v>
      </c>
      <c r="BJ56">
        <v>30.26039076376555</v>
      </c>
      <c r="BK56">
        <v>30.360923623445832</v>
      </c>
      <c r="BL56">
        <v>0.57730201648818513</v>
      </c>
      <c r="BM56">
        <v>4.1242594533878324E-3</v>
      </c>
      <c r="BN56">
        <v>-9.2827725511217905E-3</v>
      </c>
      <c r="BO56">
        <v>30.310657193605689</v>
      </c>
      <c r="BP56">
        <v>5.0266429840140958E-2</v>
      </c>
      <c r="BQ56">
        <v>0.2</v>
      </c>
      <c r="BR56" t="s">
        <v>3163</v>
      </c>
      <c r="BS56" t="s">
        <v>3017</v>
      </c>
      <c r="BT56" t="s">
        <v>3149</v>
      </c>
      <c r="BU56">
        <v>14</v>
      </c>
      <c r="BV56" t="s">
        <v>3164</v>
      </c>
      <c r="BW56" t="s">
        <v>3164</v>
      </c>
    </row>
    <row r="57" spans="1:75" x14ac:dyDescent="0.35">
      <c r="A57" t="s">
        <v>3166</v>
      </c>
      <c r="B57" t="s">
        <v>3017</v>
      </c>
      <c r="C57" t="s">
        <v>3149</v>
      </c>
      <c r="D57">
        <v>2</v>
      </c>
      <c r="E57" t="s">
        <v>3167</v>
      </c>
      <c r="F57" t="s">
        <v>3167</v>
      </c>
      <c r="H57">
        <v>104.010713238797</v>
      </c>
      <c r="I57">
        <v>1.265247287332974E-2</v>
      </c>
      <c r="J57">
        <v>104.25700501716651</v>
      </c>
      <c r="K57">
        <v>0.53542131035161822</v>
      </c>
      <c r="L57">
        <v>1.7098049612055782E-2</v>
      </c>
      <c r="M57">
        <v>5.9594680888039866E-3</v>
      </c>
      <c r="N57">
        <v>1.7098049612055782E-2</v>
      </c>
      <c r="O57">
        <v>1283.6444407322699</v>
      </c>
      <c r="P57">
        <v>1.085344664371151E-2</v>
      </c>
      <c r="Q57">
        <v>178.7505047005277</v>
      </c>
      <c r="R57">
        <v>1283.6444407322699</v>
      </c>
      <c r="S57">
        <v>531.38050610793493</v>
      </c>
      <c r="T57">
        <v>1.111118181807043</v>
      </c>
      <c r="U57">
        <v>2.067870169710619</v>
      </c>
      <c r="V57">
        <v>0.63761068533052878</v>
      </c>
      <c r="W57">
        <v>2.2222363636140869</v>
      </c>
      <c r="X57">
        <v>1387.901445749437</v>
      </c>
      <c r="Y57">
        <v>6.2074590288425579E-3</v>
      </c>
      <c r="Z57">
        <v>384.74083128808098</v>
      </c>
      <c r="AA57">
        <v>1387.901445749437</v>
      </c>
      <c r="AB57">
        <v>892.55041622540068</v>
      </c>
      <c r="AC57">
        <v>0.82506496040138311</v>
      </c>
      <c r="AD57">
        <v>2.7647393768726261</v>
      </c>
      <c r="AE57">
        <v>0.75858953807056972</v>
      </c>
      <c r="AF57">
        <v>1.650129920802766</v>
      </c>
      <c r="AP57">
        <v>1093.5392622434149</v>
      </c>
      <c r="AQ57">
        <v>5978.8762334137691</v>
      </c>
      <c r="AR57">
        <v>334.90187105103661</v>
      </c>
      <c r="AS57">
        <v>4.1892930256150427</v>
      </c>
      <c r="AT57" t="s">
        <v>3143</v>
      </c>
      <c r="AU57">
        <v>25</v>
      </c>
      <c r="AV57" t="s">
        <v>1190</v>
      </c>
      <c r="AW57" t="s">
        <v>119</v>
      </c>
      <c r="AX57" t="s">
        <v>3168</v>
      </c>
      <c r="AY57">
        <v>5.9973333333333327</v>
      </c>
      <c r="AZ57">
        <v>45</v>
      </c>
      <c r="BA57">
        <v>5</v>
      </c>
      <c r="BB57">
        <v>50</v>
      </c>
      <c r="BC57">
        <v>48658.666666666657</v>
      </c>
      <c r="BD57">
        <v>1325.0039999999999</v>
      </c>
      <c r="BF57">
        <v>-56.29999999999999</v>
      </c>
      <c r="BG57">
        <v>-56.6</v>
      </c>
      <c r="BH57">
        <v>30.8</v>
      </c>
      <c r="BI57">
        <v>30.9</v>
      </c>
      <c r="BJ57">
        <v>30.964120781527541</v>
      </c>
      <c r="BK57">
        <v>31.064653641207819</v>
      </c>
      <c r="BL57">
        <v>0.4967182129720264</v>
      </c>
      <c r="BN57">
        <v>3.8703097379591857E-2</v>
      </c>
      <c r="BO57">
        <v>31.01438721136768</v>
      </c>
      <c r="BP57">
        <v>5.0266429840139182E-2</v>
      </c>
      <c r="BQ57">
        <v>0.2</v>
      </c>
      <c r="BR57" t="s">
        <v>3166</v>
      </c>
      <c r="BS57" t="s">
        <v>3017</v>
      </c>
      <c r="BT57" t="s">
        <v>3149</v>
      </c>
      <c r="BU57">
        <v>2</v>
      </c>
      <c r="BV57" t="s">
        <v>3167</v>
      </c>
      <c r="BW57" t="s">
        <v>3167</v>
      </c>
    </row>
    <row r="58" spans="1:75" x14ac:dyDescent="0.35">
      <c r="A58" t="s">
        <v>3169</v>
      </c>
      <c r="B58" t="s">
        <v>3017</v>
      </c>
      <c r="C58" t="s">
        <v>3149</v>
      </c>
      <c r="D58">
        <v>3</v>
      </c>
      <c r="E58" t="s">
        <v>3170</v>
      </c>
      <c r="F58" t="s">
        <v>3170</v>
      </c>
      <c r="H58">
        <v>103.99713842558749</v>
      </c>
      <c r="I58">
        <v>1.057289946649923E-2</v>
      </c>
      <c r="J58">
        <v>104.2443551419598</v>
      </c>
      <c r="K58">
        <v>0.52898990450376004</v>
      </c>
      <c r="L58">
        <v>7.2878059781557947E-3</v>
      </c>
      <c r="M58">
        <v>4.9704489268454681E-3</v>
      </c>
      <c r="N58">
        <v>7.2878059781557947E-3</v>
      </c>
      <c r="O58">
        <v>1283.6879997623989</v>
      </c>
      <c r="P58">
        <v>9.2728113925167627E-3</v>
      </c>
      <c r="Q58">
        <v>227.90083160067081</v>
      </c>
      <c r="R58">
        <v>1283.6879997623989</v>
      </c>
      <c r="S58">
        <v>705.24984575106339</v>
      </c>
      <c r="T58">
        <v>1.1863533506872781</v>
      </c>
      <c r="U58">
        <v>2.399192536801646</v>
      </c>
      <c r="V58">
        <v>0.57960620819565767</v>
      </c>
      <c r="W58">
        <v>2.3727067013745562</v>
      </c>
      <c r="X58">
        <v>1387.932354904359</v>
      </c>
      <c r="Y58">
        <v>5.0083899442561362E-3</v>
      </c>
      <c r="Z58">
        <v>494.06045836919088</v>
      </c>
      <c r="AA58">
        <v>1387.932354904359</v>
      </c>
      <c r="AB58">
        <v>1154.35389451724</v>
      </c>
      <c r="AC58">
        <v>0.86177052720788083</v>
      </c>
      <c r="AD58">
        <v>2.8057996449088649</v>
      </c>
      <c r="AE58">
        <v>0.67460066143923847</v>
      </c>
      <c r="AF58">
        <v>1.7235410544157621</v>
      </c>
      <c r="AP58">
        <v>1093.704094705196</v>
      </c>
      <c r="AQ58">
        <v>733.04284109671278</v>
      </c>
      <c r="AR58">
        <v>39.950078794118809</v>
      </c>
      <c r="AS58">
        <v>0.4373527646432217</v>
      </c>
      <c r="AT58" t="s">
        <v>3143</v>
      </c>
      <c r="AU58">
        <v>25</v>
      </c>
      <c r="AV58" t="s">
        <v>1190</v>
      </c>
      <c r="AW58" t="s">
        <v>119</v>
      </c>
      <c r="AX58" t="s">
        <v>3171</v>
      </c>
      <c r="AY58">
        <v>5.9736666666666656</v>
      </c>
      <c r="AZ58">
        <v>45</v>
      </c>
      <c r="BA58">
        <v>5</v>
      </c>
      <c r="BB58">
        <v>50</v>
      </c>
      <c r="BC58">
        <v>49972.333333333343</v>
      </c>
      <c r="BD58">
        <v>1325.0039999999999</v>
      </c>
      <c r="BF58">
        <v>-56.29999999999999</v>
      </c>
      <c r="BG58">
        <v>-56.6</v>
      </c>
      <c r="BH58">
        <v>30.5</v>
      </c>
      <c r="BI58">
        <v>30.6</v>
      </c>
      <c r="BJ58">
        <v>30.662522202486681</v>
      </c>
      <c r="BK58">
        <v>30.76305506216697</v>
      </c>
      <c r="BL58">
        <v>0.54679311193657676</v>
      </c>
      <c r="BM58">
        <v>7.4395081239934406E-3</v>
      </c>
      <c r="BN58">
        <v>-1.7803207432816711E-2</v>
      </c>
      <c r="BO58">
        <v>30.712788632326831</v>
      </c>
      <c r="BP58">
        <v>5.0266429840144511E-2</v>
      </c>
      <c r="BQ58">
        <v>0.2</v>
      </c>
      <c r="BR58" t="s">
        <v>3169</v>
      </c>
      <c r="BS58" t="s">
        <v>3017</v>
      </c>
      <c r="BT58" t="s">
        <v>3149</v>
      </c>
      <c r="BU58">
        <v>3</v>
      </c>
      <c r="BV58" t="s">
        <v>3170</v>
      </c>
      <c r="BW58" t="s">
        <v>3170</v>
      </c>
    </row>
    <row r="59" spans="1:75" x14ac:dyDescent="0.35">
      <c r="A59" t="s">
        <v>3172</v>
      </c>
      <c r="B59" t="s">
        <v>3017</v>
      </c>
      <c r="C59" t="s">
        <v>3149</v>
      </c>
      <c r="D59">
        <v>4</v>
      </c>
      <c r="E59" t="s">
        <v>3173</v>
      </c>
      <c r="F59" t="s">
        <v>3173</v>
      </c>
      <c r="H59">
        <v>103.87844011104769</v>
      </c>
      <c r="I59">
        <v>1.1149800584828449E-2</v>
      </c>
      <c r="J59">
        <v>104.1267250321865</v>
      </c>
      <c r="K59">
        <v>0.47390823328047799</v>
      </c>
      <c r="L59">
        <v>7.9892956578790305E-4</v>
      </c>
      <c r="M59">
        <v>5.1057499558737618E-3</v>
      </c>
      <c r="N59">
        <v>7.9892956578790305E-4</v>
      </c>
      <c r="O59">
        <v>1283.960306261125</v>
      </c>
      <c r="P59">
        <v>1.0184784881062789E-2</v>
      </c>
      <c r="Q59">
        <v>199.44791927251751</v>
      </c>
      <c r="R59">
        <v>1283.960306261125</v>
      </c>
      <c r="S59">
        <v>635.69051252780184</v>
      </c>
      <c r="T59">
        <v>1.2711550577783861</v>
      </c>
      <c r="U59">
        <v>2.3342270418088549</v>
      </c>
      <c r="V59">
        <v>0.47487900635708158</v>
      </c>
      <c r="W59">
        <v>2.5423101155567722</v>
      </c>
      <c r="X59">
        <v>1388.0870312933109</v>
      </c>
      <c r="Y59">
        <v>3.586292061832674E-3</v>
      </c>
      <c r="Z59">
        <v>438.14079864376038</v>
      </c>
      <c r="AA59">
        <v>1388.0870312933109</v>
      </c>
      <c r="AB59">
        <v>1047.5567998804979</v>
      </c>
      <c r="AC59">
        <v>0.88997818749996327</v>
      </c>
      <c r="AD59">
        <v>2.8748915609287149</v>
      </c>
      <c r="AE59">
        <v>0.64917752783264182</v>
      </c>
      <c r="AF59">
        <v>1.779956374999927</v>
      </c>
      <c r="AP59">
        <v>1093.1476783355929</v>
      </c>
      <c r="AQ59">
        <v>1108.38154627876</v>
      </c>
      <c r="AR59">
        <v>61.420760138815503</v>
      </c>
      <c r="AS59">
        <v>0.65646279205974267</v>
      </c>
      <c r="AT59" t="s">
        <v>3143</v>
      </c>
      <c r="AU59">
        <v>25</v>
      </c>
      <c r="AV59" t="s">
        <v>1190</v>
      </c>
      <c r="AW59" t="s">
        <v>119</v>
      </c>
      <c r="AX59" t="s">
        <v>3174</v>
      </c>
      <c r="AY59">
        <v>5.9359999999999999</v>
      </c>
      <c r="AZ59">
        <v>45</v>
      </c>
      <c r="BA59">
        <v>5</v>
      </c>
      <c r="BB59">
        <v>50</v>
      </c>
      <c r="BC59">
        <v>51857.333333333343</v>
      </c>
      <c r="BD59">
        <v>1325.0039999999999</v>
      </c>
      <c r="BF59">
        <v>-56.29999999999999</v>
      </c>
      <c r="BG59">
        <v>-56.6</v>
      </c>
      <c r="BH59">
        <v>30.6</v>
      </c>
      <c r="BI59">
        <v>30.7</v>
      </c>
      <c r="BJ59">
        <v>30.76305506216697</v>
      </c>
      <c r="BK59">
        <v>30.863587921847241</v>
      </c>
      <c r="BL59">
        <v>0.53431736102811156</v>
      </c>
      <c r="BM59">
        <v>1.0203868011546661E-2</v>
      </c>
      <c r="BN59">
        <v>-6.0409127747633587E-2</v>
      </c>
      <c r="BO59">
        <v>30.813321492007109</v>
      </c>
      <c r="BP59">
        <v>5.0266429840135629E-2</v>
      </c>
      <c r="BQ59">
        <v>0.2</v>
      </c>
      <c r="BR59" t="s">
        <v>3172</v>
      </c>
      <c r="BS59" t="s">
        <v>3017</v>
      </c>
      <c r="BT59" t="s">
        <v>3149</v>
      </c>
      <c r="BU59">
        <v>4</v>
      </c>
      <c r="BV59" t="s">
        <v>3173</v>
      </c>
      <c r="BW59" t="s">
        <v>3173</v>
      </c>
    </row>
    <row r="60" spans="1:75" x14ac:dyDescent="0.35">
      <c r="A60" t="s">
        <v>3175</v>
      </c>
      <c r="B60" t="s">
        <v>3017</v>
      </c>
      <c r="C60" t="s">
        <v>3149</v>
      </c>
      <c r="D60">
        <v>5</v>
      </c>
      <c r="E60" t="s">
        <v>3176</v>
      </c>
      <c r="F60" t="s">
        <v>3176</v>
      </c>
      <c r="H60">
        <v>104.10475010413791</v>
      </c>
      <c r="I60">
        <v>1.4732318706286589E-2</v>
      </c>
      <c r="J60">
        <v>104.35436081811309</v>
      </c>
      <c r="K60">
        <v>0.58023586467364419</v>
      </c>
      <c r="L60">
        <v>1.1356520859945469E-2</v>
      </c>
      <c r="M60">
        <v>7.0984027458204464E-3</v>
      </c>
      <c r="N60">
        <v>1.1356520859945469E-2</v>
      </c>
      <c r="O60">
        <v>1283.428201511078</v>
      </c>
      <c r="P60">
        <v>1.293910208489216E-2</v>
      </c>
      <c r="Q60">
        <v>104.4918987924342</v>
      </c>
      <c r="R60">
        <v>1283.428201511078</v>
      </c>
      <c r="S60">
        <v>299.37634806342288</v>
      </c>
      <c r="T60">
        <v>1.0681980004265139</v>
      </c>
      <c r="U60">
        <v>1.440341504040181</v>
      </c>
      <c r="V60">
        <v>0.64643934002442538</v>
      </c>
      <c r="W60">
        <v>2.1363960008530292</v>
      </c>
      <c r="X60">
        <v>1387.782562329191</v>
      </c>
      <c r="Y60">
        <v>6.9030620278080698E-3</v>
      </c>
      <c r="Z60">
        <v>224.73425552913619</v>
      </c>
      <c r="AA60">
        <v>1387.782562329191</v>
      </c>
      <c r="AB60">
        <v>514.44654353360318</v>
      </c>
      <c r="AC60">
        <v>0.80284691104122174</v>
      </c>
      <c r="AD60">
        <v>1.851089249478181</v>
      </c>
      <c r="AE60">
        <v>0.79081763224545909</v>
      </c>
      <c r="AF60">
        <v>1.605693822082443</v>
      </c>
      <c r="AT60" t="s">
        <v>3143</v>
      </c>
      <c r="AU60">
        <v>25</v>
      </c>
      <c r="AV60" t="s">
        <v>1190</v>
      </c>
      <c r="AW60" t="s">
        <v>119</v>
      </c>
      <c r="AX60" t="s">
        <v>3177</v>
      </c>
      <c r="AY60">
        <v>5.948666666666667</v>
      </c>
      <c r="AZ60">
        <v>45</v>
      </c>
      <c r="BA60">
        <v>5</v>
      </c>
      <c r="BB60">
        <v>50</v>
      </c>
      <c r="BC60">
        <v>52967</v>
      </c>
      <c r="BD60">
        <v>1325.0039999999999</v>
      </c>
      <c r="BF60">
        <v>-56.29999999999999</v>
      </c>
      <c r="BG60">
        <v>-56.6</v>
      </c>
      <c r="BH60">
        <v>30.3</v>
      </c>
      <c r="BI60">
        <v>30.4</v>
      </c>
      <c r="BJ60">
        <v>30.46145648312611</v>
      </c>
      <c r="BK60">
        <v>30.561989342806399</v>
      </c>
      <c r="BL60">
        <v>0.56426048000462403</v>
      </c>
      <c r="BM60">
        <v>5.1751275701046092E-3</v>
      </c>
      <c r="BN60">
        <v>1.5975384669020119E-2</v>
      </c>
      <c r="BO60">
        <v>30.51172291296626</v>
      </c>
      <c r="BP60">
        <v>5.0266429840144511E-2</v>
      </c>
      <c r="BQ60">
        <v>0.2</v>
      </c>
      <c r="BR60" t="s">
        <v>3175</v>
      </c>
      <c r="BS60" t="s">
        <v>3017</v>
      </c>
      <c r="BT60" t="s">
        <v>3149</v>
      </c>
      <c r="BU60">
        <v>5</v>
      </c>
      <c r="BV60" t="s">
        <v>3176</v>
      </c>
      <c r="BW60" t="s">
        <v>3176</v>
      </c>
    </row>
    <row r="61" spans="1:75" x14ac:dyDescent="0.35">
      <c r="A61" t="s">
        <v>3178</v>
      </c>
      <c r="B61" t="s">
        <v>3017</v>
      </c>
      <c r="C61" t="s">
        <v>3149</v>
      </c>
      <c r="D61">
        <v>7</v>
      </c>
      <c r="E61" t="s">
        <v>3179</v>
      </c>
      <c r="F61" t="s">
        <v>3179</v>
      </c>
      <c r="H61">
        <v>104.12536282170581</v>
      </c>
      <c r="I61">
        <v>6.8983034070990946E-3</v>
      </c>
      <c r="J61">
        <v>104.37641782580179</v>
      </c>
      <c r="K61">
        <v>0.59017812026407535</v>
      </c>
      <c r="L61">
        <v>2.1087962211190012E-3</v>
      </c>
      <c r="M61">
        <v>3.343393750886511E-3</v>
      </c>
      <c r="N61">
        <v>2.1087962211190012E-3</v>
      </c>
      <c r="O61">
        <v>1283.3873155585441</v>
      </c>
      <c r="P61">
        <v>5.0722499930872687E-3</v>
      </c>
      <c r="Q61">
        <v>629.12839565571085</v>
      </c>
      <c r="R61">
        <v>1283.3873155585441</v>
      </c>
      <c r="S61">
        <v>1819.7048928515819</v>
      </c>
      <c r="T61">
        <v>1.0621077106631089</v>
      </c>
      <c r="U61">
        <v>4.8499875422716876</v>
      </c>
      <c r="V61">
        <v>0.6820745764396593</v>
      </c>
      <c r="W61">
        <v>2.1242154213262179</v>
      </c>
      <c r="X61">
        <v>1387.7637333843461</v>
      </c>
      <c r="Y61">
        <v>4.1043975149646778E-3</v>
      </c>
      <c r="Z61">
        <v>1314.179105582343</v>
      </c>
      <c r="AA61">
        <v>1387.7637333843461</v>
      </c>
      <c r="AB61">
        <v>3051.2041072659072</v>
      </c>
      <c r="AC61">
        <v>0.82646877412789321</v>
      </c>
      <c r="AD61">
        <v>6.2417164432428534</v>
      </c>
      <c r="AE61">
        <v>0.75683841157444876</v>
      </c>
      <c r="AF61">
        <v>1.652937548255786</v>
      </c>
      <c r="AP61">
        <v>1093.35102897858</v>
      </c>
      <c r="AQ61">
        <v>444.95176992684583</v>
      </c>
      <c r="AR61">
        <v>23.781860769489949</v>
      </c>
      <c r="AS61">
        <v>9.2373797165117302E-2</v>
      </c>
      <c r="AT61" t="s">
        <v>3143</v>
      </c>
      <c r="AU61">
        <v>25</v>
      </c>
      <c r="AV61" t="s">
        <v>1190</v>
      </c>
      <c r="AW61" t="s">
        <v>119</v>
      </c>
      <c r="AX61" t="s">
        <v>3180</v>
      </c>
      <c r="AY61">
        <v>5.9723333333333342</v>
      </c>
      <c r="AZ61">
        <v>45</v>
      </c>
      <c r="BA61">
        <v>5</v>
      </c>
      <c r="BB61">
        <v>50</v>
      </c>
      <c r="BC61">
        <v>54970.666666666657</v>
      </c>
      <c r="BD61">
        <v>1325.0039999999999</v>
      </c>
      <c r="BF61">
        <v>-56.29999999999999</v>
      </c>
      <c r="BG61">
        <v>-56.6</v>
      </c>
      <c r="BH61">
        <v>30.1</v>
      </c>
      <c r="BI61">
        <v>30.2</v>
      </c>
      <c r="BJ61">
        <v>30.26039076376555</v>
      </c>
      <c r="BK61">
        <v>30.360923623445832</v>
      </c>
      <c r="BL61">
        <v>0.57730201648818513</v>
      </c>
      <c r="BM61">
        <v>4.1242594533878324E-3</v>
      </c>
      <c r="BN61">
        <v>1.287610377589018E-2</v>
      </c>
      <c r="BO61">
        <v>30.310657193605689</v>
      </c>
      <c r="BP61">
        <v>5.0266429840140958E-2</v>
      </c>
      <c r="BQ61">
        <v>0.2</v>
      </c>
      <c r="BR61" t="s">
        <v>3178</v>
      </c>
      <c r="BS61" t="s">
        <v>3017</v>
      </c>
      <c r="BT61" t="s">
        <v>3149</v>
      </c>
      <c r="BU61">
        <v>7</v>
      </c>
      <c r="BV61" t="s">
        <v>3179</v>
      </c>
      <c r="BW61" t="s">
        <v>3179</v>
      </c>
    </row>
    <row r="62" spans="1:75" x14ac:dyDescent="0.35">
      <c r="A62" t="s">
        <v>3181</v>
      </c>
      <c r="B62" t="s">
        <v>3017</v>
      </c>
      <c r="C62" t="s">
        <v>3149</v>
      </c>
      <c r="D62">
        <v>8</v>
      </c>
      <c r="E62" t="s">
        <v>3182</v>
      </c>
      <c r="F62" t="s">
        <v>3182</v>
      </c>
      <c r="H62">
        <v>104.1137419608896</v>
      </c>
      <c r="I62">
        <v>1.319318578988465E-2</v>
      </c>
      <c r="J62">
        <v>104.36573802219149</v>
      </c>
      <c r="K62">
        <v>0.58460194341569149</v>
      </c>
      <c r="L62">
        <v>1.6934037202606271E-2</v>
      </c>
      <c r="M62">
        <v>6.3734146154577802E-3</v>
      </c>
      <c r="N62">
        <v>1.6934037202606271E-2</v>
      </c>
      <c r="O62">
        <v>1283.3857185445661</v>
      </c>
      <c r="P62">
        <v>1.186902965168269E-2</v>
      </c>
      <c r="Q62">
        <v>127.950352715626</v>
      </c>
      <c r="R62">
        <v>1283.3857185445661</v>
      </c>
      <c r="S62">
        <v>354.07003714579338</v>
      </c>
      <c r="T62">
        <v>1.0341901476159101</v>
      </c>
      <c r="U62">
        <v>1.9512906281997091</v>
      </c>
      <c r="V62">
        <v>0.63241225441785287</v>
      </c>
      <c r="W62">
        <v>2.0683802952318189</v>
      </c>
      <c r="X62">
        <v>1387.751456566757</v>
      </c>
      <c r="Y62">
        <v>5.6857768015832338E-3</v>
      </c>
      <c r="Z62">
        <v>273.76759215040761</v>
      </c>
      <c r="AA62">
        <v>1387.751456566757</v>
      </c>
      <c r="AB62">
        <v>631.80918653914784</v>
      </c>
      <c r="AC62">
        <v>0.81853323929578881</v>
      </c>
      <c r="AD62">
        <v>1.9815739061995361</v>
      </c>
      <c r="AE62">
        <v>0.76469251028391605</v>
      </c>
      <c r="AF62">
        <v>1.6370664785915781</v>
      </c>
      <c r="AT62" t="s">
        <v>3143</v>
      </c>
      <c r="AU62">
        <v>25</v>
      </c>
      <c r="AV62" t="s">
        <v>1190</v>
      </c>
      <c r="AW62" t="s">
        <v>119</v>
      </c>
      <c r="AX62" t="s">
        <v>3183</v>
      </c>
      <c r="AY62">
        <v>5.9823333333333331</v>
      </c>
      <c r="AZ62">
        <v>45</v>
      </c>
      <c r="BA62">
        <v>5</v>
      </c>
      <c r="BB62">
        <v>50</v>
      </c>
      <c r="BC62">
        <v>56387.666666666657</v>
      </c>
      <c r="BD62">
        <v>1325.0039999999999</v>
      </c>
      <c r="BF62">
        <v>-56.29999999999999</v>
      </c>
      <c r="BG62">
        <v>-56.6</v>
      </c>
      <c r="BH62">
        <v>30</v>
      </c>
      <c r="BI62">
        <v>30.1</v>
      </c>
      <c r="BJ62">
        <v>30.159857904085261</v>
      </c>
      <c r="BK62">
        <v>30.26039076376555</v>
      </c>
      <c r="BL62">
        <v>0.58288835318759713</v>
      </c>
      <c r="BM62">
        <v>3.7760136709031672E-3</v>
      </c>
      <c r="BN62">
        <v>1.713590228094364E-3</v>
      </c>
      <c r="BO62">
        <v>30.21012433392541</v>
      </c>
      <c r="BP62">
        <v>5.0266429840144511E-2</v>
      </c>
      <c r="BQ62">
        <v>0.2</v>
      </c>
      <c r="BR62" t="s">
        <v>3181</v>
      </c>
      <c r="BS62" t="s">
        <v>3017</v>
      </c>
      <c r="BT62" t="s">
        <v>3149</v>
      </c>
      <c r="BU62">
        <v>8</v>
      </c>
      <c r="BV62" t="s">
        <v>3182</v>
      </c>
      <c r="BW62" t="s">
        <v>3182</v>
      </c>
    </row>
    <row r="63" spans="1:75" x14ac:dyDescent="0.35">
      <c r="A63" t="s">
        <v>3184</v>
      </c>
      <c r="B63" t="s">
        <v>3017</v>
      </c>
      <c r="C63" t="s">
        <v>3149</v>
      </c>
      <c r="D63">
        <v>9</v>
      </c>
      <c r="E63" t="s">
        <v>3185</v>
      </c>
      <c r="F63" t="s">
        <v>3185</v>
      </c>
      <c r="H63">
        <v>104.0437314874372</v>
      </c>
      <c r="I63">
        <v>7.8588335597503615E-3</v>
      </c>
      <c r="J63">
        <v>104.2963118177406</v>
      </c>
      <c r="K63">
        <v>0.55109958351264743</v>
      </c>
      <c r="L63">
        <v>2.391792275611691E-2</v>
      </c>
      <c r="M63">
        <v>3.7156429780225149E-3</v>
      </c>
      <c r="N63">
        <v>2.391792275611691E-2</v>
      </c>
      <c r="O63">
        <v>1283.5765076759101</v>
      </c>
      <c r="P63">
        <v>4.2846036311505074E-3</v>
      </c>
      <c r="Q63">
        <v>107.9357387843442</v>
      </c>
      <c r="R63">
        <v>1283.5765076759101</v>
      </c>
      <c r="S63">
        <v>321.72630355877931</v>
      </c>
      <c r="T63">
        <v>1.118210632764411</v>
      </c>
      <c r="U63">
        <v>1.64856247157281</v>
      </c>
      <c r="V63">
        <v>0.62899688872281112</v>
      </c>
      <c r="W63">
        <v>2.236421265528822</v>
      </c>
      <c r="X63">
        <v>1387.87281949365</v>
      </c>
      <c r="Y63">
        <v>4.6925407432620659E-3</v>
      </c>
      <c r="Z63">
        <v>226.83578391287199</v>
      </c>
      <c r="AA63">
        <v>1387.87281949365</v>
      </c>
      <c r="AB63">
        <v>510.72123530186548</v>
      </c>
      <c r="AC63">
        <v>0.8180420375015558</v>
      </c>
      <c r="AD63">
        <v>1.9550345448341759</v>
      </c>
      <c r="AE63">
        <v>0.69612849698261525</v>
      </c>
      <c r="AF63">
        <v>1.6360840750031109</v>
      </c>
      <c r="AP63">
        <v>1093.600985814373</v>
      </c>
      <c r="AQ63">
        <v>21906.87203051884</v>
      </c>
      <c r="AR63">
        <v>1201.8247682417041</v>
      </c>
      <c r="AS63">
        <v>26.55630654101277</v>
      </c>
      <c r="AT63" t="s">
        <v>3143</v>
      </c>
      <c r="AU63">
        <v>25</v>
      </c>
      <c r="AV63" t="s">
        <v>1190</v>
      </c>
      <c r="AW63" t="s">
        <v>119</v>
      </c>
      <c r="AX63" t="s">
        <v>3186</v>
      </c>
      <c r="AY63">
        <v>5.9973333333333336</v>
      </c>
      <c r="AZ63">
        <v>45</v>
      </c>
      <c r="BA63">
        <v>5</v>
      </c>
      <c r="BB63">
        <v>50</v>
      </c>
      <c r="BC63">
        <v>57505.333333333343</v>
      </c>
      <c r="BD63">
        <v>1325.0039999999999</v>
      </c>
      <c r="BF63">
        <v>-56.29999999999999</v>
      </c>
      <c r="BG63">
        <v>-56.6</v>
      </c>
      <c r="BH63">
        <v>30.6</v>
      </c>
      <c r="BI63">
        <v>30.8</v>
      </c>
      <c r="BJ63">
        <v>30.76305506216697</v>
      </c>
      <c r="BK63">
        <v>30.964120781527541</v>
      </c>
      <c r="BL63">
        <v>0.51912539913271749</v>
      </c>
      <c r="BM63">
        <v>3.1688546563068111E-2</v>
      </c>
      <c r="BN63">
        <v>3.1974184379929972E-2</v>
      </c>
      <c r="BO63">
        <v>30.863587921847259</v>
      </c>
      <c r="BP63">
        <v>0.1005328596802855</v>
      </c>
      <c r="BQ63">
        <v>0.2</v>
      </c>
      <c r="BR63" t="s">
        <v>3184</v>
      </c>
      <c r="BS63" t="s">
        <v>3017</v>
      </c>
      <c r="BT63" t="s">
        <v>3149</v>
      </c>
      <c r="BU63">
        <v>9</v>
      </c>
      <c r="BV63" t="s">
        <v>3185</v>
      </c>
      <c r="BW63" t="s">
        <v>3185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A103"/>
  <sheetViews>
    <sheetView workbookViewId="0"/>
  </sheetViews>
  <sheetFormatPr defaultColWidth="8.81640625" defaultRowHeight="14.5" x14ac:dyDescent="0.35"/>
  <sheetData>
    <row r="1" spans="1:235" x14ac:dyDescent="0.35">
      <c r="A1" s="1" t="s">
        <v>3187</v>
      </c>
      <c r="B1" s="1" t="s">
        <v>2958</v>
      </c>
      <c r="C1" s="1" t="s">
        <v>3188</v>
      </c>
      <c r="D1" s="1" t="s">
        <v>2960</v>
      </c>
      <c r="E1" s="1" t="s">
        <v>3189</v>
      </c>
      <c r="F1" s="1" t="s">
        <v>2964</v>
      </c>
      <c r="G1" s="1" t="s">
        <v>2967</v>
      </c>
      <c r="H1" s="1" t="s">
        <v>2965</v>
      </c>
      <c r="I1" s="1" t="s">
        <v>2966</v>
      </c>
      <c r="J1" s="1" t="s">
        <v>2968</v>
      </c>
      <c r="K1" s="1" t="s">
        <v>3190</v>
      </c>
      <c r="L1" s="1" t="s">
        <v>3191</v>
      </c>
      <c r="M1" s="1" t="s">
        <v>3192</v>
      </c>
      <c r="N1" s="1" t="s">
        <v>3193</v>
      </c>
      <c r="O1" s="1" t="s">
        <v>3194</v>
      </c>
      <c r="P1" s="1" t="s">
        <v>16</v>
      </c>
      <c r="Q1" s="1" t="s">
        <v>2972</v>
      </c>
      <c r="R1" s="1" t="s">
        <v>2973</v>
      </c>
      <c r="S1" s="1" t="s">
        <v>2974</v>
      </c>
      <c r="T1" s="1" t="s">
        <v>2975</v>
      </c>
      <c r="U1" s="1" t="s">
        <v>2976</v>
      </c>
      <c r="V1" s="1" t="s">
        <v>2977</v>
      </c>
      <c r="W1" s="1" t="s">
        <v>2978</v>
      </c>
      <c r="X1" s="1" t="s">
        <v>2979</v>
      </c>
      <c r="Y1" s="1" t="s">
        <v>2980</v>
      </c>
      <c r="Z1" s="1" t="s">
        <v>3195</v>
      </c>
      <c r="AA1" s="1" t="s">
        <v>2981</v>
      </c>
      <c r="AB1" s="1" t="s">
        <v>2982</v>
      </c>
      <c r="AC1" s="1" t="s">
        <v>2983</v>
      </c>
      <c r="AD1" s="1" t="s">
        <v>2984</v>
      </c>
      <c r="AE1" s="1" t="s">
        <v>2985</v>
      </c>
      <c r="AF1" s="1" t="s">
        <v>2986</v>
      </c>
      <c r="AG1" s="1" t="s">
        <v>2987</v>
      </c>
      <c r="AH1" s="1" t="s">
        <v>2988</v>
      </c>
      <c r="AI1" s="1" t="s">
        <v>2989</v>
      </c>
      <c r="AJ1" s="1" t="s">
        <v>3196</v>
      </c>
      <c r="AK1" s="1" t="s">
        <v>2990</v>
      </c>
      <c r="AL1" s="1" t="s">
        <v>50</v>
      </c>
      <c r="AM1" s="1" t="s">
        <v>51</v>
      </c>
      <c r="AN1" s="1" t="s">
        <v>2991</v>
      </c>
      <c r="AO1" s="1" t="s">
        <v>53</v>
      </c>
      <c r="AP1" s="1" t="s">
        <v>54</v>
      </c>
      <c r="AQ1" s="1" t="s">
        <v>2992</v>
      </c>
      <c r="AR1" s="1" t="s">
        <v>56</v>
      </c>
      <c r="AS1" s="1" t="s">
        <v>57</v>
      </c>
      <c r="AT1" s="1" t="s">
        <v>2993</v>
      </c>
      <c r="AU1" s="1" t="s">
        <v>2994</v>
      </c>
      <c r="AV1" s="1" t="s">
        <v>2995</v>
      </c>
      <c r="AW1" s="1" t="s">
        <v>2996</v>
      </c>
      <c r="AX1" s="1" t="s">
        <v>3197</v>
      </c>
      <c r="AY1" s="1" t="s">
        <v>3198</v>
      </c>
      <c r="AZ1" s="1" t="s">
        <v>3199</v>
      </c>
      <c r="BA1" s="1" t="s">
        <v>3200</v>
      </c>
      <c r="BB1" s="1" t="s">
        <v>75</v>
      </c>
      <c r="BC1" s="1" t="s">
        <v>77</v>
      </c>
      <c r="BD1" s="1" t="s">
        <v>76</v>
      </c>
      <c r="BE1" s="1" t="s">
        <v>82</v>
      </c>
      <c r="BF1" s="1" t="s">
        <v>81</v>
      </c>
      <c r="BG1" s="1" t="s">
        <v>11</v>
      </c>
      <c r="BH1" s="1" t="s">
        <v>78</v>
      </c>
      <c r="BI1" s="1" t="s">
        <v>79</v>
      </c>
      <c r="BJ1" s="1" t="s">
        <v>80</v>
      </c>
      <c r="BK1" s="1" t="s">
        <v>83</v>
      </c>
      <c r="BL1" s="1" t="s">
        <v>12</v>
      </c>
      <c r="BM1" s="1" t="s">
        <v>3201</v>
      </c>
      <c r="BN1" s="1" t="s">
        <v>3202</v>
      </c>
      <c r="BO1" s="1" t="s">
        <v>3203</v>
      </c>
      <c r="BP1" s="1" t="s">
        <v>3204</v>
      </c>
      <c r="BQ1" s="1" t="s">
        <v>3205</v>
      </c>
      <c r="BR1" s="1" t="s">
        <v>3206</v>
      </c>
      <c r="BS1" s="1" t="s">
        <v>3207</v>
      </c>
      <c r="BT1" s="1" t="s">
        <v>3208</v>
      </c>
      <c r="BU1" s="1" t="s">
        <v>3209</v>
      </c>
      <c r="BV1" s="1" t="s">
        <v>3210</v>
      </c>
      <c r="BW1" s="1" t="s">
        <v>3211</v>
      </c>
      <c r="BX1" s="1" t="s">
        <v>3212</v>
      </c>
      <c r="BY1" s="1" t="s">
        <v>3213</v>
      </c>
      <c r="BZ1" s="1" t="s">
        <v>3214</v>
      </c>
      <c r="CA1" s="1" t="s">
        <v>3215</v>
      </c>
      <c r="CB1" s="1" t="s">
        <v>3216</v>
      </c>
      <c r="CC1" s="1" t="s">
        <v>3217</v>
      </c>
      <c r="CD1" s="1" t="s">
        <v>3218</v>
      </c>
      <c r="CE1" s="1" t="s">
        <v>3219</v>
      </c>
      <c r="CF1" s="1" t="s">
        <v>3220</v>
      </c>
      <c r="CG1" s="1" t="s">
        <v>3221</v>
      </c>
      <c r="CH1" s="1" t="s">
        <v>3222</v>
      </c>
      <c r="CI1" s="1" t="s">
        <v>3223</v>
      </c>
      <c r="CJ1" s="1" t="s">
        <v>3224</v>
      </c>
      <c r="CK1" s="1" t="s">
        <v>3225</v>
      </c>
      <c r="CL1" s="1" t="s">
        <v>3226</v>
      </c>
      <c r="CM1" s="1" t="s">
        <v>3227</v>
      </c>
      <c r="CN1" s="1" t="s">
        <v>3228</v>
      </c>
      <c r="CO1" s="1" t="s">
        <v>3229</v>
      </c>
      <c r="CP1" s="1" t="s">
        <v>3230</v>
      </c>
      <c r="CQ1" s="1" t="s">
        <v>3231</v>
      </c>
      <c r="CR1" s="1" t="s">
        <v>3232</v>
      </c>
      <c r="CS1" s="1" t="s">
        <v>3233</v>
      </c>
      <c r="CT1" s="1" t="s">
        <v>3234</v>
      </c>
      <c r="CU1" s="1" t="s">
        <v>3235</v>
      </c>
      <c r="CV1" s="1" t="s">
        <v>3236</v>
      </c>
      <c r="CW1" s="1" t="s">
        <v>3237</v>
      </c>
      <c r="CX1" s="1" t="s">
        <v>3238</v>
      </c>
      <c r="CY1" s="1" t="s">
        <v>3239</v>
      </c>
      <c r="CZ1" s="1" t="s">
        <v>3240</v>
      </c>
      <c r="DA1" s="1" t="s">
        <v>3241</v>
      </c>
      <c r="DB1" s="1" t="s">
        <v>3242</v>
      </c>
      <c r="DC1" s="1" t="s">
        <v>3243</v>
      </c>
      <c r="DD1" s="1" t="s">
        <v>3244</v>
      </c>
      <c r="DE1" s="1" t="s">
        <v>3245</v>
      </c>
      <c r="DF1" s="1" t="s">
        <v>3246</v>
      </c>
      <c r="DG1" s="1" t="s">
        <v>3247</v>
      </c>
      <c r="DH1" s="1" t="s">
        <v>3248</v>
      </c>
      <c r="DI1" s="1" t="s">
        <v>3249</v>
      </c>
      <c r="DJ1" s="1" t="s">
        <v>3250</v>
      </c>
      <c r="DK1" s="1" t="s">
        <v>3251</v>
      </c>
      <c r="DL1" s="1" t="s">
        <v>3252</v>
      </c>
      <c r="DM1" s="1" t="s">
        <v>3253</v>
      </c>
      <c r="DN1" s="1" t="s">
        <v>3254</v>
      </c>
      <c r="DO1" s="1" t="s">
        <v>3255</v>
      </c>
      <c r="DP1" s="1" t="s">
        <v>3256</v>
      </c>
      <c r="DQ1" s="1" t="s">
        <v>3257</v>
      </c>
      <c r="DR1" s="1" t="s">
        <v>3258</v>
      </c>
      <c r="DS1" s="1" t="s">
        <v>3259</v>
      </c>
      <c r="DT1" s="1" t="s">
        <v>3260</v>
      </c>
      <c r="DU1" s="1" t="s">
        <v>3261</v>
      </c>
      <c r="DV1" s="1" t="s">
        <v>3262</v>
      </c>
      <c r="DW1" s="1" t="s">
        <v>3263</v>
      </c>
      <c r="DX1" s="1" t="s">
        <v>3264</v>
      </c>
      <c r="DY1" s="1" t="s">
        <v>3265</v>
      </c>
      <c r="DZ1" s="1" t="s">
        <v>3266</v>
      </c>
      <c r="EA1" s="1" t="s">
        <v>3267</v>
      </c>
      <c r="EB1" s="1" t="s">
        <v>3268</v>
      </c>
      <c r="EC1" s="1" t="s">
        <v>3269</v>
      </c>
      <c r="ED1" s="1" t="s">
        <v>3270</v>
      </c>
      <c r="EE1" s="1" t="s">
        <v>3271</v>
      </c>
      <c r="EF1" s="1" t="s">
        <v>3272</v>
      </c>
      <c r="EG1" s="1" t="s">
        <v>3273</v>
      </c>
      <c r="EH1" s="1" t="s">
        <v>3274</v>
      </c>
      <c r="EI1" s="1" t="s">
        <v>3275</v>
      </c>
      <c r="EJ1" s="1" t="s">
        <v>3276</v>
      </c>
      <c r="EK1" s="1" t="s">
        <v>3277</v>
      </c>
      <c r="EL1" s="1" t="s">
        <v>3278</v>
      </c>
      <c r="EM1" s="1" t="s">
        <v>3279</v>
      </c>
      <c r="EN1" s="1" t="s">
        <v>3280</v>
      </c>
      <c r="EO1" s="1" t="s">
        <v>3281</v>
      </c>
      <c r="EP1" s="1" t="s">
        <v>3282</v>
      </c>
      <c r="EQ1" s="1" t="s">
        <v>3283</v>
      </c>
      <c r="ER1" s="1" t="s">
        <v>3284</v>
      </c>
      <c r="ES1" s="1" t="s">
        <v>3285</v>
      </c>
      <c r="ET1" s="1" t="s">
        <v>3286</v>
      </c>
      <c r="EU1" s="1" t="s">
        <v>3287</v>
      </c>
      <c r="EV1" s="1" t="s">
        <v>2133</v>
      </c>
      <c r="EW1" s="1" t="s">
        <v>3288</v>
      </c>
      <c r="EX1" s="1" t="s">
        <v>3289</v>
      </c>
      <c r="EY1" s="1" t="s">
        <v>3290</v>
      </c>
      <c r="EZ1" s="1" t="s">
        <v>3291</v>
      </c>
      <c r="FA1" s="1" t="s">
        <v>3292</v>
      </c>
      <c r="FB1" s="1" t="s">
        <v>3293</v>
      </c>
      <c r="FC1" s="1" t="s">
        <v>3294</v>
      </c>
      <c r="FD1" s="1" t="s">
        <v>3295</v>
      </c>
      <c r="FE1" s="1" t="s">
        <v>3296</v>
      </c>
      <c r="FF1" s="1" t="s">
        <v>3297</v>
      </c>
      <c r="FG1" s="1" t="s">
        <v>3298</v>
      </c>
      <c r="FH1" s="1" t="s">
        <v>3299</v>
      </c>
      <c r="FI1" s="1" t="s">
        <v>3300</v>
      </c>
      <c r="FJ1" s="1" t="s">
        <v>3301</v>
      </c>
      <c r="FK1" s="1" t="s">
        <v>3302</v>
      </c>
      <c r="FL1" s="1" t="s">
        <v>3303</v>
      </c>
      <c r="FM1" s="1" t="s">
        <v>3304</v>
      </c>
      <c r="FN1" s="1" t="s">
        <v>3305</v>
      </c>
      <c r="FO1" s="1" t="s">
        <v>3306</v>
      </c>
      <c r="FP1" s="1" t="s">
        <v>3307</v>
      </c>
      <c r="FQ1" s="1" t="s">
        <v>3308</v>
      </c>
      <c r="FR1" s="1" t="s">
        <v>3309</v>
      </c>
      <c r="FS1" s="1" t="s">
        <v>3310</v>
      </c>
      <c r="FT1" s="1" t="s">
        <v>3311</v>
      </c>
      <c r="FU1" s="1" t="s">
        <v>3312</v>
      </c>
      <c r="FV1" s="1" t="s">
        <v>3313</v>
      </c>
      <c r="FW1" s="1" t="s">
        <v>3314</v>
      </c>
      <c r="FX1" s="1" t="s">
        <v>3315</v>
      </c>
      <c r="FY1" s="1" t="s">
        <v>3316</v>
      </c>
      <c r="FZ1" s="1" t="s">
        <v>3317</v>
      </c>
      <c r="GA1" s="1" t="s">
        <v>3318</v>
      </c>
      <c r="GB1" s="1" t="s">
        <v>3319</v>
      </c>
      <c r="GC1" s="1" t="s">
        <v>3320</v>
      </c>
      <c r="GD1" s="1" t="s">
        <v>3321</v>
      </c>
      <c r="GE1" s="1" t="s">
        <v>3322</v>
      </c>
      <c r="GF1" s="1" t="s">
        <v>3323</v>
      </c>
      <c r="GG1" s="1" t="s">
        <v>3324</v>
      </c>
      <c r="GH1" s="1" t="s">
        <v>3325</v>
      </c>
      <c r="GI1" s="1" t="s">
        <v>3326</v>
      </c>
      <c r="GJ1" s="1" t="s">
        <v>3327</v>
      </c>
      <c r="GK1" s="1" t="s">
        <v>3328</v>
      </c>
      <c r="GL1" s="1" t="s">
        <v>3329</v>
      </c>
      <c r="GM1" s="1" t="s">
        <v>3330</v>
      </c>
      <c r="GN1" s="1" t="s">
        <v>3331</v>
      </c>
      <c r="GO1" s="1" t="s">
        <v>3332</v>
      </c>
      <c r="GP1" s="1" t="s">
        <v>3333</v>
      </c>
      <c r="GQ1" s="1" t="s">
        <v>3334</v>
      </c>
      <c r="GR1" s="1" t="s">
        <v>3335</v>
      </c>
      <c r="GS1" s="1" t="s">
        <v>3336</v>
      </c>
      <c r="GT1" s="1" t="s">
        <v>3337</v>
      </c>
      <c r="GU1" s="1" t="s">
        <v>3338</v>
      </c>
      <c r="GV1" s="1" t="s">
        <v>3339</v>
      </c>
      <c r="GW1" s="1" t="s">
        <v>3340</v>
      </c>
      <c r="GX1" s="1" t="s">
        <v>3341</v>
      </c>
      <c r="GY1" s="1" t="s">
        <v>3342</v>
      </c>
      <c r="GZ1" s="1" t="s">
        <v>3343</v>
      </c>
      <c r="HA1" s="1" t="s">
        <v>3344</v>
      </c>
      <c r="HB1" s="1" t="s">
        <v>3345</v>
      </c>
      <c r="HC1" s="1" t="s">
        <v>3346</v>
      </c>
      <c r="HD1" s="1" t="s">
        <v>3347</v>
      </c>
      <c r="HE1" s="1" t="s">
        <v>3348</v>
      </c>
      <c r="HF1" s="1" t="s">
        <v>3349</v>
      </c>
      <c r="HG1" s="1" t="s">
        <v>3350</v>
      </c>
      <c r="HH1" s="1" t="s">
        <v>3351</v>
      </c>
      <c r="HI1" s="1" t="s">
        <v>3352</v>
      </c>
      <c r="HJ1" s="1" t="s">
        <v>3353</v>
      </c>
      <c r="HK1" s="1" t="s">
        <v>3354</v>
      </c>
      <c r="HL1" s="1" t="s">
        <v>3355</v>
      </c>
      <c r="HM1" s="1" t="s">
        <v>3356</v>
      </c>
      <c r="HN1" s="1" t="s">
        <v>3357</v>
      </c>
      <c r="HO1" s="1" t="s">
        <v>3358</v>
      </c>
      <c r="HP1" s="1" t="s">
        <v>3359</v>
      </c>
      <c r="HQ1" s="1" t="s">
        <v>3360</v>
      </c>
      <c r="HR1" s="1" t="s">
        <v>3361</v>
      </c>
      <c r="HS1" s="1" t="s">
        <v>3362</v>
      </c>
      <c r="HT1" s="1" t="s">
        <v>3363</v>
      </c>
      <c r="HU1" s="1" t="s">
        <v>3364</v>
      </c>
      <c r="HV1" s="1" t="s">
        <v>3365</v>
      </c>
      <c r="HW1" s="1" t="s">
        <v>3366</v>
      </c>
      <c r="HX1" s="1" t="s">
        <v>3367</v>
      </c>
      <c r="HY1" s="1" t="s">
        <v>3368</v>
      </c>
      <c r="HZ1" s="1" t="s">
        <v>3369</v>
      </c>
      <c r="IA1" s="1" t="s">
        <v>3370</v>
      </c>
    </row>
    <row r="2" spans="1:235" x14ac:dyDescent="0.35">
      <c r="A2">
        <v>0</v>
      </c>
      <c r="B2" t="s">
        <v>3371</v>
      </c>
      <c r="C2" t="s">
        <v>3372</v>
      </c>
      <c r="D2" t="s">
        <v>3373</v>
      </c>
      <c r="E2" t="s">
        <v>3374</v>
      </c>
      <c r="F2" t="s">
        <v>3019</v>
      </c>
      <c r="G2">
        <v>103.41676305999199</v>
      </c>
      <c r="H2">
        <v>103.186144050322</v>
      </c>
      <c r="I2">
        <v>6.46086841877422E-3</v>
      </c>
      <c r="J2">
        <v>0.176604951887081</v>
      </c>
      <c r="K2">
        <v>2.6312477302781099E-3</v>
      </c>
      <c r="L2" t="s">
        <v>2142</v>
      </c>
      <c r="M2" t="s">
        <v>2142</v>
      </c>
      <c r="N2">
        <v>3.22732679711869E-3</v>
      </c>
      <c r="O2">
        <v>1.31438535658824E-3</v>
      </c>
      <c r="P2" t="s">
        <v>146</v>
      </c>
      <c r="Q2">
        <v>1284.98967419825</v>
      </c>
      <c r="R2">
        <v>5.27621947895491E-3</v>
      </c>
      <c r="S2">
        <v>2313.1231731591802</v>
      </c>
      <c r="T2">
        <v>1284.98967419825</v>
      </c>
      <c r="U2">
        <v>4224.4032402202802</v>
      </c>
      <c r="V2">
        <v>0.66521591981733896</v>
      </c>
      <c r="W2">
        <v>16.2626063597036</v>
      </c>
      <c r="X2">
        <v>0.69998373466328301</v>
      </c>
      <c r="Y2">
        <v>1.3304318396346699</v>
      </c>
      <c r="Z2">
        <v>1738.6258388061001</v>
      </c>
      <c r="AA2">
        <v>1388.40643725824</v>
      </c>
      <c r="AB2">
        <v>3.6496456730192601E-3</v>
      </c>
      <c r="AC2">
        <v>4355.82682486266</v>
      </c>
      <c r="AD2">
        <v>1388.40643725824</v>
      </c>
      <c r="AE2">
        <v>6324.7907829549904</v>
      </c>
      <c r="AF2">
        <v>0.54344690985771504</v>
      </c>
      <c r="AG2">
        <v>17.023485368373599</v>
      </c>
      <c r="AH2">
        <v>0.63335183498666103</v>
      </c>
      <c r="AI2">
        <v>1.0868938197154301</v>
      </c>
      <c r="AJ2">
        <v>4007.5918602638699</v>
      </c>
      <c r="AX2">
        <v>1150.41561117317</v>
      </c>
      <c r="AY2">
        <v>1040.67863197262</v>
      </c>
      <c r="AZ2">
        <v>627.44344798590998</v>
      </c>
      <c r="BA2">
        <v>9.8692654813902506E-2</v>
      </c>
      <c r="BB2" t="s">
        <v>3375</v>
      </c>
      <c r="BC2">
        <v>20</v>
      </c>
      <c r="BD2" t="s">
        <v>507</v>
      </c>
      <c r="BE2" t="s">
        <v>3376</v>
      </c>
      <c r="BF2" t="s">
        <v>119</v>
      </c>
      <c r="BG2">
        <v>12.0936666666666</v>
      </c>
      <c r="BH2">
        <v>45</v>
      </c>
      <c r="BI2">
        <v>5</v>
      </c>
      <c r="BJ2">
        <v>50</v>
      </c>
      <c r="BK2">
        <v>46611</v>
      </c>
      <c r="BL2">
        <v>1325.0039999999999</v>
      </c>
      <c r="BM2" t="s">
        <v>3377</v>
      </c>
      <c r="BN2">
        <v>45</v>
      </c>
      <c r="BO2" t="s">
        <v>3378</v>
      </c>
      <c r="BP2" t="s">
        <v>3379</v>
      </c>
      <c r="BQ2" t="s">
        <v>3380</v>
      </c>
      <c r="BR2">
        <v>87.210296027392403</v>
      </c>
      <c r="BS2">
        <v>86.489905550885695</v>
      </c>
      <c r="BT2" t="s">
        <v>3381</v>
      </c>
      <c r="BU2">
        <v>0.23899999999999999</v>
      </c>
      <c r="BV2">
        <v>6.0000000000000001E-3</v>
      </c>
      <c r="BW2">
        <v>40.371000000000002</v>
      </c>
      <c r="BX2">
        <v>4.2999999999999997E-2</v>
      </c>
      <c r="BY2">
        <v>47.031999999999996</v>
      </c>
      <c r="BZ2">
        <v>12.295</v>
      </c>
      <c r="CA2">
        <v>0.18</v>
      </c>
      <c r="CB2">
        <v>0.32100000000000001</v>
      </c>
      <c r="CC2">
        <v>6.4000000000000001E-2</v>
      </c>
      <c r="CD2">
        <v>100.551</v>
      </c>
      <c r="CE2" t="s">
        <v>3382</v>
      </c>
      <c r="CF2">
        <v>6.3E-3</v>
      </c>
      <c r="CG2">
        <v>1E-4</v>
      </c>
      <c r="CH2">
        <v>0.997</v>
      </c>
      <c r="CI2">
        <v>1.2999999999999999E-3</v>
      </c>
      <c r="CJ2">
        <v>1.7315</v>
      </c>
      <c r="CK2">
        <v>0.254</v>
      </c>
      <c r="CL2">
        <v>3.8E-3</v>
      </c>
      <c r="CM2">
        <v>6.4000000000000003E-3</v>
      </c>
      <c r="CN2">
        <v>1.2999999999999999E-3</v>
      </c>
      <c r="CO2">
        <v>3.0017</v>
      </c>
      <c r="CQ2">
        <v>3.78</v>
      </c>
      <c r="CR2">
        <v>189.79</v>
      </c>
      <c r="CS2">
        <v>0.24</v>
      </c>
      <c r="CT2">
        <v>17.579999999999998</v>
      </c>
      <c r="CU2">
        <v>0.2</v>
      </c>
      <c r="CV2">
        <v>0.6</v>
      </c>
      <c r="CW2">
        <v>7.05</v>
      </c>
      <c r="CX2">
        <v>2.75</v>
      </c>
      <c r="CY2">
        <v>11.76</v>
      </c>
      <c r="DA2">
        <v>69</v>
      </c>
      <c r="DB2">
        <v>94</v>
      </c>
      <c r="DC2">
        <v>113</v>
      </c>
      <c r="DD2">
        <v>42</v>
      </c>
      <c r="DE2">
        <v>51</v>
      </c>
      <c r="DF2">
        <v>94</v>
      </c>
      <c r="DG2">
        <v>86</v>
      </c>
      <c r="DH2">
        <v>52</v>
      </c>
      <c r="DI2">
        <v>59</v>
      </c>
      <c r="DJ2" t="s">
        <v>3383</v>
      </c>
      <c r="DK2">
        <v>0.58311194395939503</v>
      </c>
      <c r="DL2">
        <v>7.7446337659214298E-2</v>
      </c>
      <c r="DM2">
        <v>58.311194395939502</v>
      </c>
      <c r="DN2">
        <v>7.7446337659214297</v>
      </c>
      <c r="DO2">
        <v>2.57856176855327</v>
      </c>
      <c r="DP2">
        <v>0.32627897863249999</v>
      </c>
      <c r="DQ2">
        <v>2.57643025114883</v>
      </c>
      <c r="DR2">
        <v>0.58213074222051098</v>
      </c>
      <c r="DS2">
        <v>58.213074222051098</v>
      </c>
      <c r="DT2">
        <v>0.59628915338793098</v>
      </c>
      <c r="DU2">
        <v>0.61535288582130099</v>
      </c>
      <c r="DV2">
        <v>0.63538884650222593</v>
      </c>
      <c r="DW2">
        <v>7.9758141346925507E-2</v>
      </c>
      <c r="DX2">
        <v>7.9996093262312606E-2</v>
      </c>
      <c r="DY2">
        <v>7.987711730461905E-2</v>
      </c>
      <c r="DZ2">
        <v>59.628915338793099</v>
      </c>
      <c r="EA2">
        <v>61.5352885821301</v>
      </c>
      <c r="EB2">
        <v>63.538884650222599</v>
      </c>
      <c r="EC2">
        <v>7.9758141346925502</v>
      </c>
      <c r="ED2">
        <v>7.9996093262312602</v>
      </c>
      <c r="EE2">
        <v>7.9877117304619052</v>
      </c>
      <c r="EF2">
        <v>1532.87318670731</v>
      </c>
      <c r="EG2">
        <v>50</v>
      </c>
      <c r="EH2">
        <v>0.02</v>
      </c>
      <c r="EI2">
        <v>0</v>
      </c>
      <c r="EJ2" t="s">
        <v>3384</v>
      </c>
      <c r="EK2" t="s">
        <v>3385</v>
      </c>
      <c r="EL2" t="s">
        <v>3386</v>
      </c>
      <c r="EM2" t="s">
        <v>3387</v>
      </c>
      <c r="EN2" t="s">
        <v>2142</v>
      </c>
      <c r="EO2">
        <v>98</v>
      </c>
      <c r="EP2" t="s">
        <v>3388</v>
      </c>
      <c r="EQ2" t="s">
        <v>3389</v>
      </c>
      <c r="ER2" t="s">
        <v>3390</v>
      </c>
      <c r="ES2" t="s">
        <v>3391</v>
      </c>
      <c r="ET2" t="s">
        <v>3392</v>
      </c>
      <c r="EV2" t="s">
        <v>3393</v>
      </c>
      <c r="EW2" t="s">
        <v>3394</v>
      </c>
    </row>
    <row r="3" spans="1:235" x14ac:dyDescent="0.35">
      <c r="A3">
        <v>1</v>
      </c>
      <c r="B3" t="s">
        <v>3371</v>
      </c>
      <c r="C3" t="s">
        <v>3372</v>
      </c>
      <c r="D3" t="s">
        <v>3373</v>
      </c>
      <c r="E3" t="s">
        <v>3395</v>
      </c>
      <c r="G3">
        <v>103.431243999247</v>
      </c>
      <c r="H3">
        <v>103.195893758613</v>
      </c>
      <c r="I3">
        <v>7.1369543055768E-3</v>
      </c>
      <c r="J3">
        <v>0.180577572768015</v>
      </c>
      <c r="K3">
        <v>2.90975971256557E-3</v>
      </c>
      <c r="L3" t="s">
        <v>111</v>
      </c>
      <c r="M3" t="s">
        <v>2142</v>
      </c>
      <c r="P3" t="s">
        <v>146</v>
      </c>
      <c r="Q3">
        <v>1285.0174533601901</v>
      </c>
      <c r="R3">
        <v>5.92008291643655E-3</v>
      </c>
      <c r="S3">
        <v>1339.1701099289101</v>
      </c>
      <c r="T3">
        <v>1285.0174533601901</v>
      </c>
      <c r="U3">
        <v>2420.40631116946</v>
      </c>
      <c r="V3">
        <v>0.65761917637998901</v>
      </c>
      <c r="W3">
        <v>10.3254888630662</v>
      </c>
      <c r="X3">
        <v>0.70173176296321105</v>
      </c>
      <c r="Y3">
        <v>1.31523835275997</v>
      </c>
      <c r="Z3">
        <v>1018.19575677573</v>
      </c>
      <c r="AA3">
        <v>1388.4486973594401</v>
      </c>
      <c r="AB3">
        <v>3.9231107521684599E-3</v>
      </c>
      <c r="AC3">
        <v>2508.8328521943199</v>
      </c>
      <c r="AD3">
        <v>1388.4486973594401</v>
      </c>
      <c r="AE3">
        <v>3675.2470607446899</v>
      </c>
      <c r="AF3">
        <v>0.552457052049379</v>
      </c>
      <c r="AG3">
        <v>11.895232298891999</v>
      </c>
      <c r="AH3">
        <v>0.61464245636265402</v>
      </c>
      <c r="AI3">
        <v>1.10491410409875</v>
      </c>
      <c r="AJ3">
        <v>2270.6134738326</v>
      </c>
      <c r="AX3">
        <v>1150.50410324224</v>
      </c>
      <c r="AY3">
        <v>347.89192534921</v>
      </c>
      <c r="AZ3">
        <v>218.48569969098301</v>
      </c>
      <c r="BA3">
        <v>5.70721306024599E-2</v>
      </c>
      <c r="BB3" t="s">
        <v>3375</v>
      </c>
      <c r="BC3">
        <v>20</v>
      </c>
      <c r="BD3" t="s">
        <v>507</v>
      </c>
      <c r="BE3" t="s">
        <v>545</v>
      </c>
      <c r="BF3" t="s">
        <v>114</v>
      </c>
      <c r="BG3">
        <v>12.03</v>
      </c>
      <c r="BH3">
        <v>45</v>
      </c>
      <c r="BI3">
        <v>5</v>
      </c>
      <c r="BJ3">
        <v>50</v>
      </c>
      <c r="BK3">
        <v>51301</v>
      </c>
      <c r="BL3">
        <v>1325.0039999999999</v>
      </c>
      <c r="BN3">
        <v>50</v>
      </c>
      <c r="BO3" t="s">
        <v>3396</v>
      </c>
      <c r="BP3" t="s">
        <v>3379</v>
      </c>
      <c r="BR3">
        <v>87.127671638471298</v>
      </c>
      <c r="BS3">
        <v>86.408809713159599</v>
      </c>
      <c r="BU3">
        <v>0.246</v>
      </c>
      <c r="BV3">
        <v>8.0000000000000002E-3</v>
      </c>
      <c r="BW3">
        <v>40.154000000000003</v>
      </c>
      <c r="BX3">
        <v>4.3999999999999997E-2</v>
      </c>
      <c r="BY3">
        <v>46.738999999999997</v>
      </c>
      <c r="BZ3">
        <v>12.308999999999999</v>
      </c>
      <c r="CA3">
        <v>0.17699999999999999</v>
      </c>
      <c r="CB3">
        <v>0.313</v>
      </c>
      <c r="CC3">
        <v>7.0000000000000007E-2</v>
      </c>
      <c r="CD3">
        <v>100.06</v>
      </c>
      <c r="CF3">
        <v>6.4999999999999997E-3</v>
      </c>
      <c r="CG3">
        <v>1E-4</v>
      </c>
      <c r="CH3">
        <v>0.99690000000000001</v>
      </c>
      <c r="CI3">
        <v>1.2999999999999999E-3</v>
      </c>
      <c r="CJ3">
        <v>1.7298</v>
      </c>
      <c r="CK3">
        <v>0.25559999999999999</v>
      </c>
      <c r="CL3">
        <v>3.7000000000000002E-3</v>
      </c>
      <c r="CM3">
        <v>6.1999999999999998E-3</v>
      </c>
      <c r="CN3">
        <v>1.4E-3</v>
      </c>
      <c r="CO3">
        <v>3.0015999999999998</v>
      </c>
      <c r="CQ3">
        <v>3.7</v>
      </c>
      <c r="CR3">
        <v>137.63999999999999</v>
      </c>
      <c r="CS3">
        <v>0.24</v>
      </c>
      <c r="CT3">
        <v>17.170000000000002</v>
      </c>
      <c r="CU3">
        <v>0.2</v>
      </c>
      <c r="CV3">
        <v>0.6</v>
      </c>
      <c r="CW3">
        <v>6.93</v>
      </c>
      <c r="CX3">
        <v>2.75</v>
      </c>
      <c r="CY3">
        <v>10.59</v>
      </c>
      <c r="DA3">
        <v>70</v>
      </c>
      <c r="DB3">
        <v>99</v>
      </c>
      <c r="DC3">
        <v>116</v>
      </c>
      <c r="DD3">
        <v>43</v>
      </c>
      <c r="DE3">
        <v>49</v>
      </c>
      <c r="DF3">
        <v>96</v>
      </c>
      <c r="DG3">
        <v>87</v>
      </c>
      <c r="DH3">
        <v>53</v>
      </c>
      <c r="DI3">
        <v>60</v>
      </c>
      <c r="DK3">
        <v>0.59521906905815403</v>
      </c>
      <c r="DL3">
        <v>7.7589837587235394E-2</v>
      </c>
      <c r="DM3">
        <v>59.521906905815399</v>
      </c>
      <c r="DN3">
        <v>7.7589837587235397</v>
      </c>
      <c r="DO3">
        <v>2.62954131577927</v>
      </c>
      <c r="DP3">
        <v>0.32654209099231102</v>
      </c>
      <c r="DQ3">
        <v>2.6367456152968698</v>
      </c>
      <c r="DR3">
        <v>0.59645454733710701</v>
      </c>
      <c r="DS3">
        <v>59.6454547337107</v>
      </c>
      <c r="DT3">
        <v>0.61067245147048699</v>
      </c>
      <c r="DU3">
        <v>0.63003605915298799</v>
      </c>
      <c r="DV3">
        <v>0.6504040997605679</v>
      </c>
      <c r="DW3">
        <v>7.9969570458364905E-2</v>
      </c>
      <c r="DX3">
        <v>8.0218700905746398E-2</v>
      </c>
      <c r="DY3">
        <v>8.0094135682055645E-2</v>
      </c>
      <c r="DZ3">
        <v>61.067245147048702</v>
      </c>
      <c r="EA3">
        <v>63.003605915298799</v>
      </c>
      <c r="EB3">
        <v>65.040409976056793</v>
      </c>
      <c r="EC3">
        <v>7.9969570458364903</v>
      </c>
      <c r="ED3">
        <v>8.0218700905746392</v>
      </c>
      <c r="EE3">
        <v>8.0094135682055647</v>
      </c>
      <c r="EF3">
        <v>1531.2151633997</v>
      </c>
      <c r="EG3">
        <v>50</v>
      </c>
      <c r="EH3">
        <v>0.02</v>
      </c>
      <c r="EI3">
        <v>0</v>
      </c>
      <c r="EJ3" t="s">
        <v>3384</v>
      </c>
      <c r="EK3" t="s">
        <v>3385</v>
      </c>
      <c r="EM3" t="s">
        <v>3397</v>
      </c>
      <c r="EN3" t="s">
        <v>2142</v>
      </c>
      <c r="EO3">
        <v>100</v>
      </c>
      <c r="EP3" t="s">
        <v>3388</v>
      </c>
      <c r="EQ3" t="s">
        <v>3389</v>
      </c>
      <c r="ER3" t="s">
        <v>3390</v>
      </c>
      <c r="ES3" t="s">
        <v>3391</v>
      </c>
      <c r="ET3" t="s">
        <v>3392</v>
      </c>
      <c r="EV3" t="s">
        <v>3397</v>
      </c>
    </row>
    <row r="4" spans="1:235" x14ac:dyDescent="0.35">
      <c r="A4">
        <v>2</v>
      </c>
      <c r="B4" t="s">
        <v>3371</v>
      </c>
      <c r="C4" t="s">
        <v>3372</v>
      </c>
      <c r="D4" t="s">
        <v>3373</v>
      </c>
      <c r="E4" t="s">
        <v>3398</v>
      </c>
      <c r="G4">
        <v>103.429713217951</v>
      </c>
      <c r="H4">
        <v>103.196578034059</v>
      </c>
      <c r="I4">
        <v>1.0404055257992701E-2</v>
      </c>
      <c r="J4">
        <v>0.18085846801962599</v>
      </c>
      <c r="K4">
        <v>4.2422992505635098E-3</v>
      </c>
      <c r="L4" t="s">
        <v>2142</v>
      </c>
      <c r="M4" t="s">
        <v>2142</v>
      </c>
      <c r="N4">
        <v>9.8765734582852201E-3</v>
      </c>
      <c r="O4">
        <v>4.0288599854556104E-3</v>
      </c>
      <c r="P4" t="s">
        <v>146</v>
      </c>
      <c r="Q4">
        <v>1284.9433224132399</v>
      </c>
      <c r="R4">
        <v>8.89996663530504E-3</v>
      </c>
      <c r="S4">
        <v>488.13647724894298</v>
      </c>
      <c r="T4">
        <v>1284.9433224132399</v>
      </c>
      <c r="U4">
        <v>946.25054040886096</v>
      </c>
      <c r="V4">
        <v>0.69291249534571298</v>
      </c>
      <c r="W4">
        <v>6.7835770019803103</v>
      </c>
      <c r="X4">
        <v>0.75653982559553401</v>
      </c>
      <c r="Y4">
        <v>1.38582499069142</v>
      </c>
      <c r="Z4">
        <v>352.23529704526197</v>
      </c>
      <c r="AA4">
        <v>1388.3730356311901</v>
      </c>
      <c r="AB4">
        <v>5.1619720494120898E-3</v>
      </c>
      <c r="AC4">
        <v>918.78607092682898</v>
      </c>
      <c r="AD4">
        <v>1388.3730356311901</v>
      </c>
      <c r="AE4">
        <v>1408.4256415160301</v>
      </c>
      <c r="AF4">
        <v>0.56788558135288203</v>
      </c>
      <c r="AG4">
        <v>6.7927902434054097</v>
      </c>
      <c r="AH4">
        <v>0.65957600891486901</v>
      </c>
      <c r="AI4">
        <v>1.1357711627057601</v>
      </c>
      <c r="AJ4">
        <v>808.95351202436905</v>
      </c>
      <c r="AX4">
        <v>1150.3025379738001</v>
      </c>
      <c r="AY4">
        <v>378.40342844338898</v>
      </c>
      <c r="AZ4">
        <v>230.427783815467</v>
      </c>
      <c r="BA4">
        <v>0.159179827628776</v>
      </c>
      <c r="BB4" t="s">
        <v>3375</v>
      </c>
      <c r="BC4">
        <v>20</v>
      </c>
      <c r="BD4" t="s">
        <v>507</v>
      </c>
      <c r="BE4" t="s">
        <v>3399</v>
      </c>
      <c r="BF4" t="s">
        <v>119</v>
      </c>
      <c r="BG4">
        <v>9.0533333333333292</v>
      </c>
      <c r="BH4">
        <v>45</v>
      </c>
      <c r="BI4">
        <v>4.6666666666666599</v>
      </c>
      <c r="BJ4">
        <v>50</v>
      </c>
      <c r="BK4">
        <v>48734.666666666599</v>
      </c>
      <c r="BL4">
        <v>1325.0039999999999</v>
      </c>
      <c r="BN4">
        <v>47</v>
      </c>
      <c r="BO4" t="s">
        <v>3400</v>
      </c>
      <c r="BP4" t="s">
        <v>3379</v>
      </c>
      <c r="BR4">
        <v>87.284048160668604</v>
      </c>
      <c r="BS4">
        <v>86.562293269696298</v>
      </c>
      <c r="BU4">
        <v>0.24099999999999999</v>
      </c>
      <c r="BV4">
        <v>0.02</v>
      </c>
      <c r="BW4">
        <v>40.122</v>
      </c>
      <c r="BX4">
        <v>3.3000000000000002E-2</v>
      </c>
      <c r="BY4">
        <v>46.616999999999997</v>
      </c>
      <c r="BZ4">
        <v>12.106</v>
      </c>
      <c r="CA4">
        <v>0.14799999999999999</v>
      </c>
      <c r="CB4">
        <v>0.30599999999999999</v>
      </c>
      <c r="CC4">
        <v>7.6999999999999999E-2</v>
      </c>
      <c r="CD4">
        <v>99.67</v>
      </c>
      <c r="CF4">
        <v>6.4000000000000003E-3</v>
      </c>
      <c r="CG4">
        <v>4.0000000000000002E-4</v>
      </c>
      <c r="CH4">
        <v>0.99890000000000001</v>
      </c>
      <c r="CI4">
        <v>1E-3</v>
      </c>
      <c r="CJ4">
        <v>1.7301</v>
      </c>
      <c r="CK4">
        <v>0.25209999999999999</v>
      </c>
      <c r="CL4">
        <v>3.0999999999999999E-3</v>
      </c>
      <c r="CM4">
        <v>6.1000000000000004E-3</v>
      </c>
      <c r="CN4">
        <v>1.5E-3</v>
      </c>
      <c r="CO4">
        <v>2.99969999999999</v>
      </c>
      <c r="CQ4">
        <v>3.75</v>
      </c>
      <c r="CR4">
        <v>54.37</v>
      </c>
      <c r="CS4">
        <v>0.24</v>
      </c>
      <c r="CT4">
        <v>23.14</v>
      </c>
      <c r="CU4">
        <v>0.2</v>
      </c>
      <c r="CV4">
        <v>0.61</v>
      </c>
      <c r="CW4">
        <v>8.1999999999999993</v>
      </c>
      <c r="CX4">
        <v>2.7999999999999901</v>
      </c>
      <c r="CY4">
        <v>9.84</v>
      </c>
      <c r="DA4">
        <v>68</v>
      </c>
      <c r="DB4">
        <v>98</v>
      </c>
      <c r="DC4">
        <v>112</v>
      </c>
      <c r="DD4">
        <v>42</v>
      </c>
      <c r="DE4">
        <v>49</v>
      </c>
      <c r="DF4">
        <v>93</v>
      </c>
      <c r="DG4">
        <v>87</v>
      </c>
      <c r="DH4">
        <v>54</v>
      </c>
      <c r="DI4">
        <v>58</v>
      </c>
      <c r="DK4">
        <v>0.60066786029586505</v>
      </c>
      <c r="DL4">
        <v>7.8400532402199796E-2</v>
      </c>
      <c r="DM4">
        <v>60.066786029586503</v>
      </c>
      <c r="DN4">
        <v>7.8400532402199801</v>
      </c>
      <c r="DO4">
        <v>2.6523545599178702</v>
      </c>
      <c r="DP4">
        <v>0.32931563795857999</v>
      </c>
      <c r="DQ4">
        <v>2.6468863105040099</v>
      </c>
      <c r="DR4">
        <v>0.59888171724830896</v>
      </c>
      <c r="DS4">
        <v>59.888171724830897</v>
      </c>
      <c r="DT4">
        <v>0.61305621631940199</v>
      </c>
      <c r="DU4">
        <v>0.63246973694792796</v>
      </c>
      <c r="DV4">
        <v>0.65289326664362402</v>
      </c>
      <c r="DW4">
        <v>8.0768361777013811E-2</v>
      </c>
      <c r="DX4">
        <v>8.1017060216841685E-2</v>
      </c>
      <c r="DY4">
        <v>8.0892710996927755E-2</v>
      </c>
      <c r="DZ4">
        <v>61.305621631940198</v>
      </c>
      <c r="EA4">
        <v>63.2469736947928</v>
      </c>
      <c r="EB4">
        <v>65.289326664362406</v>
      </c>
      <c r="EC4">
        <v>8.0768361777013808</v>
      </c>
      <c r="ED4">
        <v>8.1017060216841692</v>
      </c>
      <c r="EE4">
        <v>8.089271099692775</v>
      </c>
      <c r="EF4">
        <v>1534.36561655378</v>
      </c>
      <c r="EG4">
        <v>50</v>
      </c>
      <c r="EH4">
        <v>0.02</v>
      </c>
      <c r="EI4">
        <v>0</v>
      </c>
      <c r="EJ4" t="s">
        <v>3384</v>
      </c>
      <c r="EK4" t="s">
        <v>3385</v>
      </c>
      <c r="EM4" t="s">
        <v>3387</v>
      </c>
      <c r="EN4" t="s">
        <v>2142</v>
      </c>
      <c r="EO4">
        <v>88</v>
      </c>
      <c r="EP4" t="s">
        <v>3388</v>
      </c>
      <c r="EQ4" t="s">
        <v>3389</v>
      </c>
      <c r="ER4" t="s">
        <v>3390</v>
      </c>
      <c r="ES4" t="s">
        <v>3391</v>
      </c>
      <c r="ET4" t="s">
        <v>3392</v>
      </c>
      <c r="EV4" t="s">
        <v>3401</v>
      </c>
    </row>
    <row r="5" spans="1:235" x14ac:dyDescent="0.35">
      <c r="A5">
        <v>3</v>
      </c>
      <c r="B5" t="s">
        <v>3371</v>
      </c>
      <c r="C5" t="s">
        <v>3372</v>
      </c>
      <c r="D5" t="s">
        <v>3402</v>
      </c>
      <c r="E5" t="s">
        <v>3403</v>
      </c>
      <c r="G5">
        <v>103.379424843968</v>
      </c>
      <c r="H5">
        <v>103.12240542382</v>
      </c>
      <c r="I5">
        <v>1.7658603739808801E-3</v>
      </c>
      <c r="J5">
        <v>0.14731699770651299</v>
      </c>
      <c r="K5">
        <v>6.9918977268675498E-4</v>
      </c>
      <c r="L5" t="s">
        <v>2142</v>
      </c>
      <c r="M5" t="s">
        <v>2142</v>
      </c>
      <c r="N5">
        <v>4.2821940814138197E-3</v>
      </c>
      <c r="O5">
        <v>1.6955283387665801E-3</v>
      </c>
      <c r="P5" t="s">
        <v>760</v>
      </c>
      <c r="Q5">
        <v>1285.26759710897</v>
      </c>
      <c r="R5">
        <v>1.4947507772826499E-3</v>
      </c>
      <c r="S5">
        <v>1609.3222056008501</v>
      </c>
      <c r="T5">
        <v>1285.2676471114701</v>
      </c>
      <c r="U5">
        <v>2639.9613378116801</v>
      </c>
      <c r="V5">
        <v>0.61497643110620004</v>
      </c>
      <c r="W5">
        <v>2.9608602764135998</v>
      </c>
      <c r="X5">
        <v>0.62867483131649204</v>
      </c>
      <c r="Y5">
        <v>1.2299528622124001</v>
      </c>
      <c r="Z5">
        <v>1308.4421810329</v>
      </c>
      <c r="AA5">
        <v>1388.6470219529399</v>
      </c>
      <c r="AB5">
        <v>8.3506336657940901E-4</v>
      </c>
      <c r="AC5">
        <v>2863.2098695033201</v>
      </c>
      <c r="AD5">
        <v>1388.64697195044</v>
      </c>
      <c r="AE5">
        <v>3985.0705368383801</v>
      </c>
      <c r="AF5">
        <v>0.53653190031019404</v>
      </c>
      <c r="AG5">
        <v>3.3402875355694999</v>
      </c>
      <c r="AH5">
        <v>0.55773272736961998</v>
      </c>
      <c r="AI5">
        <v>1.0730638006203801</v>
      </c>
      <c r="AJ5">
        <v>2668.2568807632501</v>
      </c>
      <c r="AK5">
        <v>1265.0410971397901</v>
      </c>
      <c r="AL5">
        <v>313.753932809133</v>
      </c>
      <c r="AM5">
        <v>0.928282532562278</v>
      </c>
      <c r="AN5">
        <v>1410.0106482976701</v>
      </c>
      <c r="AO5">
        <v>457.78046351047601</v>
      </c>
      <c r="AP5">
        <v>0.71353155262748902</v>
      </c>
      <c r="AQ5">
        <v>1370.64433034576</v>
      </c>
      <c r="AR5">
        <v>52.746342315082103</v>
      </c>
      <c r="AS5">
        <v>0.26814124026990799</v>
      </c>
      <c r="BB5" t="s">
        <v>3404</v>
      </c>
      <c r="BC5">
        <v>18</v>
      </c>
      <c r="BD5" t="s">
        <v>507</v>
      </c>
      <c r="BE5" t="s">
        <v>3405</v>
      </c>
      <c r="BF5" t="s">
        <v>119</v>
      </c>
      <c r="BG5">
        <v>9.0248333333333299</v>
      </c>
      <c r="BH5">
        <v>45</v>
      </c>
      <c r="BI5">
        <v>5</v>
      </c>
      <c r="BJ5">
        <v>50</v>
      </c>
      <c r="BK5">
        <v>57539.833333333299</v>
      </c>
      <c r="BL5">
        <v>1325.0039999999999</v>
      </c>
      <c r="BN5">
        <v>52</v>
      </c>
      <c r="BO5" t="s">
        <v>3406</v>
      </c>
      <c r="BP5" t="s">
        <v>3379</v>
      </c>
      <c r="BQ5" t="s">
        <v>3407</v>
      </c>
      <c r="BR5">
        <v>84.558197874456397</v>
      </c>
      <c r="BS5">
        <v>83.886871213778903</v>
      </c>
      <c r="BU5">
        <v>0.22500000000000001</v>
      </c>
      <c r="BV5">
        <v>1.4999999999999999E-2</v>
      </c>
      <c r="BW5">
        <v>39.67</v>
      </c>
      <c r="BX5">
        <v>3.6999999999999998E-2</v>
      </c>
      <c r="BY5">
        <v>44.697000000000003</v>
      </c>
      <c r="BZ5">
        <v>14.55</v>
      </c>
      <c r="CA5">
        <v>0.17499999999999999</v>
      </c>
      <c r="CB5">
        <v>0.34699999999999998</v>
      </c>
      <c r="CC5">
        <v>6.2E-2</v>
      </c>
      <c r="CD5">
        <v>99.778000000000006</v>
      </c>
      <c r="CF5">
        <v>6.1000000000000004E-3</v>
      </c>
      <c r="CG5">
        <v>2.9999999999999997E-4</v>
      </c>
      <c r="CH5">
        <v>0.99819999999999998</v>
      </c>
      <c r="CI5">
        <v>1.1000000000000001E-3</v>
      </c>
      <c r="CJ5">
        <v>1.6765000000000001</v>
      </c>
      <c r="CK5">
        <v>0.30620000000000003</v>
      </c>
      <c r="CL5">
        <v>3.7000000000000002E-3</v>
      </c>
      <c r="CM5">
        <v>7.0000000000000001E-3</v>
      </c>
      <c r="CN5">
        <v>1.1999999999999999E-3</v>
      </c>
      <c r="CO5">
        <v>3.0003000000000002</v>
      </c>
      <c r="CQ5">
        <v>4.01</v>
      </c>
      <c r="CR5">
        <v>71.72</v>
      </c>
      <c r="CS5">
        <v>0.25</v>
      </c>
      <c r="CT5">
        <v>20.83</v>
      </c>
      <c r="CU5">
        <v>0.2</v>
      </c>
      <c r="CV5">
        <v>0.55000000000000004</v>
      </c>
      <c r="CW5">
        <v>7.08</v>
      </c>
      <c r="CX5">
        <v>2.56</v>
      </c>
      <c r="CY5">
        <v>12.23</v>
      </c>
      <c r="DA5">
        <v>67</v>
      </c>
      <c r="DB5">
        <v>98</v>
      </c>
      <c r="DC5">
        <v>115</v>
      </c>
      <c r="DD5">
        <v>44</v>
      </c>
      <c r="DE5">
        <v>49</v>
      </c>
      <c r="DF5">
        <v>101</v>
      </c>
      <c r="DG5">
        <v>90</v>
      </c>
      <c r="DH5">
        <v>54</v>
      </c>
      <c r="DI5">
        <v>61</v>
      </c>
      <c r="DK5">
        <v>0.46089319713260302</v>
      </c>
      <c r="DL5">
        <v>7.1274828053815006E-2</v>
      </c>
      <c r="DM5">
        <v>46.089319713260302</v>
      </c>
      <c r="DN5">
        <v>7.1274828053814998</v>
      </c>
      <c r="DO5">
        <v>2.0585834934312399</v>
      </c>
      <c r="DP5">
        <v>0.30613618117091901</v>
      </c>
      <c r="DQ5">
        <v>2.0531270845871998</v>
      </c>
      <c r="DR5">
        <v>0.45920835535142301</v>
      </c>
      <c r="DS5">
        <v>45.920835535142302</v>
      </c>
      <c r="DT5">
        <v>0.47346211190204202</v>
      </c>
      <c r="DU5">
        <v>0.49083961515128499</v>
      </c>
      <c r="DV5">
        <v>0.50904469470529801</v>
      </c>
      <c r="DW5">
        <v>7.3362652169058795E-2</v>
      </c>
      <c r="DX5">
        <v>7.3563075218949697E-2</v>
      </c>
      <c r="DY5">
        <v>7.3462863694004246E-2</v>
      </c>
      <c r="DZ5">
        <v>47.346211190204201</v>
      </c>
      <c r="EA5">
        <v>49.0839615151285</v>
      </c>
      <c r="EB5">
        <v>50.904469470529797</v>
      </c>
      <c r="EC5">
        <v>7.33626521690588</v>
      </c>
      <c r="ED5">
        <v>7.3563075218949701</v>
      </c>
      <c r="EE5">
        <v>7.346286369400425</v>
      </c>
      <c r="EF5">
        <v>1486.6180269532099</v>
      </c>
      <c r="EG5">
        <v>50</v>
      </c>
      <c r="EH5">
        <v>0.02</v>
      </c>
      <c r="EI5">
        <v>0</v>
      </c>
      <c r="EJ5" t="s">
        <v>3384</v>
      </c>
      <c r="EK5" t="s">
        <v>3385</v>
      </c>
      <c r="EM5" t="s">
        <v>3397</v>
      </c>
      <c r="EN5" t="s">
        <v>2142</v>
      </c>
      <c r="EO5">
        <v>100</v>
      </c>
      <c r="EP5" t="s">
        <v>3388</v>
      </c>
      <c r="EQ5" t="s">
        <v>3408</v>
      </c>
      <c r="ER5" t="s">
        <v>3390</v>
      </c>
      <c r="ES5" t="s">
        <v>3391</v>
      </c>
      <c r="ET5" t="s">
        <v>3392</v>
      </c>
    </row>
    <row r="6" spans="1:235" x14ac:dyDescent="0.35">
      <c r="A6">
        <v>7</v>
      </c>
      <c r="B6" t="s">
        <v>3371</v>
      </c>
      <c r="C6" t="s">
        <v>3372</v>
      </c>
      <c r="D6" t="s">
        <v>3402</v>
      </c>
      <c r="E6" t="s">
        <v>3409</v>
      </c>
      <c r="G6">
        <v>103.17012103611199</v>
      </c>
      <c r="H6">
        <v>102.9533449378</v>
      </c>
      <c r="I6">
        <v>7.4312223527708597E-3</v>
      </c>
      <c r="J6">
        <v>8.0377751244867499E-2</v>
      </c>
      <c r="K6">
        <v>2.9423813706763698E-3</v>
      </c>
      <c r="L6" t="s">
        <v>111</v>
      </c>
      <c r="M6" t="s">
        <v>2142</v>
      </c>
      <c r="P6" t="s">
        <v>760</v>
      </c>
      <c r="Q6">
        <v>1286.0608844933799</v>
      </c>
      <c r="R6">
        <v>6.17868526717747E-3</v>
      </c>
      <c r="S6">
        <v>188.52167527155299</v>
      </c>
      <c r="T6">
        <v>1286.0608844933799</v>
      </c>
      <c r="U6">
        <v>227.948274118244</v>
      </c>
      <c r="V6">
        <v>0.47692343285702099</v>
      </c>
      <c r="W6">
        <v>1.54185382012451</v>
      </c>
      <c r="X6">
        <v>0.49947980727047703</v>
      </c>
      <c r="Y6">
        <v>0.95384686571404198</v>
      </c>
      <c r="Z6">
        <v>197.64354431298301</v>
      </c>
      <c r="AA6">
        <v>1389.2310055294899</v>
      </c>
      <c r="AB6">
        <v>4.0849369547874999E-3</v>
      </c>
      <c r="AC6">
        <v>326.66629669807099</v>
      </c>
      <c r="AD6">
        <v>1389.2310055294899</v>
      </c>
      <c r="AE6">
        <v>345.65144600842501</v>
      </c>
      <c r="AF6">
        <v>0.442502365507211</v>
      </c>
      <c r="AG6">
        <v>1.66666668984249</v>
      </c>
      <c r="AH6">
        <v>0.34270263632650999</v>
      </c>
      <c r="AI6">
        <v>0.88500473101442201</v>
      </c>
      <c r="AJ6">
        <v>369.11248635206198</v>
      </c>
      <c r="BB6" t="s">
        <v>3410</v>
      </c>
      <c r="BC6">
        <v>21</v>
      </c>
      <c r="BD6" t="s">
        <v>507</v>
      </c>
      <c r="BE6" t="s">
        <v>3411</v>
      </c>
      <c r="BF6" t="s">
        <v>114</v>
      </c>
      <c r="BG6">
        <v>12.028</v>
      </c>
      <c r="BH6">
        <v>45</v>
      </c>
      <c r="BI6">
        <v>5</v>
      </c>
      <c r="BJ6">
        <v>50</v>
      </c>
      <c r="BK6">
        <v>47328</v>
      </c>
      <c r="BL6">
        <v>1325.0039999999999</v>
      </c>
      <c r="BN6">
        <v>55</v>
      </c>
      <c r="BO6" t="s">
        <v>3412</v>
      </c>
      <c r="BP6" t="s">
        <v>3379</v>
      </c>
      <c r="BQ6" t="s">
        <v>3413</v>
      </c>
      <c r="BR6">
        <v>87.276290227506706</v>
      </c>
      <c r="BS6">
        <v>86.554678858297805</v>
      </c>
      <c r="BU6">
        <v>0.23200000000000001</v>
      </c>
      <c r="BV6">
        <v>3.0000000000000001E-3</v>
      </c>
      <c r="BW6">
        <v>40.356000000000002</v>
      </c>
      <c r="BX6">
        <v>6.0999999999999999E-2</v>
      </c>
      <c r="BY6">
        <v>46.95</v>
      </c>
      <c r="BZ6">
        <v>12.201000000000001</v>
      </c>
      <c r="CA6">
        <v>0.13200000000000001</v>
      </c>
      <c r="CB6">
        <v>0.375</v>
      </c>
      <c r="CC6">
        <v>9.9000000000000005E-2</v>
      </c>
      <c r="CD6">
        <v>100.40900000000001</v>
      </c>
      <c r="CF6">
        <v>6.1000000000000004E-3</v>
      </c>
      <c r="CG6">
        <v>1E-4</v>
      </c>
      <c r="CH6">
        <v>0.99770000000000003</v>
      </c>
      <c r="CI6">
        <v>1.8E-3</v>
      </c>
      <c r="CJ6">
        <v>1.7302999999999999</v>
      </c>
      <c r="CK6">
        <v>0.25230000000000002</v>
      </c>
      <c r="CL6">
        <v>2.8E-3</v>
      </c>
      <c r="CM6">
        <v>7.4999999999999997E-3</v>
      </c>
      <c r="CN6">
        <v>1.9E-3</v>
      </c>
      <c r="CO6">
        <v>3.0005000000000002</v>
      </c>
      <c r="CQ6">
        <v>3.87</v>
      </c>
      <c r="CR6">
        <v>357.93</v>
      </c>
      <c r="CS6">
        <v>0.24</v>
      </c>
      <c r="CT6">
        <v>12.48</v>
      </c>
      <c r="CU6">
        <v>0.2</v>
      </c>
      <c r="CV6">
        <v>0.61</v>
      </c>
      <c r="CW6">
        <v>9.07</v>
      </c>
      <c r="CX6">
        <v>2.4300000000000002</v>
      </c>
      <c r="CY6">
        <v>7.76</v>
      </c>
      <c r="DA6">
        <v>69</v>
      </c>
      <c r="DB6">
        <v>96</v>
      </c>
      <c r="DC6">
        <v>115</v>
      </c>
      <c r="DD6">
        <v>41</v>
      </c>
      <c r="DE6">
        <v>49</v>
      </c>
      <c r="DF6">
        <v>94</v>
      </c>
      <c r="DG6">
        <v>88</v>
      </c>
      <c r="DH6">
        <v>55</v>
      </c>
      <c r="DI6">
        <v>63</v>
      </c>
      <c r="DK6">
        <v>0.24530316545901801</v>
      </c>
      <c r="DL6">
        <v>6.3480622158889902E-2</v>
      </c>
      <c r="DM6">
        <v>24.530316545901801</v>
      </c>
      <c r="DN6">
        <v>6.3480622158889899</v>
      </c>
      <c r="DO6">
        <v>1.1153130815246699</v>
      </c>
      <c r="DP6">
        <v>0.28267743839281501</v>
      </c>
      <c r="DQ6">
        <v>1.1216266940705899</v>
      </c>
      <c r="DR6">
        <v>0.24637553516480401</v>
      </c>
      <c r="DS6">
        <v>24.637553516480398</v>
      </c>
      <c r="DT6">
        <v>0.260707093153909</v>
      </c>
      <c r="DU6">
        <v>0.27749676977639398</v>
      </c>
      <c r="DV6">
        <v>0.295850924599596</v>
      </c>
      <c r="DW6">
        <v>6.5663404044927196E-2</v>
      </c>
      <c r="DX6">
        <v>6.6080741437682194E-2</v>
      </c>
      <c r="DY6">
        <v>6.5872072741304702E-2</v>
      </c>
      <c r="DZ6">
        <v>26.0707093153909</v>
      </c>
      <c r="EA6">
        <v>27.7496769776394</v>
      </c>
      <c r="EB6">
        <v>29.585092459959601</v>
      </c>
      <c r="EC6">
        <v>6.5663404044927196</v>
      </c>
      <c r="ED6">
        <v>6.6080741437682198</v>
      </c>
      <c r="EE6">
        <v>6.5872072741304697</v>
      </c>
      <c r="EF6">
        <v>1534.2080748436499</v>
      </c>
      <c r="EG6">
        <v>50</v>
      </c>
      <c r="EH6">
        <v>0.02</v>
      </c>
      <c r="EI6">
        <v>0</v>
      </c>
      <c r="EJ6" t="s">
        <v>3384</v>
      </c>
      <c r="EK6" t="s">
        <v>3385</v>
      </c>
      <c r="EM6" t="s">
        <v>3387</v>
      </c>
      <c r="EN6" t="s">
        <v>2142</v>
      </c>
      <c r="EO6">
        <v>87.91</v>
      </c>
      <c r="EP6" t="s">
        <v>3388</v>
      </c>
      <c r="EQ6" t="s">
        <v>3408</v>
      </c>
      <c r="ER6" t="s">
        <v>3390</v>
      </c>
      <c r="ES6" t="s">
        <v>3391</v>
      </c>
      <c r="ET6" t="s">
        <v>3392</v>
      </c>
      <c r="EV6" t="s">
        <v>3414</v>
      </c>
    </row>
    <row r="7" spans="1:235" x14ac:dyDescent="0.35">
      <c r="A7">
        <v>9</v>
      </c>
      <c r="B7" t="s">
        <v>3371</v>
      </c>
      <c r="C7" t="s">
        <v>3372</v>
      </c>
      <c r="D7" t="s">
        <v>3415</v>
      </c>
      <c r="E7" t="s">
        <v>3416</v>
      </c>
      <c r="G7">
        <v>103.50421940465</v>
      </c>
      <c r="H7">
        <v>103.253378281954</v>
      </c>
      <c r="I7">
        <v>2.3008358798033202E-2</v>
      </c>
      <c r="J7">
        <v>0.20409748058834001</v>
      </c>
      <c r="K7">
        <v>9.4460204885156909E-3</v>
      </c>
      <c r="L7" t="s">
        <v>2142</v>
      </c>
      <c r="M7" t="s">
        <v>2142</v>
      </c>
      <c r="N7">
        <v>1.51715657180348E-2</v>
      </c>
      <c r="O7">
        <v>6.2265588462040999E-3</v>
      </c>
      <c r="P7" t="s">
        <v>146</v>
      </c>
      <c r="Q7">
        <v>1284.8665172450701</v>
      </c>
      <c r="R7">
        <v>2.1460829320129E-2</v>
      </c>
      <c r="S7">
        <v>1001.82391633545</v>
      </c>
      <c r="T7">
        <v>1284.8665172450701</v>
      </c>
      <c r="U7">
        <v>2202.3458018060401</v>
      </c>
      <c r="V7">
        <v>0.75070787577367404</v>
      </c>
      <c r="W7">
        <v>20.5342730087729</v>
      </c>
      <c r="X7">
        <v>0.83022485112789701</v>
      </c>
      <c r="Y7">
        <v>1.5014157515473501</v>
      </c>
      <c r="Z7">
        <v>667.25283473480204</v>
      </c>
      <c r="AA7">
        <v>1388.3707366497199</v>
      </c>
      <c r="AB7">
        <v>8.1213640279839804E-3</v>
      </c>
      <c r="AC7">
        <v>1916.9172990585801</v>
      </c>
      <c r="AD7">
        <v>1388.3707366497199</v>
      </c>
      <c r="AE7">
        <v>2967.75758888978</v>
      </c>
      <c r="AF7">
        <v>0.60769332483813299</v>
      </c>
      <c r="AG7">
        <v>21.3734423718122</v>
      </c>
      <c r="AH7">
        <v>0.53980676751616796</v>
      </c>
      <c r="AI7">
        <v>1.21538664967626</v>
      </c>
      <c r="AJ7">
        <v>1577.2077960286699</v>
      </c>
      <c r="AX7">
        <v>1150.50410324224</v>
      </c>
      <c r="AY7">
        <v>616.06379985543401</v>
      </c>
      <c r="AZ7">
        <v>385.43524671782097</v>
      </c>
      <c r="BA7">
        <v>5.7416685854661399E-2</v>
      </c>
      <c r="BB7" t="s">
        <v>3404</v>
      </c>
      <c r="BC7">
        <v>18</v>
      </c>
      <c r="BD7" t="s">
        <v>507</v>
      </c>
      <c r="BE7" t="s">
        <v>3417</v>
      </c>
      <c r="BF7" t="s">
        <v>119</v>
      </c>
      <c r="BG7">
        <v>10.021333333333301</v>
      </c>
      <c r="BH7">
        <v>45</v>
      </c>
      <c r="BI7">
        <v>5</v>
      </c>
      <c r="BJ7">
        <v>50</v>
      </c>
      <c r="BK7">
        <v>53578.666666666599</v>
      </c>
      <c r="BL7">
        <v>1325.0039999999999</v>
      </c>
      <c r="BN7">
        <v>18</v>
      </c>
      <c r="BO7" t="s">
        <v>3418</v>
      </c>
      <c r="BP7" t="s">
        <v>3379</v>
      </c>
      <c r="BQ7" t="s">
        <v>3419</v>
      </c>
      <c r="BR7">
        <v>89.417869715861698</v>
      </c>
      <c r="BS7">
        <v>88.656639126118307</v>
      </c>
      <c r="BU7">
        <v>0.212666666666666</v>
      </c>
      <c r="BV7">
        <v>2E-3</v>
      </c>
      <c r="BW7">
        <v>40.326000000000001</v>
      </c>
      <c r="BX7">
        <v>5.46666666666666E-2</v>
      </c>
      <c r="BY7">
        <v>48.668999999999997</v>
      </c>
      <c r="BZ7">
        <v>10.266999999999999</v>
      </c>
      <c r="CA7">
        <v>0.141666666666666</v>
      </c>
      <c r="CB7">
        <v>0.42966666666666598</v>
      </c>
      <c r="CC7">
        <v>8.5666666666666599E-2</v>
      </c>
      <c r="CD7">
        <v>100.18833333333301</v>
      </c>
      <c r="CF7">
        <v>5.5999999999999999E-3</v>
      </c>
      <c r="CG7">
        <v>3.3333333333333301E-5</v>
      </c>
      <c r="CH7">
        <v>0.99149999999999905</v>
      </c>
      <c r="CI7">
        <v>1.56666666666666E-3</v>
      </c>
      <c r="CJ7">
        <v>1.7838333333333301</v>
      </c>
      <c r="CK7">
        <v>0.21113333333333301</v>
      </c>
      <c r="CL7">
        <v>2.96666666666666E-3</v>
      </c>
      <c r="CM7">
        <v>8.5000000000000006E-3</v>
      </c>
      <c r="CN7">
        <v>1.6666666666666601E-3</v>
      </c>
      <c r="CO7">
        <v>3.0068666666666601</v>
      </c>
      <c r="CQ7">
        <v>4.1233333333333304</v>
      </c>
      <c r="CR7">
        <v>737.56</v>
      </c>
      <c r="CS7">
        <v>0.24666666666666601</v>
      </c>
      <c r="CT7">
        <v>14.54</v>
      </c>
      <c r="CU7">
        <v>0.19</v>
      </c>
      <c r="CV7">
        <v>0.66</v>
      </c>
      <c r="CW7">
        <v>8.4833333333333307</v>
      </c>
      <c r="CX7">
        <v>2.19</v>
      </c>
      <c r="CY7">
        <v>9.2433333333333305</v>
      </c>
      <c r="DA7">
        <v>67.6666666666666</v>
      </c>
      <c r="DB7">
        <v>96.3333333333333</v>
      </c>
      <c r="DC7">
        <v>109.333333333333</v>
      </c>
      <c r="DD7">
        <v>42</v>
      </c>
      <c r="DE7">
        <v>49</v>
      </c>
      <c r="DF7">
        <v>95</v>
      </c>
      <c r="DG7">
        <v>87</v>
      </c>
      <c r="DH7">
        <v>54.3333333333333</v>
      </c>
      <c r="DI7">
        <v>59</v>
      </c>
      <c r="DK7">
        <v>0.71398928906464099</v>
      </c>
      <c r="DL7">
        <v>8.7908142624702298E-2</v>
      </c>
      <c r="DM7">
        <v>71.398928906464107</v>
      </c>
      <c r="DN7">
        <v>8.7908142624702297</v>
      </c>
      <c r="DO7">
        <v>3.1239516273204</v>
      </c>
      <c r="DP7">
        <v>0.362686406148573</v>
      </c>
      <c r="DQ7">
        <v>3.1202802719833</v>
      </c>
      <c r="DR7">
        <v>0.71250893504160395</v>
      </c>
      <c r="DS7">
        <v>71.250893504160402</v>
      </c>
      <c r="DT7">
        <v>0.72715820921978103</v>
      </c>
      <c r="DU7">
        <v>0.74931897805442405</v>
      </c>
      <c r="DV7">
        <v>0.77262619192654103</v>
      </c>
      <c r="DW7">
        <v>9.0658376419763306E-2</v>
      </c>
      <c r="DX7">
        <v>9.0945410869409091E-2</v>
      </c>
      <c r="DY7">
        <v>9.0801893644586185E-2</v>
      </c>
      <c r="DZ7">
        <v>72.715820921978107</v>
      </c>
      <c r="EA7">
        <v>74.931897805442404</v>
      </c>
      <c r="EB7">
        <v>77.2626191926541</v>
      </c>
      <c r="EC7">
        <v>9.06583764197633</v>
      </c>
      <c r="ED7">
        <v>9.0945410869409091</v>
      </c>
      <c r="EE7">
        <v>9.0801893644586187</v>
      </c>
      <c r="EF7">
        <v>1582.8547376961001</v>
      </c>
      <c r="EG7">
        <v>50</v>
      </c>
      <c r="EH7">
        <v>0.02</v>
      </c>
      <c r="EI7">
        <v>0</v>
      </c>
      <c r="EJ7" t="s">
        <v>3384</v>
      </c>
      <c r="EK7" t="s">
        <v>3385</v>
      </c>
      <c r="EM7" t="s">
        <v>3397</v>
      </c>
      <c r="EN7" t="s">
        <v>111</v>
      </c>
      <c r="EO7">
        <v>100</v>
      </c>
      <c r="EP7" t="s">
        <v>3388</v>
      </c>
      <c r="EQ7" t="s">
        <v>3389</v>
      </c>
      <c r="ER7" t="s">
        <v>3420</v>
      </c>
      <c r="ES7" t="s">
        <v>3391</v>
      </c>
      <c r="ET7" t="s">
        <v>3392</v>
      </c>
    </row>
    <row r="8" spans="1:235" x14ac:dyDescent="0.35">
      <c r="A8">
        <v>10</v>
      </c>
      <c r="B8" t="s">
        <v>3371</v>
      </c>
      <c r="C8" t="s">
        <v>3372</v>
      </c>
      <c r="D8" t="s">
        <v>3421</v>
      </c>
      <c r="E8" t="s">
        <v>3422</v>
      </c>
      <c r="G8">
        <v>103.253808193579</v>
      </c>
      <c r="H8">
        <v>103.07193160664001</v>
      </c>
      <c r="I8">
        <v>1.04114705420089E-2</v>
      </c>
      <c r="J8">
        <v>0.12733196532218399</v>
      </c>
      <c r="K8">
        <v>4.1224061816400497E-3</v>
      </c>
      <c r="L8" t="s">
        <v>111</v>
      </c>
      <c r="M8" t="s">
        <v>2142</v>
      </c>
      <c r="P8" t="s">
        <v>760</v>
      </c>
      <c r="Q8">
        <v>1285.3203001024101</v>
      </c>
      <c r="R8">
        <v>9.0756259441569804E-3</v>
      </c>
      <c r="S8">
        <v>239.22720687573499</v>
      </c>
      <c r="T8">
        <v>1285.3203001024101</v>
      </c>
      <c r="U8">
        <v>363.14449015233401</v>
      </c>
      <c r="V8">
        <v>0.57405475666762396</v>
      </c>
      <c r="W8">
        <v>3.2025078441119401</v>
      </c>
      <c r="X8">
        <v>0.60713072431639803</v>
      </c>
      <c r="Y8">
        <v>1.1481095133352399</v>
      </c>
      <c r="Z8">
        <v>208.366191636878</v>
      </c>
      <c r="AA8">
        <v>1388.5741082959901</v>
      </c>
      <c r="AB8">
        <v>5.0991147676175304E-3</v>
      </c>
      <c r="AC8">
        <v>433.83259654492298</v>
      </c>
      <c r="AD8">
        <v>1388.5741082959901</v>
      </c>
      <c r="AE8">
        <v>557.80771890153596</v>
      </c>
      <c r="AF8">
        <v>0.50676236203988001</v>
      </c>
      <c r="AG8">
        <v>3.3902700789559401</v>
      </c>
      <c r="AH8">
        <v>0.501081704224284</v>
      </c>
      <c r="AI8">
        <v>1.01352472407976</v>
      </c>
      <c r="AJ8">
        <v>428.043427296581</v>
      </c>
      <c r="AX8">
        <v>1150.77577167667</v>
      </c>
      <c r="AY8">
        <v>84.693736634429399</v>
      </c>
      <c r="AZ8">
        <v>60.851251177706999</v>
      </c>
      <c r="BA8">
        <v>9.1963226540754395E-2</v>
      </c>
      <c r="BB8" t="s">
        <v>3423</v>
      </c>
      <c r="BC8">
        <v>7</v>
      </c>
      <c r="BD8" t="s">
        <v>507</v>
      </c>
      <c r="BE8" t="s">
        <v>3424</v>
      </c>
      <c r="BF8" t="s">
        <v>119</v>
      </c>
      <c r="BG8">
        <v>6.0270000000000001</v>
      </c>
      <c r="BH8">
        <v>45</v>
      </c>
      <c r="BI8">
        <v>5</v>
      </c>
      <c r="BJ8">
        <v>50</v>
      </c>
      <c r="BK8">
        <v>52430</v>
      </c>
      <c r="BL8">
        <v>1324.9870000000001</v>
      </c>
      <c r="BN8">
        <v>7.5</v>
      </c>
      <c r="BO8" t="s">
        <v>3425</v>
      </c>
      <c r="BP8" t="s">
        <v>3379</v>
      </c>
      <c r="BQ8" t="s">
        <v>3419</v>
      </c>
      <c r="BR8">
        <v>84.182309394885905</v>
      </c>
      <c r="BS8">
        <v>83.517936671080506</v>
      </c>
      <c r="BU8">
        <v>0.23499999999999999</v>
      </c>
      <c r="BV8">
        <v>1.7999999999999999E-2</v>
      </c>
      <c r="BW8">
        <v>39.268999999999998</v>
      </c>
      <c r="BX8">
        <v>2.5499999999999998E-2</v>
      </c>
      <c r="BY8">
        <v>44.45</v>
      </c>
      <c r="BZ8">
        <v>14.888</v>
      </c>
      <c r="CA8">
        <v>0.20499999999999999</v>
      </c>
      <c r="CB8">
        <v>0.32800000000000001</v>
      </c>
      <c r="CC8">
        <v>3.4000000000000002E-2</v>
      </c>
      <c r="CD8">
        <v>99.452500000000001</v>
      </c>
      <c r="CF8">
        <v>6.3999999999999899E-3</v>
      </c>
      <c r="CG8">
        <v>2.9999999999999997E-4</v>
      </c>
      <c r="CH8">
        <v>0.99380000000000002</v>
      </c>
      <c r="CI8">
        <v>7.5000000000000002E-4</v>
      </c>
      <c r="CJ8">
        <v>1.6769499999999999</v>
      </c>
      <c r="CK8">
        <v>0.31509999999999999</v>
      </c>
      <c r="CL8">
        <v>4.3999999999999899E-3</v>
      </c>
      <c r="CM8">
        <v>6.6999999999999898E-3</v>
      </c>
      <c r="CN8">
        <v>6.4999999999999997E-4</v>
      </c>
      <c r="CO8">
        <v>3.00515</v>
      </c>
      <c r="CQ8">
        <v>3.88</v>
      </c>
      <c r="CR8">
        <v>60.13</v>
      </c>
      <c r="CS8">
        <v>0.25</v>
      </c>
      <c r="CT8">
        <v>29.454999999999998</v>
      </c>
      <c r="CU8">
        <v>0.21</v>
      </c>
      <c r="CV8">
        <v>0.54500000000000004</v>
      </c>
      <c r="CW8">
        <v>6.4450000000000003</v>
      </c>
      <c r="CX8">
        <v>2.67</v>
      </c>
      <c r="CY8">
        <v>27.43</v>
      </c>
      <c r="DA8">
        <v>68</v>
      </c>
      <c r="DB8">
        <v>95.5</v>
      </c>
      <c r="DC8">
        <v>113.5</v>
      </c>
      <c r="DD8">
        <v>43</v>
      </c>
      <c r="DE8">
        <v>49.5</v>
      </c>
      <c r="DF8">
        <v>95</v>
      </c>
      <c r="DG8">
        <v>85.5</v>
      </c>
      <c r="DH8">
        <v>53</v>
      </c>
      <c r="DI8">
        <v>61.5</v>
      </c>
      <c r="DK8">
        <v>0.39201429800828003</v>
      </c>
      <c r="DL8">
        <v>7.0609764115494897E-2</v>
      </c>
      <c r="DM8">
        <v>39.201429800828002</v>
      </c>
      <c r="DN8">
        <v>7.0609764115494897</v>
      </c>
      <c r="DO8">
        <v>1.76081838800855</v>
      </c>
      <c r="DP8">
        <v>0.30685762355896801</v>
      </c>
      <c r="DQ8">
        <v>1.7512692167811501</v>
      </c>
      <c r="DR8">
        <v>0.38940457518638499</v>
      </c>
      <c r="DS8">
        <v>38.940457518638503</v>
      </c>
      <c r="DT8">
        <v>0.403897740939681</v>
      </c>
      <c r="DU8">
        <v>0.42095644717359199</v>
      </c>
      <c r="DV8">
        <v>0.43892222094390299</v>
      </c>
      <c r="DW8">
        <v>7.2641160830624898E-2</v>
      </c>
      <c r="DX8">
        <v>7.2859507379694793E-2</v>
      </c>
      <c r="DY8">
        <v>7.2750334105159839E-2</v>
      </c>
      <c r="DZ8">
        <v>40.3897740939681</v>
      </c>
      <c r="EA8">
        <v>42.0956447173592</v>
      </c>
      <c r="EB8">
        <v>43.892222094390299</v>
      </c>
      <c r="EC8">
        <v>7.2641160830624898</v>
      </c>
      <c r="ED8">
        <v>7.2859507379694799</v>
      </c>
      <c r="EE8">
        <v>7.2750334105159844</v>
      </c>
      <c r="EF8">
        <v>1481.1551195116299</v>
      </c>
      <c r="EG8">
        <v>50</v>
      </c>
      <c r="EH8">
        <v>0.02</v>
      </c>
      <c r="EI8">
        <v>0</v>
      </c>
      <c r="EJ8" t="s">
        <v>3384</v>
      </c>
      <c r="EK8" t="s">
        <v>3385</v>
      </c>
      <c r="EM8" t="s">
        <v>3397</v>
      </c>
      <c r="EN8" t="s">
        <v>111</v>
      </c>
      <c r="EO8">
        <v>100</v>
      </c>
      <c r="EP8" t="s">
        <v>3388</v>
      </c>
      <c r="EQ8" t="s">
        <v>3426</v>
      </c>
      <c r="ER8" t="s">
        <v>3390</v>
      </c>
      <c r="ES8" t="s">
        <v>3391</v>
      </c>
      <c r="ET8" t="s">
        <v>3392</v>
      </c>
      <c r="EV8" t="s">
        <v>3427</v>
      </c>
    </row>
    <row r="9" spans="1:235" x14ac:dyDescent="0.35">
      <c r="A9">
        <v>11</v>
      </c>
      <c r="B9" t="s">
        <v>3371</v>
      </c>
      <c r="C9" t="s">
        <v>3372</v>
      </c>
      <c r="D9" t="s">
        <v>3421</v>
      </c>
      <c r="E9" t="s">
        <v>3428</v>
      </c>
      <c r="G9">
        <v>103.248383753553</v>
      </c>
      <c r="H9">
        <v>103.06739803843899</v>
      </c>
      <c r="I9">
        <v>3.9132847044522096E-3</v>
      </c>
      <c r="J9">
        <v>0.12553690577662299</v>
      </c>
      <c r="K9">
        <v>1.5494592229856601E-3</v>
      </c>
      <c r="L9" t="s">
        <v>2142</v>
      </c>
      <c r="M9" t="s">
        <v>2142</v>
      </c>
      <c r="N9">
        <v>2.6423624159214801E-3</v>
      </c>
      <c r="O9">
        <v>1.0462394446131701E-3</v>
      </c>
      <c r="P9" t="s">
        <v>760</v>
      </c>
      <c r="Q9">
        <v>1285.3600844011901</v>
      </c>
      <c r="R9">
        <v>7.55555247363545E-4</v>
      </c>
      <c r="S9">
        <v>917.86081463026699</v>
      </c>
      <c r="T9">
        <v>1285.3600844011901</v>
      </c>
      <c r="U9">
        <v>1362.9485603990099</v>
      </c>
      <c r="V9">
        <v>0.57251793127027795</v>
      </c>
      <c r="W9">
        <v>5.7260383669976296</v>
      </c>
      <c r="X9">
        <v>0.57134506449967504</v>
      </c>
      <c r="Y9">
        <v>1.1450358625405499</v>
      </c>
      <c r="Z9">
        <v>801.60005870362602</v>
      </c>
      <c r="AA9">
        <v>1388.60846815475</v>
      </c>
      <c r="AB9">
        <v>3.7185490855782301E-3</v>
      </c>
      <c r="AC9">
        <v>1607.3943826413799</v>
      </c>
      <c r="AD9">
        <v>1388.60846815475</v>
      </c>
      <c r="AE9">
        <v>2040.1500265192201</v>
      </c>
      <c r="AF9">
        <v>0.49869727072324399</v>
      </c>
      <c r="AG9">
        <v>6.1115058769945403</v>
      </c>
      <c r="AH9">
        <v>0.52006901592675203</v>
      </c>
      <c r="AI9">
        <v>0.99739454144648898</v>
      </c>
      <c r="AJ9">
        <v>1611.5933222476101</v>
      </c>
      <c r="AX9">
        <v>1150.7315404574499</v>
      </c>
      <c r="AY9">
        <v>131.62008858527301</v>
      </c>
      <c r="AZ9">
        <v>102.334162617446</v>
      </c>
      <c r="BA9">
        <v>3.94734167452832E-2</v>
      </c>
      <c r="BB9" t="s">
        <v>3423</v>
      </c>
      <c r="BC9">
        <v>7</v>
      </c>
      <c r="BD9" t="s">
        <v>507</v>
      </c>
      <c r="BE9" t="s">
        <v>3429</v>
      </c>
      <c r="BF9" t="s">
        <v>119</v>
      </c>
      <c r="BG9">
        <v>9.0340000000000007</v>
      </c>
      <c r="BH9">
        <v>45</v>
      </c>
      <c r="BI9">
        <v>5</v>
      </c>
      <c r="BJ9">
        <v>50</v>
      </c>
      <c r="BK9">
        <v>51574</v>
      </c>
      <c r="BL9">
        <v>1324.9870000000001</v>
      </c>
      <c r="BN9">
        <v>12</v>
      </c>
      <c r="BO9" t="s">
        <v>3430</v>
      </c>
      <c r="BP9" t="s">
        <v>3379</v>
      </c>
      <c r="BR9">
        <v>84.243769368496601</v>
      </c>
      <c r="BS9">
        <v>83.578259635179407</v>
      </c>
      <c r="BU9">
        <v>0.24399999999999999</v>
      </c>
      <c r="BV9">
        <v>2.4E-2</v>
      </c>
      <c r="BW9">
        <v>39.177999999999997</v>
      </c>
      <c r="BX9">
        <v>0.03</v>
      </c>
      <c r="BY9">
        <v>44.454999999999998</v>
      </c>
      <c r="BZ9">
        <v>14.821</v>
      </c>
      <c r="CA9">
        <v>0.17899999999999999</v>
      </c>
      <c r="CB9">
        <v>0.34200000000000003</v>
      </c>
      <c r="CC9">
        <v>4.2000000000000003E-2</v>
      </c>
      <c r="CD9">
        <v>99.314999999999998</v>
      </c>
      <c r="CF9">
        <v>6.6E-3</v>
      </c>
      <c r="CG9">
        <v>5.0000000000000001E-4</v>
      </c>
      <c r="CH9">
        <v>0.99280000000000002</v>
      </c>
      <c r="CI9">
        <v>8.9999999999999998E-4</v>
      </c>
      <c r="CJ9">
        <v>1.6793</v>
      </c>
      <c r="CK9">
        <v>0.31409999999999999</v>
      </c>
      <c r="CL9">
        <v>3.8E-3</v>
      </c>
      <c r="CM9">
        <v>7.0000000000000001E-3</v>
      </c>
      <c r="CN9">
        <v>8.0000000000000004E-4</v>
      </c>
      <c r="CO9">
        <v>3.0057999999999998</v>
      </c>
      <c r="CQ9">
        <v>3.74</v>
      </c>
      <c r="CR9">
        <v>44.25</v>
      </c>
      <c r="CS9">
        <v>0.25</v>
      </c>
      <c r="CT9">
        <v>25.41</v>
      </c>
      <c r="CU9">
        <v>0.21</v>
      </c>
      <c r="CV9">
        <v>0.55000000000000004</v>
      </c>
      <c r="CW9">
        <v>7.24</v>
      </c>
      <c r="CX9">
        <v>2.59</v>
      </c>
      <c r="CY9">
        <v>16.75</v>
      </c>
      <c r="DA9">
        <v>68</v>
      </c>
      <c r="DB9">
        <v>95</v>
      </c>
      <c r="DC9">
        <v>113</v>
      </c>
      <c r="DD9">
        <v>43</v>
      </c>
      <c r="DE9">
        <v>47</v>
      </c>
      <c r="DF9">
        <v>96</v>
      </c>
      <c r="DG9">
        <v>80</v>
      </c>
      <c r="DH9">
        <v>54</v>
      </c>
      <c r="DI9">
        <v>59</v>
      </c>
      <c r="DK9">
        <v>0.384656575574296</v>
      </c>
      <c r="DL9">
        <v>6.7891318556617106E-2</v>
      </c>
      <c r="DM9">
        <v>38.465657557429601</v>
      </c>
      <c r="DN9">
        <v>6.7891318556617097</v>
      </c>
      <c r="DO9">
        <v>1.7289397572276799</v>
      </c>
      <c r="DP9">
        <v>0.29543255996551399</v>
      </c>
      <c r="DQ9">
        <v>1.7261845534626199</v>
      </c>
      <c r="DR9">
        <v>0.38364065243468498</v>
      </c>
      <c r="DS9">
        <v>38.364065243468502</v>
      </c>
      <c r="DT9">
        <v>0.39815027997751501</v>
      </c>
      <c r="DU9">
        <v>0.41519734161541899</v>
      </c>
      <c r="DV9">
        <v>0.43316412099639601</v>
      </c>
      <c r="DW9">
        <v>6.999881031733729E-2</v>
      </c>
      <c r="DX9">
        <v>7.0228457883401998E-2</v>
      </c>
      <c r="DY9">
        <v>7.0113634100369651E-2</v>
      </c>
      <c r="DZ9">
        <v>39.8150279977515</v>
      </c>
      <c r="EA9">
        <v>41.519734161541898</v>
      </c>
      <c r="EB9">
        <v>43.316412099639599</v>
      </c>
      <c r="EC9">
        <v>6.9998810317337297</v>
      </c>
      <c r="ED9">
        <v>7.0228457883401996</v>
      </c>
      <c r="EE9">
        <v>7.0113634100369646</v>
      </c>
      <c r="EF9">
        <v>1482.03098211014</v>
      </c>
      <c r="EG9">
        <v>50</v>
      </c>
      <c r="EH9">
        <v>0.02</v>
      </c>
      <c r="EI9">
        <v>0</v>
      </c>
      <c r="EJ9" t="s">
        <v>3384</v>
      </c>
      <c r="EK9" t="s">
        <v>3385</v>
      </c>
      <c r="EM9" t="s">
        <v>3397</v>
      </c>
      <c r="EN9" t="s">
        <v>111</v>
      </c>
      <c r="EO9">
        <v>100</v>
      </c>
      <c r="EP9" t="s">
        <v>3388</v>
      </c>
      <c r="EQ9" t="s">
        <v>3389</v>
      </c>
      <c r="ER9" t="s">
        <v>3390</v>
      </c>
      <c r="ES9" t="s">
        <v>3391</v>
      </c>
      <c r="ET9" t="s">
        <v>3392</v>
      </c>
      <c r="EV9" t="s">
        <v>3431</v>
      </c>
    </row>
    <row r="10" spans="1:235" x14ac:dyDescent="0.35">
      <c r="A10">
        <v>12</v>
      </c>
      <c r="B10" t="s">
        <v>3371</v>
      </c>
      <c r="C10" t="s">
        <v>3372</v>
      </c>
      <c r="D10" t="s">
        <v>3432</v>
      </c>
      <c r="E10" t="s">
        <v>3433</v>
      </c>
      <c r="G10">
        <v>103.411159195289</v>
      </c>
      <c r="H10">
        <v>103.174009778222</v>
      </c>
      <c r="I10">
        <v>2.4754603411765899E-2</v>
      </c>
      <c r="J10">
        <v>0.16774966461274901</v>
      </c>
      <c r="K10">
        <v>1.19000045430972E-2</v>
      </c>
      <c r="L10" t="s">
        <v>111</v>
      </c>
      <c r="M10" t="s">
        <v>2142</v>
      </c>
      <c r="P10" t="s">
        <v>760</v>
      </c>
      <c r="Q10">
        <v>1284.9077797160301</v>
      </c>
      <c r="R10">
        <v>2.2951493179686099E-2</v>
      </c>
      <c r="S10">
        <v>146.806521012003</v>
      </c>
      <c r="T10">
        <v>1284.9077797160301</v>
      </c>
      <c r="U10">
        <v>270.46093291610498</v>
      </c>
      <c r="V10">
        <v>0.67119905917619604</v>
      </c>
      <c r="W10">
        <v>3.8043554323659099</v>
      </c>
      <c r="X10">
        <v>0.70383613119761901</v>
      </c>
      <c r="Y10">
        <v>1.3423981183523901</v>
      </c>
      <c r="Z10">
        <v>109.361387657626</v>
      </c>
      <c r="AA10">
        <v>1388.3189389113199</v>
      </c>
      <c r="AB10">
        <v>9.4117992261333692E-3</v>
      </c>
      <c r="AC10">
        <v>279.75861054010102</v>
      </c>
      <c r="AD10">
        <v>1388.3189389113199</v>
      </c>
      <c r="AE10">
        <v>387.02385606211698</v>
      </c>
      <c r="AF10">
        <v>0.51962284594142705</v>
      </c>
      <c r="AG10">
        <v>3.6894897178555501</v>
      </c>
      <c r="AH10">
        <v>0.62387077534549995</v>
      </c>
      <c r="AI10">
        <v>1.0392456918828501</v>
      </c>
      <c r="AJ10">
        <v>269.19390931825501</v>
      </c>
      <c r="AX10">
        <v>1150.17963232232</v>
      </c>
      <c r="AY10">
        <v>66.344330218747402</v>
      </c>
      <c r="AZ10">
        <v>48.508627119728501</v>
      </c>
      <c r="BA10">
        <v>0.10090625871642001</v>
      </c>
      <c r="BB10" t="s">
        <v>3434</v>
      </c>
      <c r="BC10">
        <v>17</v>
      </c>
      <c r="BD10" t="s">
        <v>507</v>
      </c>
      <c r="BE10" t="s">
        <v>3435</v>
      </c>
      <c r="BF10" t="s">
        <v>114</v>
      </c>
      <c r="BG10">
        <v>6.008</v>
      </c>
      <c r="BH10">
        <v>45</v>
      </c>
      <c r="BI10">
        <v>5</v>
      </c>
      <c r="BJ10">
        <v>50</v>
      </c>
      <c r="BK10">
        <v>57603</v>
      </c>
      <c r="BL10">
        <v>1325.0039999999999</v>
      </c>
      <c r="BN10">
        <v>37</v>
      </c>
      <c r="BO10" t="s">
        <v>3436</v>
      </c>
      <c r="BP10" t="s">
        <v>3379</v>
      </c>
      <c r="BQ10" t="s">
        <v>3437</v>
      </c>
      <c r="BR10">
        <v>89.315985422313503</v>
      </c>
      <c r="BS10">
        <v>88.556639692000701</v>
      </c>
      <c r="BU10">
        <v>0.23799999999999999</v>
      </c>
      <c r="BV10">
        <v>0</v>
      </c>
      <c r="BW10">
        <v>40.491</v>
      </c>
      <c r="BX10">
        <v>4.4999999999999998E-2</v>
      </c>
      <c r="BY10">
        <v>48.360999999999997</v>
      </c>
      <c r="BZ10">
        <v>10.311999999999999</v>
      </c>
      <c r="CA10">
        <v>0.127</v>
      </c>
      <c r="CB10">
        <v>0.41599999999999998</v>
      </c>
      <c r="CC10">
        <v>0.09</v>
      </c>
      <c r="CD10">
        <v>100.08</v>
      </c>
      <c r="CF10">
        <v>6.3E-3</v>
      </c>
      <c r="CG10">
        <v>0</v>
      </c>
      <c r="CH10">
        <v>0.99619999999999997</v>
      </c>
      <c r="CI10">
        <v>1.2999999999999999E-3</v>
      </c>
      <c r="CJ10">
        <v>1.7737000000000001</v>
      </c>
      <c r="CK10">
        <v>0.2122</v>
      </c>
      <c r="CL10">
        <v>2.5999999999999999E-3</v>
      </c>
      <c r="CM10">
        <v>8.2000000000000007E-3</v>
      </c>
      <c r="CN10">
        <v>1.8E-3</v>
      </c>
      <c r="CO10">
        <v>3.0024000000000002</v>
      </c>
      <c r="CQ10">
        <v>3.83</v>
      </c>
      <c r="CR10">
        <v>100</v>
      </c>
      <c r="CS10">
        <v>0.24</v>
      </c>
      <c r="CT10">
        <v>16.29</v>
      </c>
      <c r="CU10">
        <v>0.19</v>
      </c>
      <c r="CV10">
        <v>0.66</v>
      </c>
      <c r="CW10">
        <v>9.48</v>
      </c>
      <c r="CX10">
        <v>2.25</v>
      </c>
      <c r="CY10">
        <v>8.6</v>
      </c>
      <c r="DA10">
        <v>69</v>
      </c>
      <c r="DB10">
        <v>101</v>
      </c>
      <c r="DC10">
        <v>117</v>
      </c>
      <c r="DD10">
        <v>43</v>
      </c>
      <c r="DE10">
        <v>47</v>
      </c>
      <c r="DF10">
        <v>99</v>
      </c>
      <c r="DG10">
        <v>78</v>
      </c>
      <c r="DH10">
        <v>55</v>
      </c>
      <c r="DI10">
        <v>63</v>
      </c>
      <c r="DK10">
        <v>0.57200526685764097</v>
      </c>
      <c r="DL10">
        <v>7.7880579934902397E-2</v>
      </c>
      <c r="DM10">
        <v>57.200526685763997</v>
      </c>
      <c r="DN10">
        <v>7.7880579934902396</v>
      </c>
      <c r="DO10">
        <v>2.53168435163842</v>
      </c>
      <c r="DP10">
        <v>0.32835688020033099</v>
      </c>
      <c r="DQ10">
        <v>2.5131830986324299</v>
      </c>
      <c r="DR10">
        <v>0.56714299512288102</v>
      </c>
      <c r="DS10">
        <v>56.7142995122881</v>
      </c>
      <c r="DT10">
        <v>0.58112812339691899</v>
      </c>
      <c r="DU10">
        <v>0.599864066651006</v>
      </c>
      <c r="DV10">
        <v>0.61954157678732302</v>
      </c>
      <c r="DW10">
        <v>8.0102561136439793E-2</v>
      </c>
      <c r="DX10">
        <v>8.0328009661397595E-2</v>
      </c>
      <c r="DY10">
        <v>8.0215285398918701E-2</v>
      </c>
      <c r="DZ10">
        <v>58.112812339691899</v>
      </c>
      <c r="EA10">
        <v>59.986406665100603</v>
      </c>
      <c r="EB10">
        <v>61.954157678732301</v>
      </c>
      <c r="EC10">
        <v>8.0102561136439796</v>
      </c>
      <c r="ED10">
        <v>8.0328009661397601</v>
      </c>
      <c r="EE10">
        <v>8.0215285398918699</v>
      </c>
      <c r="EF10">
        <v>1580.2970211009001</v>
      </c>
      <c r="EG10">
        <v>50</v>
      </c>
      <c r="EH10">
        <v>0.02</v>
      </c>
      <c r="EI10">
        <v>0</v>
      </c>
      <c r="EJ10" t="s">
        <v>3384</v>
      </c>
      <c r="EK10" t="s">
        <v>3385</v>
      </c>
      <c r="EM10" t="s">
        <v>3387</v>
      </c>
      <c r="EN10" t="s">
        <v>2142</v>
      </c>
      <c r="EO10">
        <v>92.844290949679305</v>
      </c>
      <c r="EP10" t="s">
        <v>3388</v>
      </c>
      <c r="EQ10" t="s">
        <v>3389</v>
      </c>
      <c r="ER10" t="s">
        <v>3438</v>
      </c>
      <c r="ES10" t="s">
        <v>3391</v>
      </c>
      <c r="ET10" t="s">
        <v>3392</v>
      </c>
      <c r="EV10" t="s">
        <v>3439</v>
      </c>
    </row>
    <row r="11" spans="1:235" x14ac:dyDescent="0.35">
      <c r="A11">
        <v>13</v>
      </c>
      <c r="B11" t="s">
        <v>3371</v>
      </c>
      <c r="C11" t="s">
        <v>3372</v>
      </c>
      <c r="D11" t="s">
        <v>3432</v>
      </c>
      <c r="E11" t="s">
        <v>3440</v>
      </c>
      <c r="G11">
        <v>103.39095352364799</v>
      </c>
      <c r="H11">
        <v>103.153681188452</v>
      </c>
      <c r="I11">
        <v>8.5988493448731704E-3</v>
      </c>
      <c r="J11">
        <v>0.159700589912212</v>
      </c>
      <c r="K11">
        <v>3.40470153099659E-3</v>
      </c>
      <c r="L11" t="s">
        <v>111</v>
      </c>
      <c r="M11" t="s">
        <v>2142</v>
      </c>
      <c r="P11" t="s">
        <v>760</v>
      </c>
      <c r="Q11">
        <v>1284.9602554719199</v>
      </c>
      <c r="R11">
        <v>7.6338197934322401E-3</v>
      </c>
      <c r="S11">
        <v>513.35622860232195</v>
      </c>
      <c r="T11">
        <v>1284.9602554719199</v>
      </c>
      <c r="U11">
        <v>888.803534270927</v>
      </c>
      <c r="V11">
        <v>0.62811796589767399</v>
      </c>
      <c r="W11">
        <v>5.2971305536716304</v>
      </c>
      <c r="X11">
        <v>0.70959315636247899</v>
      </c>
      <c r="Y11">
        <v>1.25623593179534</v>
      </c>
      <c r="Z11">
        <v>408.64635026691099</v>
      </c>
      <c r="AA11">
        <v>1388.35120899557</v>
      </c>
      <c r="AB11">
        <v>3.9680701889216003E-3</v>
      </c>
      <c r="AC11">
        <v>955.59167609655503</v>
      </c>
      <c r="AD11">
        <v>1388.35120899557</v>
      </c>
      <c r="AE11">
        <v>1348.27943720803</v>
      </c>
      <c r="AF11">
        <v>0.51968858383879402</v>
      </c>
      <c r="AG11">
        <v>5.2191159939804503</v>
      </c>
      <c r="AH11">
        <v>0.67034780527786797</v>
      </c>
      <c r="AI11">
        <v>1.03937716767758</v>
      </c>
      <c r="AJ11">
        <v>919.38875108422201</v>
      </c>
      <c r="AX11">
        <v>1150.2681243913901</v>
      </c>
      <c r="AY11">
        <v>227.12412227180701</v>
      </c>
      <c r="AZ11">
        <v>148.18952321263799</v>
      </c>
      <c r="BA11">
        <v>0.101526910341485</v>
      </c>
      <c r="BB11" t="s">
        <v>3434</v>
      </c>
      <c r="BC11">
        <v>17</v>
      </c>
      <c r="BD11" t="s">
        <v>507</v>
      </c>
      <c r="BE11" t="s">
        <v>3441</v>
      </c>
      <c r="BF11" t="s">
        <v>114</v>
      </c>
      <c r="BG11">
        <v>6.048</v>
      </c>
      <c r="BH11">
        <v>45</v>
      </c>
      <c r="BI11">
        <v>5</v>
      </c>
      <c r="BJ11">
        <v>50</v>
      </c>
      <c r="BK11">
        <v>58078</v>
      </c>
      <c r="BL11">
        <v>1325.0039999999999</v>
      </c>
      <c r="BN11">
        <v>34</v>
      </c>
      <c r="BO11" t="s">
        <v>3442</v>
      </c>
      <c r="BP11" t="s">
        <v>3379</v>
      </c>
      <c r="BQ11" t="s">
        <v>3443</v>
      </c>
      <c r="BR11">
        <v>89.130772787459193</v>
      </c>
      <c r="BS11">
        <v>88.374853490891198</v>
      </c>
      <c r="BU11">
        <v>0.222</v>
      </c>
      <c r="BV11">
        <v>0</v>
      </c>
      <c r="BW11">
        <v>40.235999999999997</v>
      </c>
      <c r="BX11">
        <v>5.7000000000000002E-2</v>
      </c>
      <c r="BY11">
        <v>48.225000000000001</v>
      </c>
      <c r="BZ11">
        <v>10.483000000000001</v>
      </c>
      <c r="CA11">
        <v>0.13800000000000001</v>
      </c>
      <c r="CB11">
        <v>0.39900000000000002</v>
      </c>
      <c r="CC11">
        <v>7.9000000000000001E-2</v>
      </c>
      <c r="CD11">
        <v>99.838999999999999</v>
      </c>
      <c r="CF11">
        <v>5.8999999999999999E-3</v>
      </c>
      <c r="CG11">
        <v>0</v>
      </c>
      <c r="CH11">
        <v>0.99350000000000005</v>
      </c>
      <c r="CI11">
        <v>1.6999999999999999E-3</v>
      </c>
      <c r="CJ11">
        <v>1.7750999999999999</v>
      </c>
      <c r="CK11">
        <v>0.2165</v>
      </c>
      <c r="CL11">
        <v>2.8999999999999998E-3</v>
      </c>
      <c r="CM11">
        <v>7.9000000000000008E-3</v>
      </c>
      <c r="CN11">
        <v>1.5E-3</v>
      </c>
      <c r="CO11">
        <v>3.0049999999999999</v>
      </c>
      <c r="CQ11">
        <v>4</v>
      </c>
      <c r="CR11">
        <v>100</v>
      </c>
      <c r="CS11">
        <v>0.24</v>
      </c>
      <c r="CT11">
        <v>13</v>
      </c>
      <c r="CU11">
        <v>0.19</v>
      </c>
      <c r="CV11">
        <v>0.65</v>
      </c>
      <c r="CW11">
        <v>8.5500000000000007</v>
      </c>
      <c r="CX11">
        <v>2.35</v>
      </c>
      <c r="CY11">
        <v>9.6</v>
      </c>
      <c r="DA11">
        <v>70</v>
      </c>
      <c r="DB11">
        <v>101</v>
      </c>
      <c r="DC11">
        <v>119</v>
      </c>
      <c r="DD11">
        <v>43</v>
      </c>
      <c r="DE11">
        <v>48</v>
      </c>
      <c r="DF11">
        <v>95</v>
      </c>
      <c r="DG11">
        <v>88</v>
      </c>
      <c r="DH11">
        <v>55</v>
      </c>
      <c r="DI11">
        <v>61</v>
      </c>
      <c r="DK11">
        <v>0.53877101556684204</v>
      </c>
      <c r="DL11">
        <v>7.5831456571497494E-2</v>
      </c>
      <c r="DM11">
        <v>53.877101556684202</v>
      </c>
      <c r="DN11">
        <v>7.5831456571497498</v>
      </c>
      <c r="DO11">
        <v>2.3910717556422401</v>
      </c>
      <c r="DP11">
        <v>0.32158097456329099</v>
      </c>
      <c r="DQ11">
        <v>2.3760883951948402</v>
      </c>
      <c r="DR11">
        <v>0.53478105345755</v>
      </c>
      <c r="DS11">
        <v>53.478105345754997</v>
      </c>
      <c r="DT11">
        <v>0.548745618873411</v>
      </c>
      <c r="DU11">
        <v>0.56694158995063293</v>
      </c>
      <c r="DV11">
        <v>0.58602112967064701</v>
      </c>
      <c r="DW11">
        <v>7.7983993031890797E-2</v>
      </c>
      <c r="DX11">
        <v>7.8194876057721907E-2</v>
      </c>
      <c r="DY11">
        <v>7.8089434544806352E-2</v>
      </c>
      <c r="DZ11">
        <v>54.874561887341102</v>
      </c>
      <c r="EA11">
        <v>56.694158995063297</v>
      </c>
      <c r="EB11">
        <v>58.602112967064699</v>
      </c>
      <c r="EC11">
        <v>7.7983993031890799</v>
      </c>
      <c r="ED11">
        <v>7.8194876057721903</v>
      </c>
      <c r="EE11">
        <v>7.8089434544806364</v>
      </c>
      <c r="EF11">
        <v>1575.7117616717701</v>
      </c>
      <c r="EG11">
        <v>50</v>
      </c>
      <c r="EH11">
        <v>0.02</v>
      </c>
      <c r="EI11">
        <v>0</v>
      </c>
      <c r="EJ11" t="s">
        <v>3384</v>
      </c>
      <c r="EK11" t="s">
        <v>3385</v>
      </c>
      <c r="EM11" t="s">
        <v>3387</v>
      </c>
      <c r="EN11" t="s">
        <v>2142</v>
      </c>
      <c r="EO11">
        <v>87.699875419833305</v>
      </c>
      <c r="EP11" t="s">
        <v>3388</v>
      </c>
      <c r="EQ11" t="s">
        <v>3389</v>
      </c>
      <c r="ER11" t="s">
        <v>3438</v>
      </c>
      <c r="ES11" t="s">
        <v>3391</v>
      </c>
      <c r="ET11" t="s">
        <v>3392</v>
      </c>
      <c r="EV11" t="s">
        <v>3439</v>
      </c>
    </row>
    <row r="12" spans="1:235" x14ac:dyDescent="0.35">
      <c r="A12">
        <v>14</v>
      </c>
      <c r="B12" t="s">
        <v>3371</v>
      </c>
      <c r="C12" t="s">
        <v>3372</v>
      </c>
      <c r="D12" t="s">
        <v>3432</v>
      </c>
      <c r="E12" t="s">
        <v>3444</v>
      </c>
      <c r="G12">
        <v>103.422822684181</v>
      </c>
      <c r="H12">
        <v>103.18535221773899</v>
      </c>
      <c r="I12">
        <v>1.3635185233962699E-2</v>
      </c>
      <c r="J12">
        <v>0.176282331531183</v>
      </c>
      <c r="K12">
        <v>7.4986137877246497E-3</v>
      </c>
      <c r="L12" t="s">
        <v>111</v>
      </c>
      <c r="M12" t="s">
        <v>2142</v>
      </c>
      <c r="P12" t="s">
        <v>146</v>
      </c>
      <c r="Q12">
        <v>1284.8862811123499</v>
      </c>
      <c r="R12">
        <v>1.33204529766081E-2</v>
      </c>
      <c r="S12">
        <v>475.53512120552</v>
      </c>
      <c r="T12">
        <v>1284.8862811123499</v>
      </c>
      <c r="U12">
        <v>873.11838244423996</v>
      </c>
      <c r="V12">
        <v>0.65692110196838305</v>
      </c>
      <c r="W12">
        <v>4.7463531336654601</v>
      </c>
      <c r="X12">
        <v>0.74078288676359405</v>
      </c>
      <c r="Y12">
        <v>1.3138422039367601</v>
      </c>
      <c r="Z12">
        <v>361.94233963609702</v>
      </c>
      <c r="AA12">
        <v>1388.3091037965301</v>
      </c>
      <c r="AB12">
        <v>3.01302240467082E-3</v>
      </c>
      <c r="AC12">
        <v>887.20572262819701</v>
      </c>
      <c r="AD12">
        <v>1388.3091037965301</v>
      </c>
      <c r="AE12">
        <v>1300.96234006086</v>
      </c>
      <c r="AF12">
        <v>0.55258799731772401</v>
      </c>
      <c r="AG12">
        <v>4.8872007063328597</v>
      </c>
      <c r="AH12">
        <v>0.615552097559246</v>
      </c>
      <c r="AI12">
        <v>1.10517599463544</v>
      </c>
      <c r="AJ12">
        <v>802.77324782180801</v>
      </c>
      <c r="AX12">
        <v>1150.2976217477401</v>
      </c>
      <c r="AY12">
        <v>230.768776884467</v>
      </c>
      <c r="AZ12">
        <v>154.46740234894901</v>
      </c>
      <c r="BA12">
        <v>0.106145450118596</v>
      </c>
      <c r="BB12" t="s">
        <v>3434</v>
      </c>
      <c r="BC12">
        <v>17</v>
      </c>
      <c r="BD12" t="s">
        <v>507</v>
      </c>
      <c r="BE12" t="s">
        <v>3445</v>
      </c>
      <c r="BF12" t="s">
        <v>114</v>
      </c>
      <c r="BG12">
        <v>6.0490000000000004</v>
      </c>
      <c r="BH12">
        <v>45</v>
      </c>
      <c r="BI12">
        <v>5</v>
      </c>
      <c r="BJ12">
        <v>50</v>
      </c>
      <c r="BK12">
        <v>58477</v>
      </c>
      <c r="BL12">
        <v>1325.0039999999999</v>
      </c>
      <c r="BN12">
        <v>35</v>
      </c>
      <c r="BO12" t="s">
        <v>3446</v>
      </c>
      <c r="BP12" t="s">
        <v>3379</v>
      </c>
      <c r="BR12">
        <v>89.202959531949602</v>
      </c>
      <c r="BS12">
        <v>88.445704780608594</v>
      </c>
      <c r="BU12">
        <v>0.215</v>
      </c>
      <c r="BV12">
        <v>1.0999999999999999E-2</v>
      </c>
      <c r="BW12">
        <v>40.374000000000002</v>
      </c>
      <c r="BX12">
        <v>4.4999999999999998E-2</v>
      </c>
      <c r="BY12">
        <v>48.354999999999997</v>
      </c>
      <c r="BZ12">
        <v>10.433</v>
      </c>
      <c r="CA12">
        <v>0.14799999999999999</v>
      </c>
      <c r="CB12">
        <v>0.42</v>
      </c>
      <c r="CC12">
        <v>9.0999999999999998E-2</v>
      </c>
      <c r="CD12">
        <v>100.092</v>
      </c>
      <c r="CF12">
        <v>5.7000000000000002E-3</v>
      </c>
      <c r="CG12">
        <v>2.0000000000000001E-4</v>
      </c>
      <c r="CH12">
        <v>0.99409999999999998</v>
      </c>
      <c r="CI12">
        <v>1.2999999999999999E-3</v>
      </c>
      <c r="CJ12">
        <v>1.7747999999999999</v>
      </c>
      <c r="CK12">
        <v>0.21479999999999999</v>
      </c>
      <c r="CL12">
        <v>3.0999999999999999E-3</v>
      </c>
      <c r="CM12">
        <v>8.3000000000000001E-3</v>
      </c>
      <c r="CN12">
        <v>1.8E-3</v>
      </c>
      <c r="CO12">
        <v>3.0042</v>
      </c>
      <c r="CQ12">
        <v>4.18</v>
      </c>
      <c r="CR12">
        <v>95.98</v>
      </c>
      <c r="CS12">
        <v>0.24</v>
      </c>
      <c r="CT12">
        <v>16.57</v>
      </c>
      <c r="CU12">
        <v>0.19</v>
      </c>
      <c r="CV12">
        <v>0.66</v>
      </c>
      <c r="CW12">
        <v>8.1999999999999993</v>
      </c>
      <c r="CX12">
        <v>2.21</v>
      </c>
      <c r="CY12">
        <v>8.49</v>
      </c>
      <c r="DA12">
        <v>70</v>
      </c>
      <c r="DB12">
        <v>97</v>
      </c>
      <c r="DC12">
        <v>116</v>
      </c>
      <c r="DD12">
        <v>46</v>
      </c>
      <c r="DE12">
        <v>49</v>
      </c>
      <c r="DF12">
        <v>98</v>
      </c>
      <c r="DG12">
        <v>91</v>
      </c>
      <c r="DH12">
        <v>54</v>
      </c>
      <c r="DI12">
        <v>62</v>
      </c>
      <c r="DK12">
        <v>0.60159574807615201</v>
      </c>
      <c r="DL12">
        <v>8.2183930728329802E-2</v>
      </c>
      <c r="DM12">
        <v>60.159574807615201</v>
      </c>
      <c r="DN12">
        <v>8.2183930728329795</v>
      </c>
      <c r="DO12">
        <v>2.6561172907806299</v>
      </c>
      <c r="DP12">
        <v>0.34511455254340501</v>
      </c>
      <c r="DQ12">
        <v>2.6475035408679202</v>
      </c>
      <c r="DR12">
        <v>0.59901301527668505</v>
      </c>
      <c r="DS12">
        <v>59.901301527668501</v>
      </c>
      <c r="DT12">
        <v>0.61309902389070303</v>
      </c>
      <c r="DU12">
        <v>0.63247972820731402</v>
      </c>
      <c r="DV12">
        <v>0.65287168480862401</v>
      </c>
      <c r="DW12">
        <v>8.4438203259939296E-2</v>
      </c>
      <c r="DX12">
        <v>8.4676031815317201E-2</v>
      </c>
      <c r="DY12">
        <v>8.4557117537628235E-2</v>
      </c>
      <c r="DZ12">
        <v>61.309902389070302</v>
      </c>
      <c r="EA12">
        <v>63.247972820731398</v>
      </c>
      <c r="EB12">
        <v>65.287168480862405</v>
      </c>
      <c r="EC12">
        <v>8.4438203259939293</v>
      </c>
      <c r="ED12">
        <v>8.4676031815317199</v>
      </c>
      <c r="EE12">
        <v>8.4557117537628237</v>
      </c>
      <c r="EF12">
        <v>1577.4890335761199</v>
      </c>
      <c r="EG12">
        <v>50</v>
      </c>
      <c r="EH12">
        <v>0.02</v>
      </c>
      <c r="EI12">
        <v>0</v>
      </c>
      <c r="EJ12" t="s">
        <v>3384</v>
      </c>
      <c r="EK12" t="s">
        <v>3385</v>
      </c>
      <c r="EM12" t="s">
        <v>3387</v>
      </c>
      <c r="EN12" t="s">
        <v>2142</v>
      </c>
      <c r="EO12">
        <v>94.316625391421596</v>
      </c>
      <c r="EP12" t="s">
        <v>3388</v>
      </c>
      <c r="EQ12" t="s">
        <v>3389</v>
      </c>
      <c r="ER12" t="s">
        <v>3438</v>
      </c>
      <c r="ES12" t="s">
        <v>3391</v>
      </c>
      <c r="ET12" t="s">
        <v>3392</v>
      </c>
      <c r="EV12" t="s">
        <v>3439</v>
      </c>
    </row>
    <row r="13" spans="1:235" x14ac:dyDescent="0.35">
      <c r="A13">
        <v>15</v>
      </c>
      <c r="B13" t="s">
        <v>3371</v>
      </c>
      <c r="C13" t="s">
        <v>3372</v>
      </c>
      <c r="D13" t="s">
        <v>3432</v>
      </c>
      <c r="E13" t="s">
        <v>3447</v>
      </c>
      <c r="G13">
        <v>103.41095777385399</v>
      </c>
      <c r="H13">
        <v>103.17336342061699</v>
      </c>
      <c r="I13">
        <v>8.6301726752515493E-3</v>
      </c>
      <c r="J13">
        <v>0.16749374028608999</v>
      </c>
      <c r="K13">
        <v>5.4191336510278597E-3</v>
      </c>
      <c r="L13" t="s">
        <v>111</v>
      </c>
      <c r="M13" t="s">
        <v>2142</v>
      </c>
      <c r="P13" t="s">
        <v>760</v>
      </c>
      <c r="Q13">
        <v>1284.8884402559599</v>
      </c>
      <c r="R13">
        <v>8.6346949495353497E-3</v>
      </c>
      <c r="S13">
        <v>374.5315528726</v>
      </c>
      <c r="T13">
        <v>1284.8884402559599</v>
      </c>
      <c r="U13">
        <v>680.925578824794</v>
      </c>
      <c r="V13">
        <v>0.64059106320580905</v>
      </c>
      <c r="W13">
        <v>5.0584102809775802</v>
      </c>
      <c r="X13">
        <v>0.77756266133758301</v>
      </c>
      <c r="Y13">
        <v>1.2811821264116099</v>
      </c>
      <c r="Z13">
        <v>292.33279574513</v>
      </c>
      <c r="AA13">
        <v>1388.2993980298099</v>
      </c>
      <c r="AB13">
        <v>0</v>
      </c>
      <c r="AC13">
        <v>673.11510326762698</v>
      </c>
      <c r="AD13">
        <v>1388.2993980298099</v>
      </c>
      <c r="AE13">
        <v>983.35021237193803</v>
      </c>
      <c r="AF13">
        <v>0.56193562044560297</v>
      </c>
      <c r="AG13">
        <v>5.3711733080106701</v>
      </c>
      <c r="AH13">
        <v>0.56361159553168405</v>
      </c>
      <c r="AI13">
        <v>1.1238712408911999</v>
      </c>
      <c r="AJ13">
        <v>598.92546296839305</v>
      </c>
      <c r="AX13">
        <v>1150.2681243913901</v>
      </c>
      <c r="AY13">
        <v>194.68211296126501</v>
      </c>
      <c r="AZ13">
        <v>125.719985172847</v>
      </c>
      <c r="BA13">
        <v>0.11697707434732001</v>
      </c>
      <c r="BB13" t="s">
        <v>3434</v>
      </c>
      <c r="BC13">
        <v>17</v>
      </c>
      <c r="BD13" t="s">
        <v>507</v>
      </c>
      <c r="BE13" t="s">
        <v>3448</v>
      </c>
      <c r="BF13" t="s">
        <v>114</v>
      </c>
      <c r="BG13">
        <v>6.0179999999999998</v>
      </c>
      <c r="BH13">
        <v>45</v>
      </c>
      <c r="BI13">
        <v>5</v>
      </c>
      <c r="BJ13">
        <v>50</v>
      </c>
      <c r="BK13">
        <v>59053</v>
      </c>
      <c r="BL13">
        <v>1325.0039999999999</v>
      </c>
      <c r="BN13">
        <v>36</v>
      </c>
      <c r="BO13" t="s">
        <v>3449</v>
      </c>
      <c r="BP13" t="s">
        <v>3379</v>
      </c>
      <c r="BR13">
        <v>89.303211604289302</v>
      </c>
      <c r="BS13">
        <v>88.544102189610001</v>
      </c>
      <c r="BU13">
        <v>0.222</v>
      </c>
      <c r="BV13">
        <v>1.4E-2</v>
      </c>
      <c r="BW13">
        <v>40.329000000000001</v>
      </c>
      <c r="BX13">
        <v>4.4999999999999998E-2</v>
      </c>
      <c r="BY13">
        <v>48.109000000000002</v>
      </c>
      <c r="BZ13">
        <v>10.272</v>
      </c>
      <c r="CA13">
        <v>0.14299999999999999</v>
      </c>
      <c r="CB13">
        <v>0.42099999999999999</v>
      </c>
      <c r="CC13">
        <v>9.5000000000000001E-2</v>
      </c>
      <c r="CD13">
        <v>99.65</v>
      </c>
      <c r="CF13">
        <v>5.8999999999999999E-3</v>
      </c>
      <c r="CG13">
        <v>2.9999999999999997E-4</v>
      </c>
      <c r="CH13">
        <v>0.99650000000000005</v>
      </c>
      <c r="CI13">
        <v>1.2999999999999999E-3</v>
      </c>
      <c r="CJ13">
        <v>1.7721</v>
      </c>
      <c r="CK13">
        <v>0.21229999999999999</v>
      </c>
      <c r="CL13">
        <v>3.0000000000000001E-3</v>
      </c>
      <c r="CM13">
        <v>8.3999999999999995E-3</v>
      </c>
      <c r="CN13">
        <v>1.9E-3</v>
      </c>
      <c r="CO13">
        <v>3.0017</v>
      </c>
      <c r="CQ13">
        <v>4.0199999999999996</v>
      </c>
      <c r="CR13">
        <v>72.48</v>
      </c>
      <c r="CS13">
        <v>0.24</v>
      </c>
      <c r="CT13">
        <v>16.809999999999999</v>
      </c>
      <c r="CU13">
        <v>0.19</v>
      </c>
      <c r="CV13">
        <v>0.66</v>
      </c>
      <c r="CW13">
        <v>8.2799999999999994</v>
      </c>
      <c r="CX13">
        <v>2.2000000000000002</v>
      </c>
      <c r="CY13">
        <v>8.2100000000000009</v>
      </c>
      <c r="DA13">
        <v>70</v>
      </c>
      <c r="DB13">
        <v>100</v>
      </c>
      <c r="DC13">
        <v>117</v>
      </c>
      <c r="DD13">
        <v>44</v>
      </c>
      <c r="DE13">
        <v>49</v>
      </c>
      <c r="DF13">
        <v>91</v>
      </c>
      <c r="DG13">
        <v>87</v>
      </c>
      <c r="DH13">
        <v>53</v>
      </c>
      <c r="DI13">
        <v>61</v>
      </c>
      <c r="DK13">
        <v>0.56904110304590905</v>
      </c>
      <c r="DL13">
        <v>8.1283202696282295E-2</v>
      </c>
      <c r="DM13">
        <v>56.904110304590901</v>
      </c>
      <c r="DN13">
        <v>8.1283202696282295</v>
      </c>
      <c r="DO13">
        <v>2.51898032821819</v>
      </c>
      <c r="DP13">
        <v>0.34303398163182702</v>
      </c>
      <c r="DQ13">
        <v>2.5085161514249998</v>
      </c>
      <c r="DR13">
        <v>0.56603857676506697</v>
      </c>
      <c r="DS13">
        <v>56.603857676506699</v>
      </c>
      <c r="DT13">
        <v>0.58002263371014207</v>
      </c>
      <c r="DU13">
        <v>0.59873861550616003</v>
      </c>
      <c r="DV13">
        <v>0.61839392136721605</v>
      </c>
      <c r="DW13">
        <v>8.3410113386530094E-2</v>
      </c>
      <c r="DX13">
        <v>8.3625893651766606E-2</v>
      </c>
      <c r="DY13">
        <v>8.3518003519148357E-2</v>
      </c>
      <c r="DZ13">
        <v>58.002263371014202</v>
      </c>
      <c r="EA13">
        <v>59.873861550615999</v>
      </c>
      <c r="EB13">
        <v>61.8393921367216</v>
      </c>
      <c r="EC13">
        <v>8.3410113386530096</v>
      </c>
      <c r="ED13">
        <v>8.3625893651766603</v>
      </c>
      <c r="EE13">
        <v>8.3518003519148358</v>
      </c>
      <c r="EF13">
        <v>1579.97812305514</v>
      </c>
      <c r="EG13">
        <v>50</v>
      </c>
      <c r="EH13">
        <v>0.02</v>
      </c>
      <c r="EI13">
        <v>0</v>
      </c>
      <c r="EJ13" t="s">
        <v>3384</v>
      </c>
      <c r="EK13" t="s">
        <v>3385</v>
      </c>
      <c r="EM13" t="s">
        <v>3387</v>
      </c>
      <c r="EN13" t="s">
        <v>2142</v>
      </c>
      <c r="EO13">
        <v>90</v>
      </c>
      <c r="EP13" t="s">
        <v>3388</v>
      </c>
      <c r="EQ13" t="s">
        <v>3389</v>
      </c>
      <c r="ER13" t="s">
        <v>3438</v>
      </c>
      <c r="ES13" t="s">
        <v>3391</v>
      </c>
      <c r="ET13" t="s">
        <v>3392</v>
      </c>
      <c r="EV13" t="s">
        <v>3439</v>
      </c>
    </row>
    <row r="14" spans="1:235" x14ac:dyDescent="0.35">
      <c r="A14">
        <v>16</v>
      </c>
      <c r="B14" t="s">
        <v>3371</v>
      </c>
      <c r="C14" t="s">
        <v>3372</v>
      </c>
      <c r="D14" t="s">
        <v>3432</v>
      </c>
      <c r="E14" t="s">
        <v>3450</v>
      </c>
      <c r="G14">
        <v>103.421634470022</v>
      </c>
      <c r="H14">
        <v>103.186617090073</v>
      </c>
      <c r="I14">
        <v>8.4393393626751908E-3</v>
      </c>
      <c r="J14">
        <v>0.17679744436463801</v>
      </c>
      <c r="K14">
        <v>3.4371304454907602E-3</v>
      </c>
      <c r="L14" t="s">
        <v>111</v>
      </c>
      <c r="M14" t="s">
        <v>2142</v>
      </c>
      <c r="P14" t="s">
        <v>146</v>
      </c>
      <c r="Q14">
        <v>1284.9236714839201</v>
      </c>
      <c r="R14">
        <v>7.1762295816205201E-3</v>
      </c>
      <c r="S14">
        <v>554.66069632858603</v>
      </c>
      <c r="T14">
        <v>1284.9236714839201</v>
      </c>
      <c r="U14">
        <v>1000.42131720349</v>
      </c>
      <c r="V14">
        <v>0.64922204067235001</v>
      </c>
      <c r="W14">
        <v>5.72649450169878</v>
      </c>
      <c r="X14">
        <v>0.73113426195975095</v>
      </c>
      <c r="Y14">
        <v>1.2984440813447</v>
      </c>
      <c r="Z14">
        <v>427.17334099914802</v>
      </c>
      <c r="AA14">
        <v>1388.3453059539399</v>
      </c>
      <c r="AB14">
        <v>4.4505089804000898E-3</v>
      </c>
      <c r="AC14">
        <v>1038.6520572025299</v>
      </c>
      <c r="AD14">
        <v>1388.3453059539399</v>
      </c>
      <c r="AE14">
        <v>1496.14396950275</v>
      </c>
      <c r="AF14">
        <v>0.53945258481456304</v>
      </c>
      <c r="AG14">
        <v>6.1867689670044204</v>
      </c>
      <c r="AH14">
        <v>0.63020027242212895</v>
      </c>
      <c r="AI14">
        <v>1.0789051696291201</v>
      </c>
      <c r="AJ14">
        <v>962.69077805936001</v>
      </c>
      <c r="AX14">
        <v>1150.2681243913901</v>
      </c>
      <c r="AY14">
        <v>269.270375243525</v>
      </c>
      <c r="AZ14">
        <v>169.721903681849</v>
      </c>
      <c r="BA14">
        <v>0.107856332328796</v>
      </c>
      <c r="BB14" t="s">
        <v>3434</v>
      </c>
      <c r="BC14">
        <v>17</v>
      </c>
      <c r="BD14" t="s">
        <v>507</v>
      </c>
      <c r="BE14" t="s">
        <v>3451</v>
      </c>
      <c r="BF14" t="s">
        <v>114</v>
      </c>
      <c r="BG14">
        <v>6.0090000000000003</v>
      </c>
      <c r="BH14">
        <v>45</v>
      </c>
      <c r="BI14">
        <v>5</v>
      </c>
      <c r="BJ14">
        <v>50</v>
      </c>
      <c r="BK14">
        <v>53583</v>
      </c>
      <c r="BL14">
        <v>1325.0039999999999</v>
      </c>
      <c r="BN14">
        <v>37</v>
      </c>
      <c r="BO14" t="s">
        <v>3436</v>
      </c>
      <c r="BP14" t="s">
        <v>3379</v>
      </c>
      <c r="BQ14" t="s">
        <v>3437</v>
      </c>
      <c r="BR14">
        <v>89.315985422313503</v>
      </c>
      <c r="BS14">
        <v>88.556639692000701</v>
      </c>
      <c r="BU14">
        <v>0.23799999999999999</v>
      </c>
      <c r="BV14">
        <v>0</v>
      </c>
      <c r="BW14">
        <v>40.491</v>
      </c>
      <c r="BX14">
        <v>4.4999999999999998E-2</v>
      </c>
      <c r="BY14">
        <v>48.360999999999997</v>
      </c>
      <c r="BZ14">
        <v>10.311999999999999</v>
      </c>
      <c r="CA14">
        <v>0.127</v>
      </c>
      <c r="CB14">
        <v>0.41599999999999998</v>
      </c>
      <c r="CC14">
        <v>0.09</v>
      </c>
      <c r="CD14">
        <v>100.08</v>
      </c>
      <c r="CF14">
        <v>6.3E-3</v>
      </c>
      <c r="CG14">
        <v>0</v>
      </c>
      <c r="CH14">
        <v>0.99619999999999997</v>
      </c>
      <c r="CI14">
        <v>1.2999999999999999E-3</v>
      </c>
      <c r="CJ14">
        <v>1.7737000000000001</v>
      </c>
      <c r="CK14">
        <v>0.2122</v>
      </c>
      <c r="CL14">
        <v>2.5999999999999999E-3</v>
      </c>
      <c r="CM14">
        <v>8.2000000000000007E-3</v>
      </c>
      <c r="CN14">
        <v>1.8E-3</v>
      </c>
      <c r="CO14">
        <v>3.0024000000000002</v>
      </c>
      <c r="CQ14">
        <v>3.83</v>
      </c>
      <c r="CR14">
        <v>100</v>
      </c>
      <c r="CS14">
        <v>0.24</v>
      </c>
      <c r="CT14">
        <v>16.29</v>
      </c>
      <c r="CU14">
        <v>0.19</v>
      </c>
      <c r="CV14">
        <v>0.66</v>
      </c>
      <c r="CW14">
        <v>9.48</v>
      </c>
      <c r="CX14">
        <v>2.25</v>
      </c>
      <c r="CY14">
        <v>8.6</v>
      </c>
      <c r="DA14">
        <v>69</v>
      </c>
      <c r="DB14">
        <v>101</v>
      </c>
      <c r="DC14">
        <v>117</v>
      </c>
      <c r="DD14">
        <v>43</v>
      </c>
      <c r="DE14">
        <v>47</v>
      </c>
      <c r="DF14">
        <v>99</v>
      </c>
      <c r="DG14">
        <v>78</v>
      </c>
      <c r="DH14">
        <v>55</v>
      </c>
      <c r="DI14">
        <v>63</v>
      </c>
      <c r="DK14">
        <v>0.60285620470277501</v>
      </c>
      <c r="DL14">
        <v>8.1043881807810705E-2</v>
      </c>
      <c r="DM14">
        <v>60.2856204702775</v>
      </c>
      <c r="DN14">
        <v>8.1043881807810703</v>
      </c>
      <c r="DO14">
        <v>2.6614736903849199</v>
      </c>
      <c r="DP14">
        <v>0.34048973029222201</v>
      </c>
      <c r="DQ14">
        <v>2.6607286641268901</v>
      </c>
      <c r="DR14">
        <v>0.60215965717964903</v>
      </c>
      <c r="DS14">
        <v>60.215965717964899</v>
      </c>
      <c r="DT14">
        <v>0.61624767626002797</v>
      </c>
      <c r="DU14">
        <v>0.63569249466284294</v>
      </c>
      <c r="DV14">
        <v>0.65615572751095697</v>
      </c>
      <c r="DW14">
        <v>8.3343936439292499E-2</v>
      </c>
      <c r="DX14">
        <v>8.3587407407303596E-2</v>
      </c>
      <c r="DY14">
        <v>8.346567192329804E-2</v>
      </c>
      <c r="DZ14">
        <v>61.6247676260028</v>
      </c>
      <c r="EA14">
        <v>63.569249466284298</v>
      </c>
      <c r="EB14">
        <v>65.615572751095698</v>
      </c>
      <c r="EC14">
        <v>8.3343936439292499</v>
      </c>
      <c r="ED14">
        <v>8.3587407407303598</v>
      </c>
      <c r="EE14">
        <v>8.3465671923298039</v>
      </c>
      <c r="EF14">
        <v>1580.2970211009001</v>
      </c>
      <c r="EG14">
        <v>50</v>
      </c>
      <c r="EH14">
        <v>0.02</v>
      </c>
      <c r="EI14">
        <v>0</v>
      </c>
      <c r="EJ14" t="s">
        <v>3384</v>
      </c>
      <c r="EK14" t="s">
        <v>3385</v>
      </c>
      <c r="EM14" t="s">
        <v>3387</v>
      </c>
      <c r="EN14" t="s">
        <v>2142</v>
      </c>
      <c r="EO14">
        <v>90</v>
      </c>
      <c r="EP14" t="s">
        <v>3388</v>
      </c>
      <c r="EQ14" t="s">
        <v>3389</v>
      </c>
      <c r="ER14" t="s">
        <v>3438</v>
      </c>
      <c r="ES14" t="s">
        <v>3391</v>
      </c>
      <c r="ET14" t="s">
        <v>3392</v>
      </c>
      <c r="EV14" t="s">
        <v>3439</v>
      </c>
    </row>
    <row r="15" spans="1:235" x14ac:dyDescent="0.35">
      <c r="A15">
        <v>17</v>
      </c>
      <c r="B15" t="s">
        <v>3371</v>
      </c>
      <c r="C15" t="s">
        <v>3372</v>
      </c>
      <c r="D15" t="s">
        <v>3432</v>
      </c>
      <c r="E15" t="s">
        <v>3452</v>
      </c>
      <c r="G15">
        <v>103.420685810546</v>
      </c>
      <c r="H15">
        <v>103.18546815469</v>
      </c>
      <c r="I15">
        <v>1.2664325072423E-2</v>
      </c>
      <c r="J15">
        <v>0.176329543211977</v>
      </c>
      <c r="K15">
        <v>7.1091255241739698E-3</v>
      </c>
      <c r="L15" t="s">
        <v>111</v>
      </c>
      <c r="M15" t="s">
        <v>2142</v>
      </c>
      <c r="P15" t="s">
        <v>146</v>
      </c>
      <c r="Q15">
        <v>1284.9138645804901</v>
      </c>
      <c r="R15">
        <v>1.1319138602665599E-2</v>
      </c>
      <c r="S15">
        <v>334.31157232723501</v>
      </c>
      <c r="T15">
        <v>1284.9138645804901</v>
      </c>
      <c r="U15">
        <v>626.13310761676496</v>
      </c>
      <c r="V15">
        <v>0.64719720359838595</v>
      </c>
      <c r="W15">
        <v>5.1368711477017701</v>
      </c>
      <c r="X15">
        <v>0.82404278019208199</v>
      </c>
      <c r="Y15">
        <v>1.2943944071967699</v>
      </c>
      <c r="Z15">
        <v>258.276434499777</v>
      </c>
      <c r="AA15">
        <v>1388.33455039104</v>
      </c>
      <c r="AB15">
        <v>5.7228849421460098E-3</v>
      </c>
      <c r="AC15">
        <v>616.82337718855695</v>
      </c>
      <c r="AD15">
        <v>1388.33455039104</v>
      </c>
      <c r="AE15">
        <v>885.49567843505304</v>
      </c>
      <c r="AF15">
        <v>0.54126949732097795</v>
      </c>
      <c r="AG15">
        <v>5.53917492955844</v>
      </c>
      <c r="AH15">
        <v>0.61547783408456003</v>
      </c>
      <c r="AI15">
        <v>1.0825389946419499</v>
      </c>
      <c r="AJ15">
        <v>569.79321783467697</v>
      </c>
      <c r="AX15">
        <v>1150.2976217477401</v>
      </c>
      <c r="AY15">
        <v>154.00571154694899</v>
      </c>
      <c r="AZ15">
        <v>106.444650541276</v>
      </c>
      <c r="BA15">
        <v>0.101880642237035</v>
      </c>
      <c r="BB15" t="s">
        <v>3434</v>
      </c>
      <c r="BC15">
        <v>17</v>
      </c>
      <c r="BD15" t="s">
        <v>507</v>
      </c>
      <c r="BE15" t="s">
        <v>3453</v>
      </c>
      <c r="BF15" t="s">
        <v>114</v>
      </c>
      <c r="BG15">
        <v>5.9989999999999997</v>
      </c>
      <c r="BH15">
        <v>45</v>
      </c>
      <c r="BI15">
        <v>5</v>
      </c>
      <c r="BJ15">
        <v>50</v>
      </c>
      <c r="BK15">
        <v>53892</v>
      </c>
      <c r="BL15">
        <v>1325.0039999999999</v>
      </c>
      <c r="BN15">
        <v>37</v>
      </c>
      <c r="BO15" t="s">
        <v>3436</v>
      </c>
      <c r="BP15" t="s">
        <v>3379</v>
      </c>
      <c r="BQ15" t="s">
        <v>3437</v>
      </c>
      <c r="BR15">
        <v>89.315985422313503</v>
      </c>
      <c r="BS15">
        <v>88.556639692000701</v>
      </c>
      <c r="BU15">
        <v>0.23799999999999999</v>
      </c>
      <c r="BV15">
        <v>0</v>
      </c>
      <c r="BW15">
        <v>40.491</v>
      </c>
      <c r="BX15">
        <v>4.4999999999999998E-2</v>
      </c>
      <c r="BY15">
        <v>48.360999999999997</v>
      </c>
      <c r="BZ15">
        <v>10.311999999999999</v>
      </c>
      <c r="CA15">
        <v>0.127</v>
      </c>
      <c r="CB15">
        <v>0.41599999999999998</v>
      </c>
      <c r="CC15">
        <v>0.09</v>
      </c>
      <c r="CD15">
        <v>100.08</v>
      </c>
      <c r="CF15">
        <v>6.3E-3</v>
      </c>
      <c r="CG15">
        <v>0</v>
      </c>
      <c r="CH15">
        <v>0.99619999999999997</v>
      </c>
      <c r="CI15">
        <v>1.2999999999999999E-3</v>
      </c>
      <c r="CJ15">
        <v>1.7737000000000001</v>
      </c>
      <c r="CK15">
        <v>0.2122</v>
      </c>
      <c r="CL15">
        <v>2.5999999999999999E-3</v>
      </c>
      <c r="CM15">
        <v>8.2000000000000007E-3</v>
      </c>
      <c r="CN15">
        <v>1.8E-3</v>
      </c>
      <c r="CO15">
        <v>3.0024000000000002</v>
      </c>
      <c r="CQ15">
        <v>3.83</v>
      </c>
      <c r="CR15">
        <v>100</v>
      </c>
      <c r="CS15">
        <v>0.24</v>
      </c>
      <c r="CT15">
        <v>16.29</v>
      </c>
      <c r="CU15">
        <v>0.19</v>
      </c>
      <c r="CV15">
        <v>0.66</v>
      </c>
      <c r="CW15">
        <v>9.48</v>
      </c>
      <c r="CX15">
        <v>2.25</v>
      </c>
      <c r="CY15">
        <v>8.6</v>
      </c>
      <c r="DA15">
        <v>69</v>
      </c>
      <c r="DB15">
        <v>101</v>
      </c>
      <c r="DC15">
        <v>117</v>
      </c>
      <c r="DD15">
        <v>43</v>
      </c>
      <c r="DE15">
        <v>47</v>
      </c>
      <c r="DF15">
        <v>99</v>
      </c>
      <c r="DG15">
        <v>78</v>
      </c>
      <c r="DH15">
        <v>55</v>
      </c>
      <c r="DI15">
        <v>63</v>
      </c>
      <c r="DK15">
        <v>0.60046150034045198</v>
      </c>
      <c r="DL15">
        <v>7.9135200290621502E-2</v>
      </c>
      <c r="DM15">
        <v>60.046150034045198</v>
      </c>
      <c r="DN15">
        <v>7.9135200290621501</v>
      </c>
      <c r="DO15">
        <v>2.6515126452848099</v>
      </c>
      <c r="DP15">
        <v>0.33236790819034601</v>
      </c>
      <c r="DQ15">
        <v>2.65306311919838</v>
      </c>
      <c r="DR15">
        <v>0.60033560991408697</v>
      </c>
      <c r="DS15">
        <v>60.033560991408699</v>
      </c>
      <c r="DT15">
        <v>0.61441662326395408</v>
      </c>
      <c r="DU15">
        <v>0.63382172759049704</v>
      </c>
      <c r="DV15">
        <v>0.65424108377906409</v>
      </c>
      <c r="DW15">
        <v>8.1479678441687506E-2</v>
      </c>
      <c r="DX15">
        <v>8.1727168262410693E-2</v>
      </c>
      <c r="DY15">
        <v>8.1603423352049093E-2</v>
      </c>
      <c r="DZ15">
        <v>61.441662326395402</v>
      </c>
      <c r="EA15">
        <v>63.382172759049702</v>
      </c>
      <c r="EB15">
        <v>65.424108377906407</v>
      </c>
      <c r="EC15">
        <v>8.1479678441687504</v>
      </c>
      <c r="ED15">
        <v>8.1727168262410697</v>
      </c>
      <c r="EE15">
        <v>8.1603423352049091</v>
      </c>
      <c r="EF15">
        <v>1580.2970211009001</v>
      </c>
      <c r="EG15">
        <v>50</v>
      </c>
      <c r="EH15">
        <v>0.02</v>
      </c>
      <c r="EI15">
        <v>0</v>
      </c>
      <c r="EJ15" t="s">
        <v>3384</v>
      </c>
      <c r="EK15" t="s">
        <v>3385</v>
      </c>
      <c r="EM15" t="s">
        <v>3387</v>
      </c>
      <c r="EN15" t="s">
        <v>2142</v>
      </c>
      <c r="EO15">
        <v>95</v>
      </c>
      <c r="EP15" t="s">
        <v>3388</v>
      </c>
      <c r="EQ15" t="s">
        <v>3389</v>
      </c>
      <c r="ER15" t="s">
        <v>3438</v>
      </c>
      <c r="ES15" t="s">
        <v>3391</v>
      </c>
      <c r="ET15" t="s">
        <v>3392</v>
      </c>
      <c r="EV15" t="s">
        <v>3439</v>
      </c>
    </row>
    <row r="16" spans="1:235" x14ac:dyDescent="0.35">
      <c r="A16">
        <v>18</v>
      </c>
      <c r="B16" t="s">
        <v>3371</v>
      </c>
      <c r="C16" t="s">
        <v>3372</v>
      </c>
      <c r="D16" t="s">
        <v>3432</v>
      </c>
      <c r="E16" t="s">
        <v>3454</v>
      </c>
      <c r="G16">
        <v>103.427013771465</v>
      </c>
      <c r="H16">
        <v>103.191596150808</v>
      </c>
      <c r="I16">
        <v>9.9840766957963196E-3</v>
      </c>
      <c r="J16">
        <v>0.178825855862669</v>
      </c>
      <c r="K16">
        <v>4.0685558778932301E-3</v>
      </c>
      <c r="L16" t="s">
        <v>111</v>
      </c>
      <c r="M16" t="s">
        <v>2142</v>
      </c>
      <c r="P16" t="s">
        <v>146</v>
      </c>
      <c r="Q16">
        <v>1284.8996695885901</v>
      </c>
      <c r="R16">
        <v>8.9049917286654293E-3</v>
      </c>
      <c r="S16">
        <v>393.40920756537702</v>
      </c>
      <c r="T16">
        <v>1284.8996695885901</v>
      </c>
      <c r="U16">
        <v>735.27186914737001</v>
      </c>
      <c r="V16">
        <v>0.67222432066770799</v>
      </c>
      <c r="W16">
        <v>4.8909536965135096</v>
      </c>
      <c r="X16">
        <v>0.73096109141829502</v>
      </c>
      <c r="Y16">
        <v>1.34444864133541</v>
      </c>
      <c r="Z16">
        <v>292.617505399545</v>
      </c>
      <c r="AA16">
        <v>1388.3266833600601</v>
      </c>
      <c r="AB16">
        <v>4.5381099116894698E-3</v>
      </c>
      <c r="AC16">
        <v>786.43033559779701</v>
      </c>
      <c r="AD16">
        <v>1388.3266833600601</v>
      </c>
      <c r="AE16">
        <v>1128.0467992352001</v>
      </c>
      <c r="AF16">
        <v>0.51604685359441005</v>
      </c>
      <c r="AG16">
        <v>5.2288082233933197</v>
      </c>
      <c r="AH16">
        <v>0.72842949475233498</v>
      </c>
      <c r="AI16">
        <v>1.0320937071888201</v>
      </c>
      <c r="AJ16">
        <v>761.97571026747903</v>
      </c>
      <c r="AX16">
        <v>1150.2681243913901</v>
      </c>
      <c r="AY16">
        <v>241.29844888664601</v>
      </c>
      <c r="AZ16">
        <v>156.72150399042701</v>
      </c>
      <c r="BA16">
        <v>0.129499292300925</v>
      </c>
      <c r="BB16" t="s">
        <v>3434</v>
      </c>
      <c r="BC16">
        <v>17</v>
      </c>
      <c r="BD16" t="s">
        <v>507</v>
      </c>
      <c r="BE16" t="s">
        <v>3455</v>
      </c>
      <c r="BF16" t="s">
        <v>114</v>
      </c>
      <c r="BG16">
        <v>6.0179999999999998</v>
      </c>
      <c r="BH16">
        <v>45</v>
      </c>
      <c r="BI16">
        <v>5</v>
      </c>
      <c r="BJ16">
        <v>50</v>
      </c>
      <c r="BK16">
        <v>54182</v>
      </c>
      <c r="BL16">
        <v>1325.0039999999999</v>
      </c>
      <c r="BN16">
        <v>37</v>
      </c>
      <c r="BO16" t="s">
        <v>3436</v>
      </c>
      <c r="BP16" t="s">
        <v>3379</v>
      </c>
      <c r="BQ16" t="s">
        <v>3437</v>
      </c>
      <c r="BR16">
        <v>89.315985422313503</v>
      </c>
      <c r="BS16">
        <v>88.556639692000701</v>
      </c>
      <c r="BU16">
        <v>0.23799999999999999</v>
      </c>
      <c r="BV16">
        <v>0</v>
      </c>
      <c r="BW16">
        <v>40.491</v>
      </c>
      <c r="BX16">
        <v>4.4999999999999998E-2</v>
      </c>
      <c r="BY16">
        <v>48.360999999999997</v>
      </c>
      <c r="BZ16">
        <v>10.311999999999999</v>
      </c>
      <c r="CA16">
        <v>0.127</v>
      </c>
      <c r="CB16">
        <v>0.41599999999999998</v>
      </c>
      <c r="CC16">
        <v>0.09</v>
      </c>
      <c r="CD16">
        <v>100.08</v>
      </c>
      <c r="CF16">
        <v>6.3E-3</v>
      </c>
      <c r="CG16">
        <v>0</v>
      </c>
      <c r="CH16">
        <v>0.99619999999999997</v>
      </c>
      <c r="CI16">
        <v>1.2999999999999999E-3</v>
      </c>
      <c r="CJ16">
        <v>1.7737000000000001</v>
      </c>
      <c r="CK16">
        <v>0.2122</v>
      </c>
      <c r="CL16">
        <v>2.5999999999999999E-3</v>
      </c>
      <c r="CM16">
        <v>8.2000000000000007E-3</v>
      </c>
      <c r="CN16">
        <v>1.8E-3</v>
      </c>
      <c r="CO16">
        <v>3.0024000000000002</v>
      </c>
      <c r="CQ16">
        <v>3.83</v>
      </c>
      <c r="CR16">
        <v>100</v>
      </c>
      <c r="CS16">
        <v>0.24</v>
      </c>
      <c r="CT16">
        <v>16.29</v>
      </c>
      <c r="CU16">
        <v>0.19</v>
      </c>
      <c r="CV16">
        <v>0.66</v>
      </c>
      <c r="CW16">
        <v>9.48</v>
      </c>
      <c r="CX16">
        <v>2.25</v>
      </c>
      <c r="CY16">
        <v>8.6</v>
      </c>
      <c r="DA16">
        <v>69</v>
      </c>
      <c r="DB16">
        <v>101</v>
      </c>
      <c r="DC16">
        <v>117</v>
      </c>
      <c r="DD16">
        <v>43</v>
      </c>
      <c r="DE16">
        <v>47</v>
      </c>
      <c r="DF16">
        <v>99</v>
      </c>
      <c r="DG16">
        <v>78</v>
      </c>
      <c r="DH16">
        <v>55</v>
      </c>
      <c r="DI16">
        <v>63</v>
      </c>
      <c r="DK16">
        <v>0.61238926630035895</v>
      </c>
      <c r="DL16">
        <v>7.9584286447220404E-2</v>
      </c>
      <c r="DM16">
        <v>61.238926630035898</v>
      </c>
      <c r="DN16">
        <v>7.9584286447220398</v>
      </c>
      <c r="DO16">
        <v>2.7015831117912401</v>
      </c>
      <c r="DP16">
        <v>0.3337720468059</v>
      </c>
      <c r="DQ16">
        <v>2.6940048441908</v>
      </c>
      <c r="DR16">
        <v>0.61008396307572599</v>
      </c>
      <c r="DS16">
        <v>61.008396307572603</v>
      </c>
      <c r="DT16">
        <v>0.62420442741787807</v>
      </c>
      <c r="DU16">
        <v>0.64382501597282993</v>
      </c>
      <c r="DV16">
        <v>0.66448208994202995</v>
      </c>
      <c r="DW16">
        <v>8.1967226039167299E-2</v>
      </c>
      <c r="DX16">
        <v>8.2221489613617499E-2</v>
      </c>
      <c r="DY16">
        <v>8.2094357826392392E-2</v>
      </c>
      <c r="DZ16">
        <v>62.420442741787802</v>
      </c>
      <c r="EA16">
        <v>64.382501597282996</v>
      </c>
      <c r="EB16">
        <v>66.448208994203</v>
      </c>
      <c r="EC16">
        <v>8.1967226039167294</v>
      </c>
      <c r="ED16">
        <v>8.22214896136175</v>
      </c>
      <c r="EE16">
        <v>8.2094357826392397</v>
      </c>
      <c r="EF16">
        <v>1580.2970211009001</v>
      </c>
      <c r="EG16">
        <v>50</v>
      </c>
      <c r="EH16">
        <v>0.02</v>
      </c>
      <c r="EI16">
        <v>0</v>
      </c>
      <c r="EJ16" t="s">
        <v>3384</v>
      </c>
      <c r="EK16" t="s">
        <v>3385</v>
      </c>
      <c r="EM16" t="s">
        <v>3387</v>
      </c>
      <c r="EN16" t="s">
        <v>2142</v>
      </c>
      <c r="EO16">
        <v>86</v>
      </c>
      <c r="EP16" t="s">
        <v>3388</v>
      </c>
      <c r="EQ16" t="s">
        <v>3389</v>
      </c>
      <c r="ER16" t="s">
        <v>3438</v>
      </c>
      <c r="ES16" t="s">
        <v>3391</v>
      </c>
      <c r="ET16" t="s">
        <v>3392</v>
      </c>
      <c r="EV16" t="s">
        <v>3439</v>
      </c>
    </row>
    <row r="17" spans="1:152" x14ac:dyDescent="0.35">
      <c r="A17">
        <v>19</v>
      </c>
      <c r="B17" t="s">
        <v>3371</v>
      </c>
      <c r="C17" t="s">
        <v>3372</v>
      </c>
      <c r="D17" t="s">
        <v>3432</v>
      </c>
      <c r="E17" t="s">
        <v>3456</v>
      </c>
      <c r="G17">
        <v>103.421334641504</v>
      </c>
      <c r="H17">
        <v>103.18573418878699</v>
      </c>
      <c r="I17">
        <v>8.09295457146403E-3</v>
      </c>
      <c r="J17">
        <v>0.17643787957967999</v>
      </c>
      <c r="K17">
        <v>3.2957286348391699E-3</v>
      </c>
      <c r="L17" t="s">
        <v>111</v>
      </c>
      <c r="M17" t="s">
        <v>2142</v>
      </c>
      <c r="P17" t="s">
        <v>146</v>
      </c>
      <c r="Q17">
        <v>1284.90129919792</v>
      </c>
      <c r="R17">
        <v>7.0200825000483998E-3</v>
      </c>
      <c r="S17">
        <v>626.31688446371402</v>
      </c>
      <c r="T17">
        <v>1284.90129919792</v>
      </c>
      <c r="U17">
        <v>1143.58864120211</v>
      </c>
      <c r="V17">
        <v>0.63741437783167199</v>
      </c>
      <c r="W17">
        <v>6.4355547517424796</v>
      </c>
      <c r="X17">
        <v>0.79938361844855799</v>
      </c>
      <c r="Y17">
        <v>1.27482875566334</v>
      </c>
      <c r="Z17">
        <v>491.29491445917103</v>
      </c>
      <c r="AA17">
        <v>1388.32263383942</v>
      </c>
      <c r="AB17">
        <v>4.0334812986762801E-3</v>
      </c>
      <c r="AC17">
        <v>1149.2589693145701</v>
      </c>
      <c r="AD17">
        <v>1388.32263383942</v>
      </c>
      <c r="AE17">
        <v>1670.56739469792</v>
      </c>
      <c r="AF17">
        <v>0.56040755239036599</v>
      </c>
      <c r="AG17">
        <v>6.0813914713455297</v>
      </c>
      <c r="AH17">
        <v>0.55881717031452804</v>
      </c>
      <c r="AI17">
        <v>1.12081510478073</v>
      </c>
      <c r="AJ17">
        <v>1025.37783833615</v>
      </c>
      <c r="AX17">
        <v>1150.2681243913901</v>
      </c>
      <c r="AY17">
        <v>279.35420598770799</v>
      </c>
      <c r="AZ17">
        <v>194.94279032953</v>
      </c>
      <c r="BA17">
        <v>9.92674899415672E-2</v>
      </c>
      <c r="BB17" t="s">
        <v>3434</v>
      </c>
      <c r="BC17">
        <v>17</v>
      </c>
      <c r="BD17" t="s">
        <v>507</v>
      </c>
      <c r="BE17" t="s">
        <v>3457</v>
      </c>
      <c r="BF17" t="s">
        <v>114</v>
      </c>
      <c r="BG17">
        <v>5.9960000000000004</v>
      </c>
      <c r="BH17">
        <v>45</v>
      </c>
      <c r="BI17">
        <v>5</v>
      </c>
      <c r="BJ17">
        <v>50</v>
      </c>
      <c r="BK17">
        <v>54496</v>
      </c>
      <c r="BL17">
        <v>1325.0039999999999</v>
      </c>
      <c r="BN17">
        <v>37</v>
      </c>
      <c r="BO17" t="s">
        <v>3436</v>
      </c>
      <c r="BP17" t="s">
        <v>3379</v>
      </c>
      <c r="BQ17" t="s">
        <v>3437</v>
      </c>
      <c r="BR17">
        <v>89.315985422313503</v>
      </c>
      <c r="BS17">
        <v>88.556639692000701</v>
      </c>
      <c r="BU17">
        <v>0.23799999999999999</v>
      </c>
      <c r="BV17">
        <v>0</v>
      </c>
      <c r="BW17">
        <v>40.491</v>
      </c>
      <c r="BX17">
        <v>4.4999999999999998E-2</v>
      </c>
      <c r="BY17">
        <v>48.360999999999997</v>
      </c>
      <c r="BZ17">
        <v>10.311999999999999</v>
      </c>
      <c r="CA17">
        <v>0.127</v>
      </c>
      <c r="CB17">
        <v>0.41599999999999998</v>
      </c>
      <c r="CC17">
        <v>0.09</v>
      </c>
      <c r="CD17">
        <v>100.08</v>
      </c>
      <c r="CF17">
        <v>6.3E-3</v>
      </c>
      <c r="CG17">
        <v>0</v>
      </c>
      <c r="CH17">
        <v>0.99619999999999997</v>
      </c>
      <c r="CI17">
        <v>1.2999999999999999E-3</v>
      </c>
      <c r="CJ17">
        <v>1.7737000000000001</v>
      </c>
      <c r="CK17">
        <v>0.2122</v>
      </c>
      <c r="CL17">
        <v>2.5999999999999999E-3</v>
      </c>
      <c r="CM17">
        <v>8.2000000000000007E-3</v>
      </c>
      <c r="CN17">
        <v>1.8E-3</v>
      </c>
      <c r="CO17">
        <v>3.0024000000000002</v>
      </c>
      <c r="CQ17">
        <v>3.83</v>
      </c>
      <c r="CR17">
        <v>100</v>
      </c>
      <c r="CS17">
        <v>0.24</v>
      </c>
      <c r="CT17">
        <v>16.29</v>
      </c>
      <c r="CU17">
        <v>0.19</v>
      </c>
      <c r="CV17">
        <v>0.66</v>
      </c>
      <c r="CW17">
        <v>9.48</v>
      </c>
      <c r="CX17">
        <v>2.25</v>
      </c>
      <c r="CY17">
        <v>8.6</v>
      </c>
      <c r="DA17">
        <v>69</v>
      </c>
      <c r="DB17">
        <v>101</v>
      </c>
      <c r="DC17">
        <v>117</v>
      </c>
      <c r="DD17">
        <v>43</v>
      </c>
      <c r="DE17">
        <v>47</v>
      </c>
      <c r="DF17">
        <v>99</v>
      </c>
      <c r="DG17">
        <v>78</v>
      </c>
      <c r="DH17">
        <v>55</v>
      </c>
      <c r="DI17">
        <v>63</v>
      </c>
      <c r="DK17">
        <v>0.60425949207211704</v>
      </c>
      <c r="DL17">
        <v>8.0019636874035294E-2</v>
      </c>
      <c r="DM17">
        <v>60.425949207211701</v>
      </c>
      <c r="DN17">
        <v>8.0019636874035296</v>
      </c>
      <c r="DO17">
        <v>2.6674283813323698</v>
      </c>
      <c r="DP17">
        <v>0.33580974965778498</v>
      </c>
      <c r="DQ17">
        <v>2.6548376297114</v>
      </c>
      <c r="DR17">
        <v>0.60075781499732706</v>
      </c>
      <c r="DS17">
        <v>60.075781499732699</v>
      </c>
      <c r="DT17">
        <v>0.61484043384041098</v>
      </c>
      <c r="DU17">
        <v>0.63425470583742904</v>
      </c>
      <c r="DV17">
        <v>0.65468419194634808</v>
      </c>
      <c r="DW17">
        <v>8.2341096923873106E-2</v>
      </c>
      <c r="DX17">
        <v>8.2586355944108597E-2</v>
      </c>
      <c r="DY17">
        <v>8.2463726433990844E-2</v>
      </c>
      <c r="DZ17">
        <v>61.484043384041101</v>
      </c>
      <c r="EA17">
        <v>63.4254705837429</v>
      </c>
      <c r="EB17">
        <v>65.468419194634805</v>
      </c>
      <c r="EC17">
        <v>8.2341096923873103</v>
      </c>
      <c r="ED17">
        <v>8.25863559441086</v>
      </c>
      <c r="EE17">
        <v>8.2463726433990843</v>
      </c>
      <c r="EF17">
        <v>1580.2970211009001</v>
      </c>
      <c r="EG17">
        <v>50</v>
      </c>
      <c r="EH17">
        <v>0.02</v>
      </c>
      <c r="EI17">
        <v>0</v>
      </c>
      <c r="EJ17" t="s">
        <v>3384</v>
      </c>
      <c r="EK17" t="s">
        <v>3385</v>
      </c>
      <c r="EM17" t="s">
        <v>3387</v>
      </c>
      <c r="EN17" t="s">
        <v>2142</v>
      </c>
      <c r="EO17">
        <v>94</v>
      </c>
      <c r="EP17" t="s">
        <v>3388</v>
      </c>
      <c r="EQ17" t="s">
        <v>3389</v>
      </c>
      <c r="ER17" t="s">
        <v>3438</v>
      </c>
      <c r="ES17" t="s">
        <v>3391</v>
      </c>
      <c r="ET17" t="s">
        <v>3392</v>
      </c>
      <c r="EV17" t="s">
        <v>3439</v>
      </c>
    </row>
    <row r="18" spans="1:152" x14ac:dyDescent="0.35">
      <c r="A18">
        <v>20</v>
      </c>
      <c r="B18" t="s">
        <v>3371</v>
      </c>
      <c r="C18" t="s">
        <v>3372</v>
      </c>
      <c r="D18" t="s">
        <v>3432</v>
      </c>
      <c r="E18" t="s">
        <v>3458</v>
      </c>
      <c r="G18">
        <v>103.418411136439</v>
      </c>
      <c r="H18">
        <v>103.182461789629</v>
      </c>
      <c r="I18">
        <v>6.7432709238903496E-3</v>
      </c>
      <c r="J18">
        <v>0.175105493895898</v>
      </c>
      <c r="K18">
        <v>2.7450818552097098E-3</v>
      </c>
      <c r="L18" t="s">
        <v>111</v>
      </c>
      <c r="M18" t="s">
        <v>2142</v>
      </c>
      <c r="P18" t="s">
        <v>146</v>
      </c>
      <c r="Q18">
        <v>1284.9161701354201</v>
      </c>
      <c r="R18">
        <v>5.6560751651603203E-3</v>
      </c>
      <c r="S18">
        <v>661.05699733097197</v>
      </c>
      <c r="T18">
        <v>1284.9161701354201</v>
      </c>
      <c r="U18">
        <v>1227.9245945770499</v>
      </c>
      <c r="V18">
        <v>0.67779654715990501</v>
      </c>
      <c r="W18">
        <v>5.8780690239061899</v>
      </c>
      <c r="X18">
        <v>0.69482968687767599</v>
      </c>
      <c r="Y18">
        <v>1.35559309431981</v>
      </c>
      <c r="Z18">
        <v>487.65149372693401</v>
      </c>
      <c r="AA18">
        <v>1388.3345812718601</v>
      </c>
      <c r="AB18">
        <v>3.6663084213083398E-3</v>
      </c>
      <c r="AC18">
        <v>1280.82799063422</v>
      </c>
      <c r="AD18">
        <v>1388.3345812718601</v>
      </c>
      <c r="AE18">
        <v>1844.6185878173701</v>
      </c>
      <c r="AF18">
        <v>0.53738382238605897</v>
      </c>
      <c r="AG18">
        <v>6.0981893854155498</v>
      </c>
      <c r="AH18">
        <v>0.63956146325392704</v>
      </c>
      <c r="AI18">
        <v>1.07476764477211</v>
      </c>
      <c r="AJ18">
        <v>1191.7254830515401</v>
      </c>
      <c r="AX18">
        <v>1150.2681243913901</v>
      </c>
      <c r="AY18">
        <v>340.18209881012001</v>
      </c>
      <c r="AZ18">
        <v>213.60768947150899</v>
      </c>
      <c r="BA18">
        <v>0.11071678365965699</v>
      </c>
      <c r="BB18" t="s">
        <v>3434</v>
      </c>
      <c r="BC18">
        <v>17</v>
      </c>
      <c r="BD18" t="s">
        <v>507</v>
      </c>
      <c r="BE18" t="s">
        <v>3459</v>
      </c>
      <c r="BF18" t="s">
        <v>114</v>
      </c>
      <c r="BG18">
        <v>6.0069999999999997</v>
      </c>
      <c r="BH18">
        <v>45</v>
      </c>
      <c r="BI18">
        <v>5</v>
      </c>
      <c r="BJ18">
        <v>50</v>
      </c>
      <c r="BK18">
        <v>55092</v>
      </c>
      <c r="BL18">
        <v>1325.0039999999999</v>
      </c>
      <c r="BN18">
        <v>37</v>
      </c>
      <c r="BO18" t="s">
        <v>3436</v>
      </c>
      <c r="BP18" t="s">
        <v>3379</v>
      </c>
      <c r="BQ18" t="s">
        <v>3437</v>
      </c>
      <c r="BR18">
        <v>89.315985422313503</v>
      </c>
      <c r="BS18">
        <v>88.556639692000701</v>
      </c>
      <c r="BU18">
        <v>0.23799999999999999</v>
      </c>
      <c r="BV18">
        <v>0</v>
      </c>
      <c r="BW18">
        <v>40.491</v>
      </c>
      <c r="BX18">
        <v>4.4999999999999998E-2</v>
      </c>
      <c r="BY18">
        <v>48.360999999999997</v>
      </c>
      <c r="BZ18">
        <v>10.311999999999999</v>
      </c>
      <c r="CA18">
        <v>0.127</v>
      </c>
      <c r="CB18">
        <v>0.41599999999999998</v>
      </c>
      <c r="CC18">
        <v>0.09</v>
      </c>
      <c r="CD18">
        <v>100.08</v>
      </c>
      <c r="CF18">
        <v>6.3E-3</v>
      </c>
      <c r="CG18">
        <v>0</v>
      </c>
      <c r="CH18">
        <v>0.99619999999999997</v>
      </c>
      <c r="CI18">
        <v>1.2999999999999999E-3</v>
      </c>
      <c r="CJ18">
        <v>1.7737000000000001</v>
      </c>
      <c r="CK18">
        <v>0.2122</v>
      </c>
      <c r="CL18">
        <v>2.5999999999999999E-3</v>
      </c>
      <c r="CM18">
        <v>8.2000000000000007E-3</v>
      </c>
      <c r="CN18">
        <v>1.8E-3</v>
      </c>
      <c r="CO18">
        <v>3.0024000000000002</v>
      </c>
      <c r="CQ18">
        <v>3.83</v>
      </c>
      <c r="CR18">
        <v>100</v>
      </c>
      <c r="CS18">
        <v>0.24</v>
      </c>
      <c r="CT18">
        <v>16.29</v>
      </c>
      <c r="CU18">
        <v>0.19</v>
      </c>
      <c r="CV18">
        <v>0.66</v>
      </c>
      <c r="CW18">
        <v>9.48</v>
      </c>
      <c r="CX18">
        <v>2.25</v>
      </c>
      <c r="CY18">
        <v>8.6</v>
      </c>
      <c r="DA18">
        <v>69</v>
      </c>
      <c r="DB18">
        <v>101</v>
      </c>
      <c r="DC18">
        <v>117</v>
      </c>
      <c r="DD18">
        <v>43</v>
      </c>
      <c r="DE18">
        <v>47</v>
      </c>
      <c r="DF18">
        <v>99</v>
      </c>
      <c r="DG18">
        <v>78</v>
      </c>
      <c r="DH18">
        <v>55</v>
      </c>
      <c r="DI18">
        <v>63</v>
      </c>
      <c r="DK18">
        <v>0.599779282947565</v>
      </c>
      <c r="DL18">
        <v>8.0633182842343706E-2</v>
      </c>
      <c r="DM18">
        <v>59.977928294756502</v>
      </c>
      <c r="DN18">
        <v>8.06331828423437</v>
      </c>
      <c r="DO18">
        <v>2.6485624704933701</v>
      </c>
      <c r="DP18">
        <v>0.33892359852806198</v>
      </c>
      <c r="DQ18">
        <v>2.63302808386391</v>
      </c>
      <c r="DR18">
        <v>0.59557067879616499</v>
      </c>
      <c r="DS18">
        <v>59.557067879616497</v>
      </c>
      <c r="DT18">
        <v>0.60963422160297698</v>
      </c>
      <c r="DU18">
        <v>0.62893694844880699</v>
      </c>
      <c r="DV18">
        <v>0.64924307818631499</v>
      </c>
      <c r="DW18">
        <v>8.2911431292503709E-2</v>
      </c>
      <c r="DX18">
        <v>8.3150761152278804E-2</v>
      </c>
      <c r="DY18">
        <v>8.3031096222391257E-2</v>
      </c>
      <c r="DZ18">
        <v>60.963422160297696</v>
      </c>
      <c r="EA18">
        <v>62.893694844880699</v>
      </c>
      <c r="EB18">
        <v>64.924307818631505</v>
      </c>
      <c r="EC18">
        <v>8.2911431292503703</v>
      </c>
      <c r="ED18">
        <v>8.31507611522788</v>
      </c>
      <c r="EE18">
        <v>8.3031096222391252</v>
      </c>
      <c r="EF18">
        <v>1580.2970211009001</v>
      </c>
      <c r="EG18">
        <v>50</v>
      </c>
      <c r="EH18">
        <v>0.02</v>
      </c>
      <c r="EI18">
        <v>0</v>
      </c>
      <c r="EJ18" t="s">
        <v>3384</v>
      </c>
      <c r="EK18" t="s">
        <v>3385</v>
      </c>
      <c r="EM18" t="s">
        <v>3397</v>
      </c>
      <c r="EN18" t="s">
        <v>2142</v>
      </c>
      <c r="EO18">
        <v>100</v>
      </c>
      <c r="EP18" t="s">
        <v>3388</v>
      </c>
      <c r="EQ18" t="s">
        <v>3389</v>
      </c>
      <c r="ER18" t="s">
        <v>3438</v>
      </c>
      <c r="ES18" t="s">
        <v>3391</v>
      </c>
      <c r="ET18" t="s">
        <v>3392</v>
      </c>
      <c r="EV18" t="s">
        <v>3439</v>
      </c>
    </row>
    <row r="19" spans="1:152" x14ac:dyDescent="0.35">
      <c r="A19">
        <v>21</v>
      </c>
      <c r="B19" t="s">
        <v>3371</v>
      </c>
      <c r="C19" t="s">
        <v>3372</v>
      </c>
      <c r="D19" t="s">
        <v>3432</v>
      </c>
      <c r="E19" t="s">
        <v>3460</v>
      </c>
      <c r="G19">
        <v>103.391808574812</v>
      </c>
      <c r="H19">
        <v>103.155728400315</v>
      </c>
      <c r="I19">
        <v>2.6009111038438601E-2</v>
      </c>
      <c r="J19">
        <v>0.16051118038596701</v>
      </c>
      <c r="K19">
        <v>1.2298875963612199E-2</v>
      </c>
      <c r="L19" t="s">
        <v>111</v>
      </c>
      <c r="M19" t="s">
        <v>2142</v>
      </c>
      <c r="P19" t="s">
        <v>760</v>
      </c>
      <c r="Q19">
        <v>1284.92487295092</v>
      </c>
      <c r="R19">
        <v>2.06979276010914E-2</v>
      </c>
      <c r="S19">
        <v>109.86650465789501</v>
      </c>
      <c r="T19">
        <v>1284.92487295092</v>
      </c>
      <c r="U19">
        <v>203.126229063571</v>
      </c>
      <c r="V19">
        <v>0.71161849092641005</v>
      </c>
      <c r="W19">
        <v>3.45989945969488</v>
      </c>
      <c r="X19">
        <v>0.56466295618703</v>
      </c>
      <c r="Y19">
        <v>1.4232369818528201</v>
      </c>
      <c r="Z19">
        <v>77.194807371339905</v>
      </c>
      <c r="AA19">
        <v>1388.31668152573</v>
      </c>
      <c r="AB19">
        <v>1.5840501319799801E-2</v>
      </c>
      <c r="AC19">
        <v>252.858685826271</v>
      </c>
      <c r="AD19">
        <v>1388.31668152573</v>
      </c>
      <c r="AE19">
        <v>324.808991529293</v>
      </c>
      <c r="AF19">
        <v>0.40941969489060398</v>
      </c>
      <c r="AG19">
        <v>3.5489155246952699</v>
      </c>
      <c r="AH19">
        <v>0.99999999999822897</v>
      </c>
      <c r="AI19">
        <v>0.81883938978120896</v>
      </c>
      <c r="AJ19">
        <v>308.80132170221202</v>
      </c>
      <c r="AX19">
        <v>1150.2976217477401</v>
      </c>
      <c r="AY19">
        <v>48.020731023269001</v>
      </c>
      <c r="AZ19">
        <v>39.330935964485597</v>
      </c>
      <c r="BA19">
        <v>9.0959513876233494E-2</v>
      </c>
      <c r="BB19" t="s">
        <v>3434</v>
      </c>
      <c r="BC19">
        <v>17</v>
      </c>
      <c r="BD19" t="s">
        <v>507</v>
      </c>
      <c r="BE19" t="s">
        <v>3461</v>
      </c>
      <c r="BF19" t="s">
        <v>114</v>
      </c>
      <c r="BG19">
        <v>6.0170000000000003</v>
      </c>
      <c r="BH19">
        <v>45</v>
      </c>
      <c r="BI19">
        <v>5</v>
      </c>
      <c r="BJ19">
        <v>50</v>
      </c>
      <c r="BK19">
        <v>55430</v>
      </c>
      <c r="BL19">
        <v>1325.0039999999999</v>
      </c>
      <c r="BN19">
        <v>37</v>
      </c>
      <c r="BO19" t="s">
        <v>3436</v>
      </c>
      <c r="BP19" t="s">
        <v>3379</v>
      </c>
      <c r="BQ19" t="s">
        <v>3437</v>
      </c>
      <c r="BR19">
        <v>89.315985422313503</v>
      </c>
      <c r="BS19">
        <v>88.556639692000701</v>
      </c>
      <c r="BU19">
        <v>0.23799999999999999</v>
      </c>
      <c r="BV19">
        <v>0</v>
      </c>
      <c r="BW19">
        <v>40.491</v>
      </c>
      <c r="BX19">
        <v>4.4999999999999998E-2</v>
      </c>
      <c r="BY19">
        <v>48.360999999999997</v>
      </c>
      <c r="BZ19">
        <v>10.311999999999999</v>
      </c>
      <c r="CA19">
        <v>0.127</v>
      </c>
      <c r="CB19">
        <v>0.41599999999999998</v>
      </c>
      <c r="CC19">
        <v>0.09</v>
      </c>
      <c r="CD19">
        <v>100.08</v>
      </c>
      <c r="CF19">
        <v>6.3E-3</v>
      </c>
      <c r="CG19">
        <v>0</v>
      </c>
      <c r="CH19">
        <v>0.99619999999999997</v>
      </c>
      <c r="CI19">
        <v>1.2999999999999999E-3</v>
      </c>
      <c r="CJ19">
        <v>1.7737000000000001</v>
      </c>
      <c r="CK19">
        <v>0.2122</v>
      </c>
      <c r="CL19">
        <v>2.5999999999999999E-3</v>
      </c>
      <c r="CM19">
        <v>8.2000000000000007E-3</v>
      </c>
      <c r="CN19">
        <v>1.8E-3</v>
      </c>
      <c r="CO19">
        <v>3.0024000000000002</v>
      </c>
      <c r="CQ19">
        <v>3.83</v>
      </c>
      <c r="CR19">
        <v>100</v>
      </c>
      <c r="CS19">
        <v>0.24</v>
      </c>
      <c r="CT19">
        <v>16.29</v>
      </c>
      <c r="CU19">
        <v>0.19</v>
      </c>
      <c r="CV19">
        <v>0.66</v>
      </c>
      <c r="CW19">
        <v>9.48</v>
      </c>
      <c r="CX19">
        <v>2.25</v>
      </c>
      <c r="CY19">
        <v>8.6</v>
      </c>
      <c r="DA19">
        <v>69</v>
      </c>
      <c r="DB19">
        <v>101</v>
      </c>
      <c r="DC19">
        <v>117</v>
      </c>
      <c r="DD19">
        <v>43</v>
      </c>
      <c r="DE19">
        <v>47</v>
      </c>
      <c r="DF19">
        <v>99</v>
      </c>
      <c r="DG19">
        <v>78</v>
      </c>
      <c r="DH19">
        <v>55</v>
      </c>
      <c r="DI19">
        <v>63</v>
      </c>
      <c r="DK19">
        <v>0.54315816661138605</v>
      </c>
      <c r="DL19">
        <v>7.9395732531540003E-2</v>
      </c>
      <c r="DM19">
        <v>54.315816661138598</v>
      </c>
      <c r="DN19">
        <v>7.9395732531540002</v>
      </c>
      <c r="DO19">
        <v>2.4095044587432901</v>
      </c>
      <c r="DP19">
        <v>0.336271751849539</v>
      </c>
      <c r="DQ19">
        <v>2.3961618572851902</v>
      </c>
      <c r="DR19">
        <v>0.53950901745322599</v>
      </c>
      <c r="DS19">
        <v>53.950901745322597</v>
      </c>
      <c r="DT19">
        <v>0.553461357822433</v>
      </c>
      <c r="DU19">
        <v>0.57172482407309599</v>
      </c>
      <c r="DV19">
        <v>0.59087931119153503</v>
      </c>
      <c r="DW19">
        <v>8.1469236793460506E-2</v>
      </c>
      <c r="DX19">
        <v>8.1673598677848791E-2</v>
      </c>
      <c r="DY19">
        <v>8.1571417735654655E-2</v>
      </c>
      <c r="DZ19">
        <v>55.346135782243302</v>
      </c>
      <c r="EA19">
        <v>57.172482407309602</v>
      </c>
      <c r="EB19">
        <v>59.087931119153502</v>
      </c>
      <c r="EC19">
        <v>8.1469236793460507</v>
      </c>
      <c r="ED19">
        <v>8.1673598677848798</v>
      </c>
      <c r="EE19">
        <v>8.1571417735654652</v>
      </c>
      <c r="EF19">
        <v>1580.2970211009001</v>
      </c>
      <c r="EG19">
        <v>50</v>
      </c>
      <c r="EH19">
        <v>0.02</v>
      </c>
      <c r="EI19">
        <v>0</v>
      </c>
      <c r="EJ19" t="s">
        <v>3384</v>
      </c>
      <c r="EK19" t="s">
        <v>3385</v>
      </c>
      <c r="EM19" t="s">
        <v>3387</v>
      </c>
      <c r="EN19" t="s">
        <v>2142</v>
      </c>
      <c r="EO19">
        <v>90</v>
      </c>
      <c r="EP19" t="s">
        <v>3388</v>
      </c>
      <c r="EQ19" t="s">
        <v>3389</v>
      </c>
      <c r="ER19" t="s">
        <v>3438</v>
      </c>
      <c r="ES19" t="s">
        <v>3391</v>
      </c>
      <c r="ET19" t="s">
        <v>3392</v>
      </c>
      <c r="EV19" t="s">
        <v>3439</v>
      </c>
    </row>
    <row r="20" spans="1:152" x14ac:dyDescent="0.35">
      <c r="A20">
        <v>22</v>
      </c>
      <c r="B20" t="s">
        <v>3371</v>
      </c>
      <c r="C20" t="s">
        <v>3372</v>
      </c>
      <c r="D20" t="s">
        <v>3432</v>
      </c>
      <c r="E20" t="s">
        <v>3462</v>
      </c>
      <c r="G20">
        <v>103.42318520057501</v>
      </c>
      <c r="H20">
        <v>103.18680788116799</v>
      </c>
      <c r="I20">
        <v>6.2995981968857898E-3</v>
      </c>
      <c r="J20">
        <v>0.17687514943281701</v>
      </c>
      <c r="K20">
        <v>2.5657202922957298E-3</v>
      </c>
      <c r="L20" t="s">
        <v>111</v>
      </c>
      <c r="M20" t="s">
        <v>2142</v>
      </c>
      <c r="P20" t="s">
        <v>146</v>
      </c>
      <c r="Q20">
        <v>1284.90996250851</v>
      </c>
      <c r="R20">
        <v>5.1246180520936402E-3</v>
      </c>
      <c r="S20">
        <v>725.76639483992903</v>
      </c>
      <c r="T20">
        <v>1284.90996250851</v>
      </c>
      <c r="U20">
        <v>1318.2419183517</v>
      </c>
      <c r="V20">
        <v>0.68397846721689304</v>
      </c>
      <c r="W20">
        <v>6.3497090578186404</v>
      </c>
      <c r="X20">
        <v>0.618826781840635</v>
      </c>
      <c r="Y20">
        <v>1.3679569344337801</v>
      </c>
      <c r="Z20">
        <v>530.54769238063204</v>
      </c>
      <c r="AA20">
        <v>1388.3331477090801</v>
      </c>
      <c r="AB20">
        <v>3.6545063795706198E-3</v>
      </c>
      <c r="AC20">
        <v>1368.8059199982699</v>
      </c>
      <c r="AD20">
        <v>1388.3331477090801</v>
      </c>
      <c r="AE20">
        <v>2013.80308716475</v>
      </c>
      <c r="AF20">
        <v>0.55265919355574</v>
      </c>
      <c r="AG20">
        <v>6.6147871549344002</v>
      </c>
      <c r="AH20">
        <v>0.624037703094805</v>
      </c>
      <c r="AI20">
        <v>1.10531838711148</v>
      </c>
      <c r="AJ20">
        <v>1238.3815703775199</v>
      </c>
      <c r="AX20">
        <v>1150.2681243913901</v>
      </c>
      <c r="AY20">
        <v>334.78924433301103</v>
      </c>
      <c r="AZ20">
        <v>224.24396177560999</v>
      </c>
      <c r="BA20">
        <v>0.10047560695571001</v>
      </c>
      <c r="BB20" t="s">
        <v>3434</v>
      </c>
      <c r="BC20">
        <v>17</v>
      </c>
      <c r="BD20" t="s">
        <v>507</v>
      </c>
      <c r="BE20" t="s">
        <v>3463</v>
      </c>
      <c r="BF20" t="s">
        <v>114</v>
      </c>
      <c r="BG20">
        <v>6.0229999999999997</v>
      </c>
      <c r="BH20">
        <v>45</v>
      </c>
      <c r="BI20">
        <v>5</v>
      </c>
      <c r="BJ20">
        <v>50</v>
      </c>
      <c r="BK20">
        <v>55847</v>
      </c>
      <c r="BL20">
        <v>1325.0039999999999</v>
      </c>
      <c r="BN20">
        <v>37</v>
      </c>
      <c r="BO20" t="s">
        <v>3436</v>
      </c>
      <c r="BP20" t="s">
        <v>3379</v>
      </c>
      <c r="BQ20" t="s">
        <v>3437</v>
      </c>
      <c r="BR20">
        <v>89.315985422313503</v>
      </c>
      <c r="BS20">
        <v>88.556639692000701</v>
      </c>
      <c r="BU20">
        <v>0.23799999999999999</v>
      </c>
      <c r="BV20">
        <v>0</v>
      </c>
      <c r="BW20">
        <v>40.491</v>
      </c>
      <c r="BX20">
        <v>4.4999999999999998E-2</v>
      </c>
      <c r="BY20">
        <v>48.360999999999997</v>
      </c>
      <c r="BZ20">
        <v>10.311999999999999</v>
      </c>
      <c r="CA20">
        <v>0.127</v>
      </c>
      <c r="CB20">
        <v>0.41599999999999998</v>
      </c>
      <c r="CC20">
        <v>0.09</v>
      </c>
      <c r="CD20">
        <v>100.08</v>
      </c>
      <c r="CF20">
        <v>6.3E-3</v>
      </c>
      <c r="CG20">
        <v>0</v>
      </c>
      <c r="CH20">
        <v>0.99619999999999997</v>
      </c>
      <c r="CI20">
        <v>1.2999999999999999E-3</v>
      </c>
      <c r="CJ20">
        <v>1.7737000000000001</v>
      </c>
      <c r="CK20">
        <v>0.2122</v>
      </c>
      <c r="CL20">
        <v>2.5999999999999999E-3</v>
      </c>
      <c r="CM20">
        <v>8.2000000000000007E-3</v>
      </c>
      <c r="CN20">
        <v>1.8E-3</v>
      </c>
      <c r="CO20">
        <v>3.0024000000000002</v>
      </c>
      <c r="CQ20">
        <v>3.83</v>
      </c>
      <c r="CR20">
        <v>100</v>
      </c>
      <c r="CS20">
        <v>0.24</v>
      </c>
      <c r="CT20">
        <v>16.29</v>
      </c>
      <c r="CU20">
        <v>0.19</v>
      </c>
      <c r="CV20">
        <v>0.66</v>
      </c>
      <c r="CW20">
        <v>9.48</v>
      </c>
      <c r="CX20">
        <v>2.25</v>
      </c>
      <c r="CY20">
        <v>8.6</v>
      </c>
      <c r="DA20">
        <v>69</v>
      </c>
      <c r="DB20">
        <v>101</v>
      </c>
      <c r="DC20">
        <v>117</v>
      </c>
      <c r="DD20">
        <v>43</v>
      </c>
      <c r="DE20">
        <v>47</v>
      </c>
      <c r="DF20">
        <v>99</v>
      </c>
      <c r="DG20">
        <v>78</v>
      </c>
      <c r="DH20">
        <v>55</v>
      </c>
      <c r="DI20">
        <v>63</v>
      </c>
      <c r="DK20">
        <v>0.60193602863046203</v>
      </c>
      <c r="DL20">
        <v>8.0952332987240097E-2</v>
      </c>
      <c r="DM20">
        <v>60.193602863046202</v>
      </c>
      <c r="DN20">
        <v>8.0952332987240094</v>
      </c>
      <c r="DO20">
        <v>2.6576129752964999</v>
      </c>
      <c r="DP20">
        <v>0.34002299383654599</v>
      </c>
      <c r="DQ20">
        <v>2.6620020695181701</v>
      </c>
      <c r="DR20">
        <v>0.60246272011692903</v>
      </c>
      <c r="DS20">
        <v>60.246272011692902</v>
      </c>
      <c r="DT20">
        <v>0.61655192019168004</v>
      </c>
      <c r="DU20">
        <v>0.63600336428508197</v>
      </c>
      <c r="DV20">
        <v>0.65647391496153407</v>
      </c>
      <c r="DW20">
        <v>8.32564645742042E-2</v>
      </c>
      <c r="DX20">
        <v>8.3500441083111707E-2</v>
      </c>
      <c r="DY20">
        <v>8.3378452828657967E-2</v>
      </c>
      <c r="DZ20">
        <v>61.655192019167998</v>
      </c>
      <c r="EA20">
        <v>63.6003364285082</v>
      </c>
      <c r="EB20">
        <v>65.647391496153404</v>
      </c>
      <c r="EC20">
        <v>8.3256464574204205</v>
      </c>
      <c r="ED20">
        <v>8.3500441083111703</v>
      </c>
      <c r="EE20">
        <v>8.3378452828657963</v>
      </c>
      <c r="EF20">
        <v>1580.2970211009001</v>
      </c>
      <c r="EG20">
        <v>50</v>
      </c>
      <c r="EH20">
        <v>0.02</v>
      </c>
      <c r="EI20">
        <v>0</v>
      </c>
      <c r="EJ20" t="s">
        <v>3384</v>
      </c>
      <c r="EK20" t="s">
        <v>3385</v>
      </c>
      <c r="EM20" t="s">
        <v>3397</v>
      </c>
      <c r="EN20" t="s">
        <v>2142</v>
      </c>
      <c r="EO20">
        <v>100</v>
      </c>
      <c r="EP20" t="s">
        <v>3388</v>
      </c>
      <c r="EQ20" t="s">
        <v>3389</v>
      </c>
      <c r="ER20" t="s">
        <v>3438</v>
      </c>
      <c r="ES20" t="s">
        <v>3391</v>
      </c>
      <c r="ET20" t="s">
        <v>3392</v>
      </c>
      <c r="EV20" t="s">
        <v>3439</v>
      </c>
    </row>
    <row r="21" spans="1:152" x14ac:dyDescent="0.35">
      <c r="A21">
        <v>23</v>
      </c>
      <c r="B21" t="s">
        <v>3371</v>
      </c>
      <c r="C21" t="s">
        <v>3372</v>
      </c>
      <c r="D21" t="s">
        <v>3432</v>
      </c>
      <c r="E21" t="s">
        <v>3464</v>
      </c>
      <c r="G21">
        <v>103.385702412798</v>
      </c>
      <c r="H21">
        <v>103.149131173417</v>
      </c>
      <c r="I21">
        <v>3.1023320183501998E-2</v>
      </c>
      <c r="J21">
        <v>0.157899018267635</v>
      </c>
      <c r="K21">
        <v>1.42754852548172E-2</v>
      </c>
      <c r="L21" t="s">
        <v>111</v>
      </c>
      <c r="M21" t="s">
        <v>2142</v>
      </c>
      <c r="P21" t="s">
        <v>760</v>
      </c>
      <c r="Q21">
        <v>1284.9482719006701</v>
      </c>
      <c r="R21">
        <v>2.9184091788467099E-2</v>
      </c>
      <c r="S21">
        <v>162.74309109978299</v>
      </c>
      <c r="T21">
        <v>1284.9482719006701</v>
      </c>
      <c r="U21">
        <v>337.16272151172598</v>
      </c>
      <c r="V21">
        <v>0.69651673449976503</v>
      </c>
      <c r="W21">
        <v>5.5390672630314102</v>
      </c>
      <c r="X21">
        <v>0.89002989589521397</v>
      </c>
      <c r="Y21">
        <v>1.3930334689995301</v>
      </c>
      <c r="Z21">
        <v>116.826404190177</v>
      </c>
      <c r="AA21">
        <v>1388.33397431347</v>
      </c>
      <c r="AB21">
        <v>1.07192810311633E-2</v>
      </c>
      <c r="AC21">
        <v>321.014251112637</v>
      </c>
      <c r="AD21">
        <v>1388.33397431347</v>
      </c>
      <c r="AE21">
        <v>449.04690467187902</v>
      </c>
      <c r="AF21">
        <v>0.56118605248011699</v>
      </c>
      <c r="AG21">
        <v>5.8358703884753202</v>
      </c>
      <c r="AH21">
        <v>0.456803736533131</v>
      </c>
      <c r="AI21">
        <v>1.12237210496023</v>
      </c>
      <c r="AJ21">
        <v>286.01410324966099</v>
      </c>
      <c r="AX21">
        <v>1150.17963232232</v>
      </c>
      <c r="AY21">
        <v>108.090493702975</v>
      </c>
      <c r="AZ21">
        <v>57.2860621186828</v>
      </c>
      <c r="BA21">
        <v>0.137483045364968</v>
      </c>
      <c r="BB21" t="s">
        <v>3434</v>
      </c>
      <c r="BC21">
        <v>17</v>
      </c>
      <c r="BD21" t="s">
        <v>507</v>
      </c>
      <c r="BE21" t="s">
        <v>3465</v>
      </c>
      <c r="BF21" t="s">
        <v>119</v>
      </c>
      <c r="BG21">
        <v>6.0209999999999999</v>
      </c>
      <c r="BH21">
        <v>45</v>
      </c>
      <c r="BI21">
        <v>5</v>
      </c>
      <c r="BJ21">
        <v>50</v>
      </c>
      <c r="BK21">
        <v>56401</v>
      </c>
      <c r="BL21">
        <v>1325.0039999999999</v>
      </c>
      <c r="BN21">
        <v>37</v>
      </c>
      <c r="BO21" t="s">
        <v>3436</v>
      </c>
      <c r="BP21" t="s">
        <v>3379</v>
      </c>
      <c r="BQ21" t="s">
        <v>3437</v>
      </c>
      <c r="BR21">
        <v>89.315985422313503</v>
      </c>
      <c r="BS21">
        <v>88.556639692000701</v>
      </c>
      <c r="BU21">
        <v>0.23799999999999999</v>
      </c>
      <c r="BV21">
        <v>0</v>
      </c>
      <c r="BW21">
        <v>40.491</v>
      </c>
      <c r="BX21">
        <v>4.4999999999999998E-2</v>
      </c>
      <c r="BY21">
        <v>48.360999999999997</v>
      </c>
      <c r="BZ21">
        <v>10.311999999999999</v>
      </c>
      <c r="CA21">
        <v>0.127</v>
      </c>
      <c r="CB21">
        <v>0.41599999999999998</v>
      </c>
      <c r="CC21">
        <v>0.09</v>
      </c>
      <c r="CD21">
        <v>100.08</v>
      </c>
      <c r="CF21">
        <v>6.3E-3</v>
      </c>
      <c r="CG21">
        <v>0</v>
      </c>
      <c r="CH21">
        <v>0.99619999999999997</v>
      </c>
      <c r="CI21">
        <v>1.2999999999999999E-3</v>
      </c>
      <c r="CJ21">
        <v>1.7737000000000001</v>
      </c>
      <c r="CK21">
        <v>0.2122</v>
      </c>
      <c r="CL21">
        <v>2.5999999999999999E-3</v>
      </c>
      <c r="CM21">
        <v>8.2000000000000007E-3</v>
      </c>
      <c r="CN21">
        <v>1.8E-3</v>
      </c>
      <c r="CO21">
        <v>3.0024000000000002</v>
      </c>
      <c r="CQ21">
        <v>3.83</v>
      </c>
      <c r="CR21">
        <v>100</v>
      </c>
      <c r="CS21">
        <v>0.24</v>
      </c>
      <c r="CT21">
        <v>16.29</v>
      </c>
      <c r="CU21">
        <v>0.19</v>
      </c>
      <c r="CV21">
        <v>0.66</v>
      </c>
      <c r="CW21">
        <v>9.48</v>
      </c>
      <c r="CX21">
        <v>2.25</v>
      </c>
      <c r="CY21">
        <v>8.6</v>
      </c>
      <c r="DA21">
        <v>69</v>
      </c>
      <c r="DB21">
        <v>101</v>
      </c>
      <c r="DC21">
        <v>117</v>
      </c>
      <c r="DD21">
        <v>43</v>
      </c>
      <c r="DE21">
        <v>47</v>
      </c>
      <c r="DF21">
        <v>99</v>
      </c>
      <c r="DG21">
        <v>78</v>
      </c>
      <c r="DH21">
        <v>55</v>
      </c>
      <c r="DI21">
        <v>63</v>
      </c>
      <c r="DK21">
        <v>0.52809089372790297</v>
      </c>
      <c r="DL21">
        <v>7.7050766320257799E-2</v>
      </c>
      <c r="DM21">
        <v>52.809089372790297</v>
      </c>
      <c r="DN21">
        <v>7.7050766320257802</v>
      </c>
      <c r="DO21">
        <v>2.3456241405094</v>
      </c>
      <c r="DP21">
        <v>0.32768431446593999</v>
      </c>
      <c r="DQ21">
        <v>2.3541503613462398</v>
      </c>
      <c r="DR21">
        <v>0.52961803082968995</v>
      </c>
      <c r="DS21">
        <v>52.961803082968999</v>
      </c>
      <c r="DT21">
        <v>0.54356895271359906</v>
      </c>
      <c r="DU21">
        <v>0.56168311592646603</v>
      </c>
      <c r="DV21">
        <v>0.58067345381288593</v>
      </c>
      <c r="DW21">
        <v>7.9151396067544691E-2</v>
      </c>
      <c r="DX21">
        <v>7.9356496416987596E-2</v>
      </c>
      <c r="DY21">
        <v>7.9253946242266143E-2</v>
      </c>
      <c r="DZ21">
        <v>54.356895271359903</v>
      </c>
      <c r="EA21">
        <v>56.168311592646603</v>
      </c>
      <c r="EB21">
        <v>58.067345381288597</v>
      </c>
      <c r="EC21">
        <v>7.9151396067544697</v>
      </c>
      <c r="ED21">
        <v>7.9356496416987596</v>
      </c>
      <c r="EE21">
        <v>7.9253946242266142</v>
      </c>
      <c r="EF21">
        <v>1580.2970211009001</v>
      </c>
      <c r="EG21">
        <v>50</v>
      </c>
      <c r="EH21">
        <v>0.02</v>
      </c>
      <c r="EI21">
        <v>0</v>
      </c>
      <c r="EJ21" t="s">
        <v>3384</v>
      </c>
      <c r="EK21" t="s">
        <v>3385</v>
      </c>
      <c r="EM21" t="s">
        <v>3397</v>
      </c>
      <c r="EN21" t="s">
        <v>2142</v>
      </c>
      <c r="EO21">
        <v>100</v>
      </c>
      <c r="EP21" t="s">
        <v>3388</v>
      </c>
      <c r="EQ21" t="s">
        <v>3389</v>
      </c>
      <c r="ER21" t="s">
        <v>3438</v>
      </c>
      <c r="ES21" t="s">
        <v>3391</v>
      </c>
      <c r="ET21" t="s">
        <v>3392</v>
      </c>
      <c r="EV21" t="s">
        <v>3439</v>
      </c>
    </row>
    <row r="22" spans="1:152" x14ac:dyDescent="0.35">
      <c r="A22">
        <v>24</v>
      </c>
      <c r="B22" t="s">
        <v>3371</v>
      </c>
      <c r="C22" t="s">
        <v>3372</v>
      </c>
      <c r="D22" t="s">
        <v>3466</v>
      </c>
      <c r="E22" t="s">
        <v>3467</v>
      </c>
      <c r="G22">
        <v>103.24436636706599</v>
      </c>
      <c r="H22">
        <v>103.007035489602</v>
      </c>
      <c r="I22">
        <v>1.26714849832103E-2</v>
      </c>
      <c r="J22">
        <v>0.101636444889678</v>
      </c>
      <c r="K22">
        <v>5.0172555178029602E-3</v>
      </c>
      <c r="L22" t="s">
        <v>111</v>
      </c>
      <c r="M22" t="s">
        <v>2142</v>
      </c>
      <c r="P22" t="s">
        <v>760</v>
      </c>
      <c r="Q22">
        <v>1285.3422990875399</v>
      </c>
      <c r="R22">
        <v>1.0073684921562199E-2</v>
      </c>
      <c r="S22">
        <v>876.95566435542503</v>
      </c>
      <c r="T22">
        <v>1285.3422990875399</v>
      </c>
      <c r="U22">
        <v>1148.6497162312801</v>
      </c>
      <c r="V22">
        <v>0.51438482498196003</v>
      </c>
      <c r="W22">
        <v>13.7791534829494</v>
      </c>
      <c r="X22">
        <v>0.51091613901647104</v>
      </c>
      <c r="Y22">
        <v>1.0287696499639201</v>
      </c>
      <c r="Z22">
        <v>852.43150824500003</v>
      </c>
      <c r="AA22">
        <v>1388.5866654546101</v>
      </c>
      <c r="AB22">
        <v>7.7175217560421002E-3</v>
      </c>
      <c r="AC22">
        <v>1427.8846806972001</v>
      </c>
      <c r="AD22">
        <v>1388.5866654546101</v>
      </c>
      <c r="AE22">
        <v>1723.7402981233699</v>
      </c>
      <c r="AF22">
        <v>0.48680459827914002</v>
      </c>
      <c r="AG22">
        <v>14.9845207230057</v>
      </c>
      <c r="AH22">
        <v>0.442916344161008</v>
      </c>
      <c r="AI22">
        <v>0.97360919655828104</v>
      </c>
      <c r="AJ22">
        <v>1466.58914659474</v>
      </c>
      <c r="AT22">
        <v>1081.95924161534</v>
      </c>
      <c r="AU22">
        <v>1155.0183142000601</v>
      </c>
      <c r="AV22">
        <v>38.075351488480599</v>
      </c>
      <c r="AW22">
        <v>0.402110545026236</v>
      </c>
      <c r="AX22">
        <v>1150.71058473673</v>
      </c>
      <c r="AY22">
        <v>233.86093529145501</v>
      </c>
      <c r="AZ22">
        <v>144.59015635450899</v>
      </c>
      <c r="BA22">
        <v>8.1416845944577501E-2</v>
      </c>
      <c r="BB22" t="s">
        <v>3434</v>
      </c>
      <c r="BC22">
        <v>17</v>
      </c>
      <c r="BD22" t="s">
        <v>507</v>
      </c>
      <c r="BE22" t="s">
        <v>3468</v>
      </c>
      <c r="BF22" t="s">
        <v>114</v>
      </c>
      <c r="BG22">
        <v>12.009</v>
      </c>
      <c r="BH22">
        <v>45</v>
      </c>
      <c r="BI22">
        <v>5</v>
      </c>
      <c r="BJ22">
        <v>50</v>
      </c>
      <c r="BK22">
        <v>59659</v>
      </c>
      <c r="BL22">
        <v>1325.0039999999999</v>
      </c>
      <c r="BN22">
        <v>39</v>
      </c>
      <c r="BO22" t="s">
        <v>3469</v>
      </c>
      <c r="BP22" t="s">
        <v>3379</v>
      </c>
      <c r="BR22">
        <v>83.4315034132607</v>
      </c>
      <c r="BS22">
        <v>82.781020600115397</v>
      </c>
      <c r="BU22">
        <v>0.23799999999999999</v>
      </c>
      <c r="BV22">
        <v>1.2E-2</v>
      </c>
      <c r="BW22">
        <v>39.384999999999998</v>
      </c>
      <c r="BX22">
        <v>2.3E-2</v>
      </c>
      <c r="BY22">
        <v>43.933</v>
      </c>
      <c r="BZ22">
        <v>15.552</v>
      </c>
      <c r="CA22">
        <v>0.19700000000000001</v>
      </c>
      <c r="CB22">
        <v>0.32300000000000001</v>
      </c>
      <c r="CC22">
        <v>3.9E-2</v>
      </c>
      <c r="CD22">
        <v>99.701999999999998</v>
      </c>
      <c r="CF22">
        <v>6.4999999999999997E-3</v>
      </c>
      <c r="CG22">
        <v>2.0000000000000001E-4</v>
      </c>
      <c r="CH22">
        <v>0.99670000000000003</v>
      </c>
      <c r="CI22">
        <v>6.9999999999999999E-4</v>
      </c>
      <c r="CJ22">
        <v>1.6574</v>
      </c>
      <c r="CK22">
        <v>0.32919999999999999</v>
      </c>
      <c r="CL22">
        <v>4.1999999999999997E-3</v>
      </c>
      <c r="CM22">
        <v>6.6E-3</v>
      </c>
      <c r="CN22">
        <v>8.0000000000000004E-4</v>
      </c>
      <c r="CO22">
        <v>3.0023</v>
      </c>
      <c r="CQ22">
        <v>3.84</v>
      </c>
      <c r="CR22">
        <v>92.48</v>
      </c>
      <c r="CS22">
        <v>0.25</v>
      </c>
      <c r="CT22">
        <v>31.92</v>
      </c>
      <c r="CU22">
        <v>0.21</v>
      </c>
      <c r="CV22">
        <v>0.53</v>
      </c>
      <c r="CW22">
        <v>6.53</v>
      </c>
      <c r="CX22">
        <v>2.71</v>
      </c>
      <c r="CY22">
        <v>17.27</v>
      </c>
      <c r="DA22">
        <v>68</v>
      </c>
      <c r="DB22">
        <v>97</v>
      </c>
      <c r="DC22">
        <v>113</v>
      </c>
      <c r="DD22">
        <v>44</v>
      </c>
      <c r="DE22">
        <v>49</v>
      </c>
      <c r="DF22">
        <v>95</v>
      </c>
      <c r="DG22">
        <v>84</v>
      </c>
      <c r="DH22">
        <v>54</v>
      </c>
      <c r="DI22">
        <v>60</v>
      </c>
      <c r="DK22">
        <v>0.30284611546840501</v>
      </c>
      <c r="DL22">
        <v>6.4182119843416804E-2</v>
      </c>
      <c r="DM22">
        <v>30.284611546840502</v>
      </c>
      <c r="DN22">
        <v>6.4182119843416796</v>
      </c>
      <c r="DO22">
        <v>1.3705031299700501</v>
      </c>
      <c r="DP22">
        <v>0.28313234624564698</v>
      </c>
      <c r="DQ22">
        <v>1.3718143231924</v>
      </c>
      <c r="DR22">
        <v>0.30279486810429501</v>
      </c>
      <c r="DS22">
        <v>30.2794868104295</v>
      </c>
      <c r="DT22">
        <v>0.31743979961963797</v>
      </c>
      <c r="DU22">
        <v>0.33440437230008802</v>
      </c>
      <c r="DV22">
        <v>0.35257586948191899</v>
      </c>
      <c r="DW22">
        <v>6.6386303058876509E-2</v>
      </c>
      <c r="DX22">
        <v>6.6704930982829105E-2</v>
      </c>
      <c r="DY22">
        <v>6.6545617020852793E-2</v>
      </c>
      <c r="DZ22">
        <v>31.743979961963799</v>
      </c>
      <c r="EA22">
        <v>33.440437230008797</v>
      </c>
      <c r="EB22">
        <v>35.2575869481919</v>
      </c>
      <c r="EC22">
        <v>6.6386303058876504</v>
      </c>
      <c r="ED22">
        <v>6.6704930982829103</v>
      </c>
      <c r="EE22">
        <v>6.6545617020852799</v>
      </c>
      <c r="EF22">
        <v>1470.9887070490699</v>
      </c>
      <c r="EG22">
        <v>50</v>
      </c>
      <c r="EH22">
        <v>0.02</v>
      </c>
      <c r="EI22">
        <v>0</v>
      </c>
      <c r="EJ22" t="s">
        <v>3384</v>
      </c>
      <c r="EK22" t="s">
        <v>3385</v>
      </c>
      <c r="EM22" t="s">
        <v>3387</v>
      </c>
      <c r="EN22" t="s">
        <v>2142</v>
      </c>
      <c r="EO22">
        <v>95</v>
      </c>
      <c r="EP22" t="s">
        <v>3388</v>
      </c>
      <c r="EQ22" t="s">
        <v>3426</v>
      </c>
      <c r="ER22" t="s">
        <v>3420</v>
      </c>
      <c r="ES22" t="s">
        <v>3391</v>
      </c>
      <c r="ET22" t="s">
        <v>3392</v>
      </c>
      <c r="EV22" t="s">
        <v>3470</v>
      </c>
    </row>
    <row r="23" spans="1:152" x14ac:dyDescent="0.35">
      <c r="A23">
        <v>25</v>
      </c>
      <c r="B23" t="s">
        <v>3371</v>
      </c>
      <c r="C23" t="s">
        <v>3372</v>
      </c>
      <c r="D23" t="s">
        <v>3466</v>
      </c>
      <c r="E23" t="s">
        <v>3471</v>
      </c>
      <c r="G23">
        <v>103.24483543147301</v>
      </c>
      <c r="H23">
        <v>103.007457789763</v>
      </c>
      <c r="I23">
        <v>3.8882012071930303E-2</v>
      </c>
      <c r="J23">
        <v>0.10180365400654499</v>
      </c>
      <c r="K23">
        <v>1.5395274497791401E-2</v>
      </c>
      <c r="L23" t="s">
        <v>111</v>
      </c>
      <c r="M23" t="s">
        <v>2142</v>
      </c>
      <c r="P23" t="s">
        <v>760</v>
      </c>
      <c r="Q23">
        <v>1285.36978777067</v>
      </c>
      <c r="R23">
        <v>3.53703790211429E-2</v>
      </c>
      <c r="S23">
        <v>425.00395216990199</v>
      </c>
      <c r="T23">
        <v>1285.36978777067</v>
      </c>
      <c r="U23">
        <v>552.666820087632</v>
      </c>
      <c r="V23">
        <v>0.41632821569189998</v>
      </c>
      <c r="W23">
        <v>13.798368371199</v>
      </c>
      <c r="X23">
        <v>0.99999999827693697</v>
      </c>
      <c r="Y23">
        <v>0.83265643138380097</v>
      </c>
      <c r="Z23">
        <v>510.41934722534199</v>
      </c>
      <c r="AA23">
        <v>1388.6146232021399</v>
      </c>
      <c r="AB23">
        <v>1.6353992986736E-2</v>
      </c>
      <c r="AC23">
        <v>561.942066146603</v>
      </c>
      <c r="AD23">
        <v>1388.6146232021399</v>
      </c>
      <c r="AE23">
        <v>589.31607565664297</v>
      </c>
      <c r="AF23">
        <v>0.49030104186613699</v>
      </c>
      <c r="AG23">
        <v>14.438571090379799</v>
      </c>
      <c r="AH23">
        <v>8.0413453673599997E-13</v>
      </c>
      <c r="AI23">
        <v>0.98060208373227398</v>
      </c>
      <c r="AJ23">
        <v>573.05820114902599</v>
      </c>
      <c r="BB23" t="s">
        <v>3434</v>
      </c>
      <c r="BC23">
        <v>17</v>
      </c>
      <c r="BD23" t="s">
        <v>507</v>
      </c>
      <c r="BE23" t="s">
        <v>3472</v>
      </c>
      <c r="BF23" t="s">
        <v>114</v>
      </c>
      <c r="BG23">
        <v>12.054</v>
      </c>
      <c r="BH23">
        <v>45</v>
      </c>
      <c r="BI23">
        <v>5</v>
      </c>
      <c r="BJ23">
        <v>50</v>
      </c>
      <c r="BK23">
        <v>59978</v>
      </c>
      <c r="BL23">
        <v>1325.0039999999999</v>
      </c>
      <c r="BN23">
        <v>40</v>
      </c>
      <c r="BO23" t="s">
        <v>3473</v>
      </c>
      <c r="BP23" t="s">
        <v>3379</v>
      </c>
      <c r="BR23">
        <v>83.572775732405802</v>
      </c>
      <c r="BS23">
        <v>82.919679381356303</v>
      </c>
      <c r="BU23">
        <v>0.217</v>
      </c>
      <c r="BV23">
        <v>1.2999999999999999E-2</v>
      </c>
      <c r="BW23">
        <v>39.529000000000003</v>
      </c>
      <c r="BX23">
        <v>2.4E-2</v>
      </c>
      <c r="BY23">
        <v>43.854999999999997</v>
      </c>
      <c r="BZ23">
        <v>15.366</v>
      </c>
      <c r="CA23">
        <v>0.20799999999999999</v>
      </c>
      <c r="CB23">
        <v>0.318</v>
      </c>
      <c r="CC23">
        <v>3.4000000000000002E-2</v>
      </c>
      <c r="CD23">
        <v>99.563999999999993</v>
      </c>
      <c r="CF23">
        <v>5.8999999999999999E-3</v>
      </c>
      <c r="CG23">
        <v>2.9999999999999997E-4</v>
      </c>
      <c r="CH23">
        <v>1.0004</v>
      </c>
      <c r="CI23">
        <v>6.9999999999999999E-4</v>
      </c>
      <c r="CJ23">
        <v>1.6545000000000001</v>
      </c>
      <c r="CK23">
        <v>0.32519999999999999</v>
      </c>
      <c r="CL23">
        <v>4.4999999999999997E-3</v>
      </c>
      <c r="CM23">
        <v>6.4999999999999997E-3</v>
      </c>
      <c r="CN23">
        <v>6.9999999999999999E-4</v>
      </c>
      <c r="CO23">
        <v>2.9986999999999999</v>
      </c>
      <c r="CQ23">
        <v>4.13</v>
      </c>
      <c r="CR23">
        <v>82.21</v>
      </c>
      <c r="CS23">
        <v>0.25</v>
      </c>
      <c r="CT23">
        <v>30.49</v>
      </c>
      <c r="CU23">
        <v>0.21</v>
      </c>
      <c r="CV23">
        <v>0.54</v>
      </c>
      <c r="CW23">
        <v>6.27</v>
      </c>
      <c r="CX23">
        <v>2.77</v>
      </c>
      <c r="CY23">
        <v>20.93</v>
      </c>
      <c r="DA23">
        <v>70</v>
      </c>
      <c r="DB23">
        <v>95</v>
      </c>
      <c r="DC23">
        <v>112</v>
      </c>
      <c r="DD23">
        <v>43</v>
      </c>
      <c r="DE23">
        <v>49</v>
      </c>
      <c r="DF23">
        <v>90</v>
      </c>
      <c r="DG23">
        <v>84</v>
      </c>
      <c r="DH23">
        <v>53</v>
      </c>
      <c r="DI23">
        <v>59</v>
      </c>
      <c r="DK23">
        <v>0.30422409793091598</v>
      </c>
      <c r="DL23">
        <v>6.6463077273430093E-2</v>
      </c>
      <c r="DM23">
        <v>30.4224097930916</v>
      </c>
      <c r="DN23">
        <v>6.64630772734301</v>
      </c>
      <c r="DO23">
        <v>1.37647466072834</v>
      </c>
      <c r="DP23">
        <v>0.29297217517647101</v>
      </c>
      <c r="DQ23">
        <v>1.3759280339047699</v>
      </c>
      <c r="DR23">
        <v>0.30372707701719198</v>
      </c>
      <c r="DS23">
        <v>30.3727077017192</v>
      </c>
      <c r="DT23">
        <v>0.318371730491048</v>
      </c>
      <c r="DU23">
        <v>0.33533775600694998</v>
      </c>
      <c r="DV23">
        <v>0.35350620149627998</v>
      </c>
      <c r="DW23">
        <v>6.8594363197424499E-2</v>
      </c>
      <c r="DX23">
        <v>6.8901618646826202E-2</v>
      </c>
      <c r="DY23">
        <v>6.8747990922125343E-2</v>
      </c>
      <c r="DZ23">
        <v>31.837173049104798</v>
      </c>
      <c r="EA23">
        <v>33.533775600695002</v>
      </c>
      <c r="EB23">
        <v>35.350620149628</v>
      </c>
      <c r="EC23">
        <v>6.8594363197424499</v>
      </c>
      <c r="ED23">
        <v>6.8901618646826197</v>
      </c>
      <c r="EE23">
        <v>6.8747990922125348</v>
      </c>
      <c r="EF23">
        <v>1472.8275413709</v>
      </c>
      <c r="EG23">
        <v>50</v>
      </c>
      <c r="EH23">
        <v>0.02</v>
      </c>
      <c r="EI23">
        <v>0</v>
      </c>
      <c r="EJ23" t="s">
        <v>3384</v>
      </c>
      <c r="EK23" t="s">
        <v>3385</v>
      </c>
      <c r="EM23" t="s">
        <v>3387</v>
      </c>
      <c r="EN23" t="s">
        <v>2142</v>
      </c>
      <c r="EO23">
        <v>88</v>
      </c>
      <c r="EP23" t="s">
        <v>3388</v>
      </c>
      <c r="EQ23" t="s">
        <v>3389</v>
      </c>
      <c r="ER23" t="s">
        <v>3420</v>
      </c>
      <c r="ES23" t="s">
        <v>3391</v>
      </c>
      <c r="ET23" t="s">
        <v>3392</v>
      </c>
      <c r="EV23" t="s">
        <v>3470</v>
      </c>
    </row>
    <row r="24" spans="1:152" x14ac:dyDescent="0.35">
      <c r="A24">
        <v>26</v>
      </c>
      <c r="B24" t="s">
        <v>3371</v>
      </c>
      <c r="C24" t="s">
        <v>3372</v>
      </c>
      <c r="D24" t="s">
        <v>3474</v>
      </c>
      <c r="E24" t="s">
        <v>3475</v>
      </c>
      <c r="G24">
        <v>103.273694260844</v>
      </c>
      <c r="H24">
        <v>103.037370278846</v>
      </c>
      <c r="I24">
        <v>5.4371904864018699E-3</v>
      </c>
      <c r="J24">
        <v>0.11364745929851899</v>
      </c>
      <c r="K24">
        <v>2.1528474370136001E-3</v>
      </c>
      <c r="L24" t="s">
        <v>111</v>
      </c>
      <c r="M24" t="s">
        <v>2142</v>
      </c>
      <c r="P24" t="s">
        <v>760</v>
      </c>
      <c r="Q24">
        <v>1285.40159669422</v>
      </c>
      <c r="R24">
        <v>3.9618273043803302E-3</v>
      </c>
      <c r="S24">
        <v>919.779907635173</v>
      </c>
      <c r="T24">
        <v>1285.40159669422</v>
      </c>
      <c r="U24">
        <v>1309.3790179456601</v>
      </c>
      <c r="V24">
        <v>0.53110958736937697</v>
      </c>
      <c r="W24">
        <v>5.7795261412442098</v>
      </c>
      <c r="X24">
        <v>0.64089049102094098</v>
      </c>
      <c r="Y24">
        <v>1.0622191747387499</v>
      </c>
      <c r="Z24">
        <v>865.90407093845499</v>
      </c>
      <c r="AA24">
        <v>1388.6752909550601</v>
      </c>
      <c r="AB24">
        <v>3.6411945636721501E-3</v>
      </c>
      <c r="AC24">
        <v>1587.9052916348501</v>
      </c>
      <c r="AD24">
        <v>1388.6752909550601</v>
      </c>
      <c r="AE24">
        <v>1949.8657578459799</v>
      </c>
      <c r="AF24">
        <v>0.48355151987457001</v>
      </c>
      <c r="AG24">
        <v>5.9470788451197896</v>
      </c>
      <c r="AH24">
        <v>0.50394359568107605</v>
      </c>
      <c r="AI24">
        <v>0.96710303974914003</v>
      </c>
      <c r="AJ24">
        <v>1641.91945053419</v>
      </c>
      <c r="AX24">
        <v>1150.6810873803799</v>
      </c>
      <c r="AY24">
        <v>299.21301223199401</v>
      </c>
      <c r="AZ24">
        <v>213.082197261445</v>
      </c>
      <c r="BA24">
        <v>9.1804400348948101E-2</v>
      </c>
      <c r="BB24" t="s">
        <v>3375</v>
      </c>
      <c r="BC24">
        <v>20</v>
      </c>
      <c r="BD24" t="s">
        <v>507</v>
      </c>
      <c r="BE24" t="s">
        <v>3476</v>
      </c>
      <c r="BF24" t="s">
        <v>114</v>
      </c>
      <c r="BG24">
        <v>6.0410000000000004</v>
      </c>
      <c r="BH24">
        <v>45</v>
      </c>
      <c r="BI24">
        <v>5</v>
      </c>
      <c r="BJ24">
        <v>50</v>
      </c>
      <c r="BK24">
        <v>53509</v>
      </c>
      <c r="BL24">
        <v>1325.0039999999999</v>
      </c>
      <c r="BN24">
        <v>41</v>
      </c>
      <c r="BO24" t="s">
        <v>3477</v>
      </c>
      <c r="BP24" t="s">
        <v>3379</v>
      </c>
      <c r="BR24">
        <v>83.518518125555602</v>
      </c>
      <c r="BS24">
        <v>82.866425540232797</v>
      </c>
      <c r="BU24">
        <v>0.22700000000000001</v>
      </c>
      <c r="BV24">
        <v>2.8000000000000001E-2</v>
      </c>
      <c r="BW24">
        <v>39.677999999999997</v>
      </c>
      <c r="BX24">
        <v>3.5999999999999997E-2</v>
      </c>
      <c r="BY24">
        <v>43.957999999999998</v>
      </c>
      <c r="BZ24">
        <v>15.462999999999999</v>
      </c>
      <c r="CA24">
        <v>0.23100000000000001</v>
      </c>
      <c r="CB24">
        <v>0.33300000000000002</v>
      </c>
      <c r="CC24">
        <v>3.1E-2</v>
      </c>
      <c r="CD24">
        <v>99.984999999999999</v>
      </c>
      <c r="CF24">
        <v>6.1000000000000004E-3</v>
      </c>
      <c r="CG24">
        <v>5.0000000000000001E-4</v>
      </c>
      <c r="CH24">
        <v>1.0003</v>
      </c>
      <c r="CI24">
        <v>1.1000000000000001E-3</v>
      </c>
      <c r="CJ24">
        <v>1.6519999999999999</v>
      </c>
      <c r="CK24">
        <v>0.32600000000000001</v>
      </c>
      <c r="CL24">
        <v>4.8999999999999998E-3</v>
      </c>
      <c r="CM24">
        <v>6.7999999999999996E-3</v>
      </c>
      <c r="CN24">
        <v>5.9999999999999995E-4</v>
      </c>
      <c r="CO24">
        <v>2.9983</v>
      </c>
      <c r="CQ24">
        <v>3.98</v>
      </c>
      <c r="CR24">
        <v>39.19</v>
      </c>
      <c r="CS24">
        <v>0.25</v>
      </c>
      <c r="CT24">
        <v>20.98</v>
      </c>
      <c r="CU24">
        <v>0.21</v>
      </c>
      <c r="CV24">
        <v>0.54</v>
      </c>
      <c r="CW24">
        <v>5.74</v>
      </c>
      <c r="CX24">
        <v>2.64</v>
      </c>
      <c r="CY24">
        <v>21.98</v>
      </c>
      <c r="DA24">
        <v>71</v>
      </c>
      <c r="DB24">
        <v>97</v>
      </c>
      <c r="DC24">
        <v>116</v>
      </c>
      <c r="DD24">
        <v>43</v>
      </c>
      <c r="DE24">
        <v>49</v>
      </c>
      <c r="DF24">
        <v>98</v>
      </c>
      <c r="DG24">
        <v>90</v>
      </c>
      <c r="DH24">
        <v>55</v>
      </c>
      <c r="DI24">
        <v>62</v>
      </c>
      <c r="DK24">
        <v>0.34117607779307502</v>
      </c>
      <c r="DL24">
        <v>6.6888314444109795E-2</v>
      </c>
      <c r="DM24">
        <v>34.117607779307498</v>
      </c>
      <c r="DN24">
        <v>6.6888314444109804</v>
      </c>
      <c r="DO24">
        <v>1.53900477295282</v>
      </c>
      <c r="DP24">
        <v>0.29319200269540402</v>
      </c>
      <c r="DQ24">
        <v>1.54352053115527</v>
      </c>
      <c r="DR24">
        <v>0.34183053006474701</v>
      </c>
      <c r="DS24">
        <v>34.183053006474701</v>
      </c>
      <c r="DT24">
        <v>0.356462029819263</v>
      </c>
      <c r="DU24">
        <v>0.37345938214226199</v>
      </c>
      <c r="DV24">
        <v>0.391497082690488</v>
      </c>
      <c r="DW24">
        <v>6.9014176769460006E-2</v>
      </c>
      <c r="DX24">
        <v>6.9277739933124E-2</v>
      </c>
      <c r="DY24">
        <v>6.9145958351292003E-2</v>
      </c>
      <c r="DZ24">
        <v>35.646202981926301</v>
      </c>
      <c r="EA24">
        <v>37.345938214226202</v>
      </c>
      <c r="EB24">
        <v>39.149708269048801</v>
      </c>
      <c r="EC24">
        <v>6.9014176769460001</v>
      </c>
      <c r="ED24">
        <v>6.9277739933123996</v>
      </c>
      <c r="EE24">
        <v>6.9145958351291998</v>
      </c>
      <c r="EF24">
        <v>1472.1173150791401</v>
      </c>
      <c r="EG24">
        <v>50</v>
      </c>
      <c r="EH24">
        <v>0.02</v>
      </c>
      <c r="EI24">
        <v>0</v>
      </c>
      <c r="EJ24" t="s">
        <v>3384</v>
      </c>
      <c r="EK24" t="s">
        <v>3385</v>
      </c>
      <c r="EM24" t="s">
        <v>3397</v>
      </c>
      <c r="EN24" t="s">
        <v>2142</v>
      </c>
      <c r="EO24">
        <v>100</v>
      </c>
      <c r="EP24" t="s">
        <v>3388</v>
      </c>
      <c r="EQ24" t="s">
        <v>3389</v>
      </c>
      <c r="ER24" t="s">
        <v>3390</v>
      </c>
      <c r="ES24" t="s">
        <v>3391</v>
      </c>
      <c r="ET24" t="s">
        <v>3392</v>
      </c>
    </row>
    <row r="25" spans="1:152" x14ac:dyDescent="0.35">
      <c r="A25">
        <v>27</v>
      </c>
      <c r="B25" t="s">
        <v>3371</v>
      </c>
      <c r="C25" t="s">
        <v>3372</v>
      </c>
      <c r="D25" t="s">
        <v>3474</v>
      </c>
      <c r="E25" t="s">
        <v>3478</v>
      </c>
      <c r="G25">
        <v>103.27402070496299</v>
      </c>
      <c r="H25">
        <v>103.037417740389</v>
      </c>
      <c r="I25">
        <v>4.1714804556209299E-3</v>
      </c>
      <c r="J25">
        <v>0.113666251625609</v>
      </c>
      <c r="K25">
        <v>1.6516914443052101E-3</v>
      </c>
      <c r="L25" t="s">
        <v>111</v>
      </c>
      <c r="M25" t="s">
        <v>2142</v>
      </c>
      <c r="P25" t="s">
        <v>760</v>
      </c>
      <c r="Q25">
        <v>1285.3641994152999</v>
      </c>
      <c r="R25">
        <v>0</v>
      </c>
      <c r="S25">
        <v>821.24781751077501</v>
      </c>
      <c r="T25">
        <v>1285.3641994152999</v>
      </c>
      <c r="U25">
        <v>1233.47157738495</v>
      </c>
      <c r="V25">
        <v>0.56407069083183203</v>
      </c>
      <c r="W25">
        <v>6.5616626451041498</v>
      </c>
      <c r="X25">
        <v>0.62476755006543205</v>
      </c>
      <c r="Y25">
        <v>1.1281413816636601</v>
      </c>
      <c r="Z25">
        <v>727.96533383048597</v>
      </c>
      <c r="AA25">
        <v>1388.63822012026</v>
      </c>
      <c r="AB25">
        <v>4.0902768763406601E-3</v>
      </c>
      <c r="AC25">
        <v>1417.70695162386</v>
      </c>
      <c r="AD25">
        <v>1388.63822012026</v>
      </c>
      <c r="AE25">
        <v>1810.42065638954</v>
      </c>
      <c r="AF25">
        <v>0.505877143495853</v>
      </c>
      <c r="AG25">
        <v>5.9218226110181096</v>
      </c>
      <c r="AH25">
        <v>0.48819244496952702</v>
      </c>
      <c r="AI25">
        <v>1.0117542869917</v>
      </c>
      <c r="AJ25">
        <v>1401.23641663945</v>
      </c>
      <c r="AX25">
        <v>1150.6220926676599</v>
      </c>
      <c r="AY25">
        <v>589.41452370524996</v>
      </c>
      <c r="AZ25">
        <v>386.547206513726</v>
      </c>
      <c r="BA25">
        <v>0.193638433439005</v>
      </c>
      <c r="BB25" t="s">
        <v>3375</v>
      </c>
      <c r="BC25">
        <v>20</v>
      </c>
      <c r="BD25" t="s">
        <v>507</v>
      </c>
      <c r="BE25" t="s">
        <v>3479</v>
      </c>
      <c r="BF25" t="s">
        <v>114</v>
      </c>
      <c r="BG25">
        <v>6.0510000000000002</v>
      </c>
      <c r="BH25">
        <v>45</v>
      </c>
      <c r="BI25">
        <v>5</v>
      </c>
      <c r="BJ25">
        <v>50</v>
      </c>
      <c r="BK25">
        <v>54066</v>
      </c>
      <c r="BL25">
        <v>1325.0039999999999</v>
      </c>
      <c r="BN25">
        <v>43</v>
      </c>
      <c r="BO25" t="s">
        <v>3480</v>
      </c>
      <c r="BP25" t="s">
        <v>3379</v>
      </c>
      <c r="BQ25" t="s">
        <v>3481</v>
      </c>
      <c r="BR25">
        <v>83.218664794161498</v>
      </c>
      <c r="BS25">
        <v>82.572119495469494</v>
      </c>
      <c r="BU25">
        <v>0.32700000000000001</v>
      </c>
      <c r="BV25">
        <v>2.9000000000000001E-2</v>
      </c>
      <c r="BW25">
        <v>39.268999999999998</v>
      </c>
      <c r="BX25">
        <v>2.1000000000000001E-2</v>
      </c>
      <c r="BY25">
        <v>43.688000000000002</v>
      </c>
      <c r="BZ25">
        <v>15.704000000000001</v>
      </c>
      <c r="CA25">
        <v>0.23400000000000001</v>
      </c>
      <c r="CB25">
        <v>0.32300000000000001</v>
      </c>
      <c r="CC25">
        <v>2.4E-2</v>
      </c>
      <c r="CD25">
        <v>99.619</v>
      </c>
      <c r="CF25">
        <v>8.8999999999999999E-3</v>
      </c>
      <c r="CG25">
        <v>5.9999999999999995E-4</v>
      </c>
      <c r="CH25">
        <v>0.99590000000000001</v>
      </c>
      <c r="CI25">
        <v>5.9999999999999995E-4</v>
      </c>
      <c r="CJ25">
        <v>1.6516999999999999</v>
      </c>
      <c r="CK25">
        <v>0.33310000000000001</v>
      </c>
      <c r="CL25">
        <v>5.0000000000000001E-3</v>
      </c>
      <c r="CM25">
        <v>6.6E-3</v>
      </c>
      <c r="CN25">
        <v>5.0000000000000001E-4</v>
      </c>
      <c r="CO25">
        <v>3.0030000000000001</v>
      </c>
      <c r="CQ25">
        <v>2.9</v>
      </c>
      <c r="CR25">
        <v>37.380000000000003</v>
      </c>
      <c r="CS25">
        <v>0.25</v>
      </c>
      <c r="CT25">
        <v>36.15</v>
      </c>
      <c r="CU25">
        <v>0.21</v>
      </c>
      <c r="CV25">
        <v>0.53</v>
      </c>
      <c r="CW25">
        <v>5.8</v>
      </c>
      <c r="CX25">
        <v>2.7</v>
      </c>
      <c r="CY25">
        <v>28.22</v>
      </c>
      <c r="DA25">
        <v>68</v>
      </c>
      <c r="DB25">
        <v>99</v>
      </c>
      <c r="DC25">
        <v>112</v>
      </c>
      <c r="DD25">
        <v>41</v>
      </c>
      <c r="DE25">
        <v>48</v>
      </c>
      <c r="DF25">
        <v>92</v>
      </c>
      <c r="DG25">
        <v>86</v>
      </c>
      <c r="DH25">
        <v>55</v>
      </c>
      <c r="DI25">
        <v>59</v>
      </c>
      <c r="DK25">
        <v>0.34248709276040801</v>
      </c>
      <c r="DL25">
        <v>6.7763232991632602E-2</v>
      </c>
      <c r="DM25">
        <v>34.248709276040799</v>
      </c>
      <c r="DN25">
        <v>6.77632329916326</v>
      </c>
      <c r="DO25">
        <v>1.5447099984599799</v>
      </c>
      <c r="DP25">
        <v>0.29696920230117302</v>
      </c>
      <c r="DQ25">
        <v>1.53967715514379</v>
      </c>
      <c r="DR25">
        <v>0.34095396414106799</v>
      </c>
      <c r="DS25">
        <v>34.095396414106801</v>
      </c>
      <c r="DT25">
        <v>0.35559082104400802</v>
      </c>
      <c r="DU25">
        <v>0.37258698556731701</v>
      </c>
      <c r="DV25">
        <v>0.39062633855536699</v>
      </c>
      <c r="DW25">
        <v>6.9862188299406103E-2</v>
      </c>
      <c r="DX25">
        <v>7.0123277174599694E-2</v>
      </c>
      <c r="DY25">
        <v>6.9992732737002891E-2</v>
      </c>
      <c r="DZ25">
        <v>35.559082104400801</v>
      </c>
      <c r="EA25">
        <v>37.258698556731702</v>
      </c>
      <c r="EB25">
        <v>39.062633855536703</v>
      </c>
      <c r="EC25">
        <v>6.9862188299406096</v>
      </c>
      <c r="ED25">
        <v>7.0123277174599696</v>
      </c>
      <c r="EE25">
        <v>6.9992732737002896</v>
      </c>
      <c r="EF25">
        <v>1468.28167087572</v>
      </c>
      <c r="EG25">
        <v>50</v>
      </c>
      <c r="EH25">
        <v>0.02</v>
      </c>
      <c r="EI25">
        <v>0</v>
      </c>
      <c r="EJ25" t="s">
        <v>3384</v>
      </c>
      <c r="EK25" t="s">
        <v>3385</v>
      </c>
      <c r="EM25" t="s">
        <v>3397</v>
      </c>
      <c r="EN25" t="s">
        <v>2142</v>
      </c>
      <c r="EO25">
        <v>100</v>
      </c>
      <c r="EP25" t="s">
        <v>3388</v>
      </c>
      <c r="EQ25" t="s">
        <v>3408</v>
      </c>
      <c r="ER25" t="s">
        <v>3390</v>
      </c>
      <c r="ES25" t="s">
        <v>3391</v>
      </c>
      <c r="ET25" t="s">
        <v>3392</v>
      </c>
      <c r="EV25" t="s">
        <v>3482</v>
      </c>
    </row>
    <row r="26" spans="1:152" x14ac:dyDescent="0.35">
      <c r="A26">
        <v>28</v>
      </c>
      <c r="B26" t="s">
        <v>3371</v>
      </c>
      <c r="C26" t="s">
        <v>3372</v>
      </c>
      <c r="D26" t="s">
        <v>3474</v>
      </c>
      <c r="E26" t="s">
        <v>3483</v>
      </c>
      <c r="G26">
        <v>103.276886398296</v>
      </c>
      <c r="H26">
        <v>103.040073499429</v>
      </c>
      <c r="I26">
        <v>5.3525987120733101E-3</v>
      </c>
      <c r="J26">
        <v>0.11471779544364499</v>
      </c>
      <c r="K26">
        <v>2.1193534505492499E-3</v>
      </c>
      <c r="L26" t="s">
        <v>111</v>
      </c>
      <c r="M26" t="s">
        <v>2142</v>
      </c>
      <c r="P26" t="s">
        <v>760</v>
      </c>
      <c r="Q26">
        <v>1285.4251722328499</v>
      </c>
      <c r="R26">
        <v>3.8492081352965299E-3</v>
      </c>
      <c r="S26">
        <v>833.81095124830802</v>
      </c>
      <c r="T26">
        <v>1285.4251722328499</v>
      </c>
      <c r="U26">
        <v>1176.70874442896</v>
      </c>
      <c r="V26">
        <v>0.52741544626792702</v>
      </c>
      <c r="W26">
        <v>4.2621834154301999</v>
      </c>
      <c r="X26">
        <v>0.63638312199973401</v>
      </c>
      <c r="Y26">
        <v>1.0548308925358501</v>
      </c>
      <c r="Z26">
        <v>790.46883926938597</v>
      </c>
      <c r="AA26">
        <v>1388.7020586311401</v>
      </c>
      <c r="AB26">
        <v>3.6344393649216998E-3</v>
      </c>
      <c r="AC26">
        <v>1446.17120636662</v>
      </c>
      <c r="AD26">
        <v>1388.7020586311401</v>
      </c>
      <c r="AE26">
        <v>1741.4604259763501</v>
      </c>
      <c r="AF26">
        <v>0.47058034476973598</v>
      </c>
      <c r="AG26">
        <v>4.9243712436799703</v>
      </c>
      <c r="AH26">
        <v>0.52436845668399901</v>
      </c>
      <c r="AI26">
        <v>0.94116068953947296</v>
      </c>
      <c r="AJ26">
        <v>1536.58267120597</v>
      </c>
      <c r="AX26">
        <v>1150.71058473673</v>
      </c>
      <c r="AY26">
        <v>100.325135377397</v>
      </c>
      <c r="AZ26">
        <v>77.637872954344402</v>
      </c>
      <c r="BA26">
        <v>3.4379478885202E-2</v>
      </c>
      <c r="BB26" t="s">
        <v>3375</v>
      </c>
      <c r="BC26">
        <v>20</v>
      </c>
      <c r="BD26" t="s">
        <v>507</v>
      </c>
      <c r="BE26" t="s">
        <v>3484</v>
      </c>
      <c r="BF26" t="s">
        <v>114</v>
      </c>
      <c r="BG26">
        <v>6.024</v>
      </c>
      <c r="BH26">
        <v>45</v>
      </c>
      <c r="BI26">
        <v>5</v>
      </c>
      <c r="BJ26">
        <v>50</v>
      </c>
      <c r="BK26">
        <v>54498</v>
      </c>
      <c r="BL26">
        <v>1325.0039999999999</v>
      </c>
      <c r="BN26">
        <v>43</v>
      </c>
      <c r="BO26" t="s">
        <v>3480</v>
      </c>
      <c r="BP26" t="s">
        <v>3379</v>
      </c>
      <c r="BQ26" t="s">
        <v>3481</v>
      </c>
      <c r="BR26">
        <v>83.218664794161498</v>
      </c>
      <c r="BS26">
        <v>82.572119495469494</v>
      </c>
      <c r="BU26">
        <v>0.32700000000000001</v>
      </c>
      <c r="BV26">
        <v>2.9000000000000001E-2</v>
      </c>
      <c r="BW26">
        <v>39.268999999999998</v>
      </c>
      <c r="BX26">
        <v>2.1000000000000001E-2</v>
      </c>
      <c r="BY26">
        <v>43.688000000000002</v>
      </c>
      <c r="BZ26">
        <v>15.704000000000001</v>
      </c>
      <c r="CA26">
        <v>0.23400000000000001</v>
      </c>
      <c r="CB26">
        <v>0.32300000000000001</v>
      </c>
      <c r="CC26">
        <v>2.4E-2</v>
      </c>
      <c r="CD26">
        <v>99.619</v>
      </c>
      <c r="CF26">
        <v>8.8999999999999999E-3</v>
      </c>
      <c r="CG26">
        <v>5.9999999999999995E-4</v>
      </c>
      <c r="CH26">
        <v>0.99590000000000001</v>
      </c>
      <c r="CI26">
        <v>5.9999999999999995E-4</v>
      </c>
      <c r="CJ26">
        <v>1.6516999999999999</v>
      </c>
      <c r="CK26">
        <v>0.33310000000000001</v>
      </c>
      <c r="CL26">
        <v>5.0000000000000001E-3</v>
      </c>
      <c r="CM26">
        <v>6.6E-3</v>
      </c>
      <c r="CN26">
        <v>5.0000000000000001E-4</v>
      </c>
      <c r="CO26">
        <v>3.0030000000000001</v>
      </c>
      <c r="CQ26">
        <v>2.9</v>
      </c>
      <c r="CR26">
        <v>37.380000000000003</v>
      </c>
      <c r="CS26">
        <v>0.25</v>
      </c>
      <c r="CT26">
        <v>36.15</v>
      </c>
      <c r="CU26">
        <v>0.21</v>
      </c>
      <c r="CV26">
        <v>0.53</v>
      </c>
      <c r="CW26">
        <v>5.8</v>
      </c>
      <c r="CX26">
        <v>2.7</v>
      </c>
      <c r="CY26">
        <v>28.22</v>
      </c>
      <c r="DA26">
        <v>68</v>
      </c>
      <c r="DB26">
        <v>99</v>
      </c>
      <c r="DC26">
        <v>112</v>
      </c>
      <c r="DD26">
        <v>41</v>
      </c>
      <c r="DE26">
        <v>48</v>
      </c>
      <c r="DF26">
        <v>92</v>
      </c>
      <c r="DG26">
        <v>86</v>
      </c>
      <c r="DH26">
        <v>55</v>
      </c>
      <c r="DI26">
        <v>59</v>
      </c>
      <c r="DK26">
        <v>0.34400400780755502</v>
      </c>
      <c r="DL26">
        <v>6.5981874923822806E-2</v>
      </c>
      <c r="DM26">
        <v>34.400400780755497</v>
      </c>
      <c r="DN26">
        <v>6.5981874923822801</v>
      </c>
      <c r="DO26">
        <v>1.5514490577314199</v>
      </c>
      <c r="DP26">
        <v>0.28890068631420901</v>
      </c>
      <c r="DQ26">
        <v>1.5546684158285999</v>
      </c>
      <c r="DR26">
        <v>0.344373779012835</v>
      </c>
      <c r="DS26">
        <v>34.437377901283497</v>
      </c>
      <c r="DT26">
        <v>0.35900476413705401</v>
      </c>
      <c r="DU26">
        <v>0.37600335572149601</v>
      </c>
      <c r="DV26">
        <v>0.39403301500124799</v>
      </c>
      <c r="DW26">
        <v>6.8136333437584296E-2</v>
      </c>
      <c r="DX26">
        <v>6.8400851107328603E-2</v>
      </c>
      <c r="DY26">
        <v>6.8268592272456449E-2</v>
      </c>
      <c r="DZ26">
        <v>35.900476413705398</v>
      </c>
      <c r="EA26">
        <v>37.600335572149604</v>
      </c>
      <c r="EB26">
        <v>39.403301500124797</v>
      </c>
      <c r="EC26">
        <v>6.81363334375843</v>
      </c>
      <c r="ED26">
        <v>6.8400851107328604</v>
      </c>
      <c r="EE26">
        <v>6.8268592272456452</v>
      </c>
      <c r="EF26">
        <v>1468.28167087572</v>
      </c>
      <c r="EG26">
        <v>50</v>
      </c>
      <c r="EH26">
        <v>0.02</v>
      </c>
      <c r="EI26">
        <v>0</v>
      </c>
      <c r="EJ26" t="s">
        <v>3384</v>
      </c>
      <c r="EK26" t="s">
        <v>3385</v>
      </c>
      <c r="EM26" t="s">
        <v>3397</v>
      </c>
      <c r="EN26" t="s">
        <v>2142</v>
      </c>
      <c r="EO26">
        <v>100</v>
      </c>
      <c r="EP26" t="s">
        <v>3388</v>
      </c>
      <c r="EQ26" t="s">
        <v>3408</v>
      </c>
      <c r="ER26" t="s">
        <v>3390</v>
      </c>
      <c r="ES26" t="s">
        <v>3391</v>
      </c>
      <c r="ET26" t="s">
        <v>3392</v>
      </c>
    </row>
    <row r="27" spans="1:152" x14ac:dyDescent="0.35">
      <c r="A27">
        <v>31</v>
      </c>
      <c r="B27" t="s">
        <v>3371</v>
      </c>
      <c r="C27" t="s">
        <v>3372</v>
      </c>
      <c r="D27" t="s">
        <v>3485</v>
      </c>
      <c r="E27" t="s">
        <v>3485</v>
      </c>
      <c r="G27">
        <v>103.17170938031499</v>
      </c>
      <c r="H27">
        <v>102.93790694269499</v>
      </c>
      <c r="I27">
        <v>9.6879827867858703E-3</v>
      </c>
      <c r="J27">
        <v>7.4265100184362595E-2</v>
      </c>
      <c r="K27">
        <v>3.83594228756578E-3</v>
      </c>
      <c r="L27" t="s">
        <v>111</v>
      </c>
      <c r="M27" t="s">
        <v>2142</v>
      </c>
      <c r="P27" t="s">
        <v>760</v>
      </c>
      <c r="Q27">
        <v>1285.5420481823601</v>
      </c>
      <c r="R27">
        <v>8.2622077485629206E-3</v>
      </c>
      <c r="S27">
        <v>378.48192032205202</v>
      </c>
      <c r="T27">
        <v>1285.5420481823601</v>
      </c>
      <c r="U27">
        <v>519.35387220073096</v>
      </c>
      <c r="V27">
        <v>0.51701678096834802</v>
      </c>
      <c r="W27">
        <v>4.4169500949750402</v>
      </c>
      <c r="X27">
        <v>0.61544964272756297</v>
      </c>
      <c r="Y27">
        <v>1.03403356193669</v>
      </c>
      <c r="Z27">
        <v>366.024792863757</v>
      </c>
      <c r="AA27">
        <v>1388.71375756267</v>
      </c>
      <c r="AB27">
        <v>5.07754992373815E-3</v>
      </c>
      <c r="AC27">
        <v>641.74486845673903</v>
      </c>
      <c r="AD27">
        <v>1388.71375756267</v>
      </c>
      <c r="AE27">
        <v>714.71518490255596</v>
      </c>
      <c r="AF27">
        <v>0.463878143719542</v>
      </c>
      <c r="AG27">
        <v>4.5153970622463797</v>
      </c>
      <c r="AH27">
        <v>0.35341998774261102</v>
      </c>
      <c r="AI27">
        <v>0.927756287439084</v>
      </c>
      <c r="AJ27">
        <v>691.71707822985297</v>
      </c>
      <c r="AX27">
        <v>1150.71058473673</v>
      </c>
      <c r="AY27">
        <v>222.58370912378101</v>
      </c>
      <c r="AZ27">
        <v>147.76659099988299</v>
      </c>
      <c r="BA27">
        <v>0.18036568362409799</v>
      </c>
      <c r="BB27" t="s">
        <v>3434</v>
      </c>
      <c r="BC27">
        <v>17</v>
      </c>
      <c r="BD27" t="s">
        <v>507</v>
      </c>
      <c r="BE27" t="s">
        <v>3486</v>
      </c>
      <c r="BF27" t="s">
        <v>114</v>
      </c>
      <c r="BG27">
        <v>6.0270000000000001</v>
      </c>
      <c r="BH27">
        <v>45</v>
      </c>
      <c r="BI27">
        <v>5</v>
      </c>
      <c r="BJ27">
        <v>50</v>
      </c>
      <c r="BK27">
        <v>52634</v>
      </c>
      <c r="BL27">
        <v>1325.0039999999999</v>
      </c>
      <c r="BN27">
        <v>38</v>
      </c>
      <c r="BO27" t="s">
        <v>3487</v>
      </c>
      <c r="BP27" t="s">
        <v>3379</v>
      </c>
      <c r="BR27">
        <v>88.782611914611493</v>
      </c>
      <c r="BS27">
        <v>88.033133594191199</v>
      </c>
      <c r="BU27">
        <v>0.22600000000000001</v>
      </c>
      <c r="BV27">
        <v>4.0000000000000001E-3</v>
      </c>
      <c r="BW27">
        <v>40.347999999999999</v>
      </c>
      <c r="BX27">
        <v>5.2999999999999999E-2</v>
      </c>
      <c r="BY27">
        <v>48.042000000000002</v>
      </c>
      <c r="BZ27">
        <v>10.82</v>
      </c>
      <c r="CA27">
        <v>0.13100000000000001</v>
      </c>
      <c r="CB27">
        <v>0.40799999999999997</v>
      </c>
      <c r="CC27">
        <v>0.10100000000000001</v>
      </c>
      <c r="CD27">
        <v>100.133</v>
      </c>
      <c r="CF27">
        <v>6.0000000000000001E-3</v>
      </c>
      <c r="CG27">
        <v>1E-4</v>
      </c>
      <c r="CH27">
        <v>0.99460000000000004</v>
      </c>
      <c r="CI27">
        <v>1.5E-3</v>
      </c>
      <c r="CJ27">
        <v>1.7655000000000001</v>
      </c>
      <c r="CK27">
        <v>0.22309999999999999</v>
      </c>
      <c r="CL27">
        <v>2.7000000000000001E-3</v>
      </c>
      <c r="CM27">
        <v>8.0999999999999996E-3</v>
      </c>
      <c r="CN27">
        <v>2E-3</v>
      </c>
      <c r="CO27">
        <v>3.0036999999999998</v>
      </c>
      <c r="CQ27">
        <v>3.94</v>
      </c>
      <c r="CR27">
        <v>274.33</v>
      </c>
      <c r="CS27">
        <v>0.24</v>
      </c>
      <c r="CT27">
        <v>14.2</v>
      </c>
      <c r="CU27">
        <v>0.19</v>
      </c>
      <c r="CV27">
        <v>0.64</v>
      </c>
      <c r="CW27">
        <v>8.9700000000000006</v>
      </c>
      <c r="CX27">
        <v>2.2799999999999998</v>
      </c>
      <c r="CY27">
        <v>7.74</v>
      </c>
      <c r="DA27">
        <v>69</v>
      </c>
      <c r="DB27">
        <v>97</v>
      </c>
      <c r="DC27">
        <v>116</v>
      </c>
      <c r="DD27">
        <v>42</v>
      </c>
      <c r="DE27">
        <v>47</v>
      </c>
      <c r="DF27">
        <v>97</v>
      </c>
      <c r="DG27">
        <v>88</v>
      </c>
      <c r="DH27">
        <v>53</v>
      </c>
      <c r="DI27">
        <v>62</v>
      </c>
      <c r="DK27">
        <v>0.23230114399311999</v>
      </c>
      <c r="DL27">
        <v>6.7415117916499206E-2</v>
      </c>
      <c r="DM27">
        <v>23.230114399312001</v>
      </c>
      <c r="DN27">
        <v>6.7415117916499199</v>
      </c>
      <c r="DO27">
        <v>1.0570985799138699</v>
      </c>
      <c r="DP27">
        <v>0.30095492982578398</v>
      </c>
      <c r="DQ27">
        <v>1.0561194188154801</v>
      </c>
      <c r="DR27">
        <v>0.23169242646847499</v>
      </c>
      <c r="DS27">
        <v>23.169242646847501</v>
      </c>
      <c r="DT27">
        <v>0.24585248296553799</v>
      </c>
      <c r="DU27">
        <v>0.26253755293201297</v>
      </c>
      <c r="DV27">
        <v>0.28090671520994198</v>
      </c>
      <c r="DW27">
        <v>6.9449187781295496E-2</v>
      </c>
      <c r="DX27">
        <v>6.9872914970597902E-2</v>
      </c>
      <c r="DY27">
        <v>6.9661051375946692E-2</v>
      </c>
      <c r="DZ27">
        <v>24.5852482965538</v>
      </c>
      <c r="EA27">
        <v>26.253755293201301</v>
      </c>
      <c r="EB27">
        <v>28.090671520994199</v>
      </c>
      <c r="EC27">
        <v>6.9449187781295496</v>
      </c>
      <c r="ED27">
        <v>6.9872914970597897</v>
      </c>
      <c r="EE27">
        <v>6.9661051375946696</v>
      </c>
      <c r="EF27">
        <v>1567.3146676511999</v>
      </c>
      <c r="EG27">
        <v>50</v>
      </c>
      <c r="EH27">
        <v>0.02</v>
      </c>
      <c r="EI27">
        <v>0</v>
      </c>
      <c r="EJ27" t="s">
        <v>3384</v>
      </c>
      <c r="EK27" t="s">
        <v>3385</v>
      </c>
      <c r="EM27" t="s">
        <v>3397</v>
      </c>
      <c r="EN27" t="s">
        <v>111</v>
      </c>
      <c r="EO27">
        <v>100</v>
      </c>
      <c r="EP27" t="s">
        <v>3388</v>
      </c>
      <c r="EQ27" t="s">
        <v>3389</v>
      </c>
      <c r="ER27" t="s">
        <v>3488</v>
      </c>
      <c r="ES27" t="s">
        <v>3391</v>
      </c>
      <c r="ET27" t="s">
        <v>3392</v>
      </c>
      <c r="EV27" t="s">
        <v>3489</v>
      </c>
    </row>
    <row r="28" spans="1:152" x14ac:dyDescent="0.35">
      <c r="A28">
        <v>33</v>
      </c>
      <c r="B28" t="s">
        <v>3371</v>
      </c>
      <c r="C28" t="s">
        <v>3372</v>
      </c>
      <c r="D28" t="s">
        <v>3490</v>
      </c>
      <c r="E28" t="s">
        <v>3491</v>
      </c>
      <c r="G28">
        <v>103.091098370442</v>
      </c>
      <c r="H28">
        <v>102.863447826252</v>
      </c>
      <c r="I28">
        <v>1.7801127804030301E-2</v>
      </c>
      <c r="J28">
        <v>4.4783124447263803E-2</v>
      </c>
      <c r="K28">
        <v>7.0483299168344598E-3</v>
      </c>
      <c r="L28" t="s">
        <v>2142</v>
      </c>
      <c r="M28" t="s">
        <v>2142</v>
      </c>
      <c r="N28">
        <v>6.7375025238202496E-3</v>
      </c>
      <c r="O28">
        <v>2.66770404247104E-3</v>
      </c>
      <c r="P28" t="s">
        <v>760</v>
      </c>
      <c r="Q28">
        <v>1285.9071729059899</v>
      </c>
      <c r="R28">
        <v>1.28499257662423E-2</v>
      </c>
      <c r="S28">
        <v>194.32552156219401</v>
      </c>
      <c r="T28">
        <v>1285.9071729059899</v>
      </c>
      <c r="U28">
        <v>208.68739978367199</v>
      </c>
      <c r="V28">
        <v>0.44252460428347801</v>
      </c>
      <c r="W28">
        <v>2.9090517843343502</v>
      </c>
      <c r="X28">
        <v>0.18584239437719499</v>
      </c>
      <c r="Y28">
        <v>0.88504920856695501</v>
      </c>
      <c r="Z28">
        <v>219.56465209074599</v>
      </c>
      <c r="AA28">
        <v>1388.9982712764399</v>
      </c>
      <c r="AB28">
        <v>1.0912225993569301E-2</v>
      </c>
      <c r="AC28">
        <v>326.29604708544002</v>
      </c>
      <c r="AD28">
        <v>1388.9982712764399</v>
      </c>
      <c r="AE28">
        <v>321.78943984311701</v>
      </c>
      <c r="AF28">
        <v>0.43431467103593602</v>
      </c>
      <c r="AG28">
        <v>2.7189841160550801</v>
      </c>
      <c r="AH28">
        <v>0.18750974970262901</v>
      </c>
      <c r="AI28">
        <v>0.86862934207187203</v>
      </c>
      <c r="AJ28">
        <v>375.64474429006998</v>
      </c>
      <c r="AX28">
        <v>1151.06455301301</v>
      </c>
      <c r="AY28">
        <v>153.598241971806</v>
      </c>
      <c r="AZ28">
        <v>103.367614513799</v>
      </c>
      <c r="BA28">
        <v>0.166847543443993</v>
      </c>
      <c r="BB28" t="s">
        <v>3492</v>
      </c>
      <c r="BC28">
        <v>14</v>
      </c>
      <c r="BD28" t="s">
        <v>507</v>
      </c>
      <c r="BE28" t="s">
        <v>3493</v>
      </c>
      <c r="BF28" t="s">
        <v>114</v>
      </c>
      <c r="BG28">
        <v>15.987</v>
      </c>
      <c r="BH28">
        <v>45</v>
      </c>
      <c r="BI28">
        <v>5</v>
      </c>
      <c r="BJ28">
        <v>50</v>
      </c>
      <c r="BK28">
        <v>58944</v>
      </c>
      <c r="BL28">
        <v>1325.0039999999999</v>
      </c>
      <c r="BN28">
        <v>14</v>
      </c>
      <c r="BO28" t="s">
        <v>3494</v>
      </c>
      <c r="BP28" t="s">
        <v>3379</v>
      </c>
      <c r="BR28">
        <v>82.856157802921899</v>
      </c>
      <c r="BS28">
        <v>82.216318883567794</v>
      </c>
      <c r="BU28">
        <v>0.26200000000000001</v>
      </c>
      <c r="BV28">
        <v>3.0000000000000001E-3</v>
      </c>
      <c r="BW28">
        <v>39.411000000000001</v>
      </c>
      <c r="BX28">
        <v>3.4000000000000002E-2</v>
      </c>
      <c r="BY28">
        <v>43.676000000000002</v>
      </c>
      <c r="BZ28">
        <v>16.109000000000002</v>
      </c>
      <c r="CA28">
        <v>0.188</v>
      </c>
      <c r="CB28">
        <v>0.29499999999999998</v>
      </c>
      <c r="CC28">
        <v>3.2000000000000001E-2</v>
      </c>
      <c r="CD28">
        <v>100.01</v>
      </c>
      <c r="CF28">
        <v>7.1000000000000004E-3</v>
      </c>
      <c r="CG28">
        <v>1E-4</v>
      </c>
      <c r="CH28">
        <v>0.99660000000000004</v>
      </c>
      <c r="CI28">
        <v>1E-3</v>
      </c>
      <c r="CJ28">
        <v>1.6464000000000001</v>
      </c>
      <c r="CK28">
        <v>0.3407</v>
      </c>
      <c r="CL28">
        <v>4.0000000000000001E-3</v>
      </c>
      <c r="CM28">
        <v>6.0000000000000001E-3</v>
      </c>
      <c r="CN28">
        <v>5.9999999999999995E-4</v>
      </c>
      <c r="CO28">
        <v>3.0024999999999999</v>
      </c>
      <c r="CQ28">
        <v>3.56</v>
      </c>
      <c r="CR28">
        <v>369.21</v>
      </c>
      <c r="CS28">
        <v>0.25</v>
      </c>
      <c r="CT28">
        <v>22.4</v>
      </c>
      <c r="CU28">
        <v>0.21</v>
      </c>
      <c r="CV28">
        <v>0.53</v>
      </c>
      <c r="CW28">
        <v>6.84</v>
      </c>
      <c r="CX28">
        <v>2.92</v>
      </c>
      <c r="CY28">
        <v>21.4</v>
      </c>
      <c r="DA28">
        <v>68</v>
      </c>
      <c r="DB28">
        <v>96</v>
      </c>
      <c r="DC28">
        <v>111</v>
      </c>
      <c r="DD28">
        <v>41</v>
      </c>
      <c r="DE28">
        <v>49</v>
      </c>
      <c r="DF28">
        <v>94</v>
      </c>
      <c r="DG28">
        <v>81</v>
      </c>
      <c r="DH28">
        <v>53</v>
      </c>
      <c r="DI28">
        <v>61</v>
      </c>
      <c r="DK28">
        <v>0.12914711759311101</v>
      </c>
      <c r="DL28">
        <v>5.8438098312155101E-2</v>
      </c>
      <c r="DM28">
        <v>12.9147117593111</v>
      </c>
      <c r="DN28">
        <v>5.84380983121551</v>
      </c>
      <c r="DO28">
        <v>0.59259908596241495</v>
      </c>
      <c r="DP28">
        <v>0.26559810224630798</v>
      </c>
      <c r="DQ28">
        <v>0.58680603270365095</v>
      </c>
      <c r="DR28">
        <v>0.12757503849802901</v>
      </c>
      <c r="DS28">
        <v>12.7575038498029</v>
      </c>
      <c r="DT28">
        <v>0.13895458225176399</v>
      </c>
      <c r="DU28">
        <v>0.15330124165162801</v>
      </c>
      <c r="DV28">
        <v>0.17048020089549301</v>
      </c>
      <c r="DW28">
        <v>6.0173399191643002E-2</v>
      </c>
      <c r="DX28">
        <v>6.09108198520057E-2</v>
      </c>
      <c r="DY28">
        <v>6.0542109521824351E-2</v>
      </c>
      <c r="DZ28">
        <v>13.8954582251764</v>
      </c>
      <c r="EA28">
        <v>15.3301241651628</v>
      </c>
      <c r="EB28">
        <v>17.048020089549301</v>
      </c>
      <c r="EC28">
        <v>6.0173399191643</v>
      </c>
      <c r="ED28">
        <v>6.09108198520057</v>
      </c>
      <c r="EE28">
        <v>6.0542109521824354</v>
      </c>
      <c r="EF28">
        <v>1463.8431413073199</v>
      </c>
      <c r="EG28">
        <v>50</v>
      </c>
      <c r="EH28">
        <v>0.02</v>
      </c>
      <c r="EI28">
        <v>0</v>
      </c>
      <c r="EJ28" t="s">
        <v>3384</v>
      </c>
      <c r="EK28" t="s">
        <v>3385</v>
      </c>
      <c r="EM28" t="s">
        <v>3397</v>
      </c>
      <c r="EN28" t="s">
        <v>2142</v>
      </c>
      <c r="EO28">
        <v>100</v>
      </c>
      <c r="EP28" t="s">
        <v>3388</v>
      </c>
      <c r="EQ28" t="s">
        <v>3426</v>
      </c>
      <c r="ER28" t="s">
        <v>3390</v>
      </c>
      <c r="ES28" t="s">
        <v>3391</v>
      </c>
      <c r="ET28" t="s">
        <v>3392</v>
      </c>
    </row>
    <row r="29" spans="1:152" x14ac:dyDescent="0.35">
      <c r="A29">
        <v>34</v>
      </c>
      <c r="B29" t="s">
        <v>3371</v>
      </c>
      <c r="C29" t="s">
        <v>3372</v>
      </c>
      <c r="D29" t="s">
        <v>3490</v>
      </c>
      <c r="E29" t="s">
        <v>3495</v>
      </c>
      <c r="G29">
        <v>103.088796389818</v>
      </c>
      <c r="H29">
        <v>102.860665998645</v>
      </c>
      <c r="I29">
        <v>1.02117300110715E-2</v>
      </c>
      <c r="J29">
        <v>4.3681663969266503E-2</v>
      </c>
      <c r="K29">
        <v>4.0433192172990504E-3</v>
      </c>
      <c r="L29" t="s">
        <v>111</v>
      </c>
      <c r="M29" t="s">
        <v>2142</v>
      </c>
      <c r="P29" t="s">
        <v>760</v>
      </c>
      <c r="Q29">
        <v>1285.8741444070699</v>
      </c>
      <c r="R29">
        <v>8.4670394887082293E-3</v>
      </c>
      <c r="S29">
        <v>214.50737505044299</v>
      </c>
      <c r="T29">
        <v>1285.8741444070699</v>
      </c>
      <c r="U29">
        <v>252.089897167082</v>
      </c>
      <c r="V29">
        <v>0.50255941005768201</v>
      </c>
      <c r="W29">
        <v>2.8348823166709201</v>
      </c>
      <c r="X29">
        <v>0.28018650338534801</v>
      </c>
      <c r="Y29">
        <v>1.00511882011536</v>
      </c>
      <c r="Z29">
        <v>213.41494235061899</v>
      </c>
      <c r="AA29">
        <v>1388.9629407968901</v>
      </c>
      <c r="AB29">
        <v>5.7238637656329399E-3</v>
      </c>
      <c r="AC29">
        <v>382.03453360579499</v>
      </c>
      <c r="AD29">
        <v>1388.9629407968901</v>
      </c>
      <c r="AE29">
        <v>384.89569247191002</v>
      </c>
      <c r="AF29">
        <v>0.41361914265485999</v>
      </c>
      <c r="AG29">
        <v>2.8204339423690499</v>
      </c>
      <c r="AH29">
        <v>0.39206820072031401</v>
      </c>
      <c r="AI29">
        <v>0.82723828530971999</v>
      </c>
      <c r="AJ29">
        <v>461.81921266223799</v>
      </c>
      <c r="AX29">
        <v>1151.03505565665</v>
      </c>
      <c r="AY29">
        <v>180.77503806275601</v>
      </c>
      <c r="AZ29">
        <v>98.393266220763607</v>
      </c>
      <c r="BA29">
        <v>0.283797688681166</v>
      </c>
      <c r="BB29" t="s">
        <v>3492</v>
      </c>
      <c r="BC29">
        <v>14</v>
      </c>
      <c r="BD29" t="s">
        <v>507</v>
      </c>
      <c r="BE29" t="s">
        <v>3496</v>
      </c>
      <c r="BF29" t="s">
        <v>114</v>
      </c>
      <c r="BG29">
        <v>12.037000000000001</v>
      </c>
      <c r="BH29">
        <v>45</v>
      </c>
      <c r="BI29">
        <v>5</v>
      </c>
      <c r="BJ29">
        <v>50</v>
      </c>
      <c r="BK29">
        <v>59661</v>
      </c>
      <c r="BL29">
        <v>1325.0039999999999</v>
      </c>
      <c r="BN29">
        <v>15</v>
      </c>
      <c r="BO29" t="s">
        <v>3497</v>
      </c>
      <c r="BP29" t="s">
        <v>3379</v>
      </c>
      <c r="BR29">
        <v>82.874543361155901</v>
      </c>
      <c r="BS29">
        <v>82.234364308974506</v>
      </c>
      <c r="BU29">
        <v>0.253</v>
      </c>
      <c r="BV29">
        <v>1.7000000000000001E-2</v>
      </c>
      <c r="BW29">
        <v>39.170999999999999</v>
      </c>
      <c r="BX29">
        <v>4.4999999999999998E-2</v>
      </c>
      <c r="BY29">
        <v>43.624000000000002</v>
      </c>
      <c r="BZ29">
        <v>16.068999999999999</v>
      </c>
      <c r="CA29">
        <v>0.224</v>
      </c>
      <c r="CB29">
        <v>0.28899999999999998</v>
      </c>
      <c r="CC29">
        <v>3.6999999999999998E-2</v>
      </c>
      <c r="CD29">
        <v>99.728999999999999</v>
      </c>
      <c r="CF29">
        <v>6.8999999999999999E-3</v>
      </c>
      <c r="CG29">
        <v>2.9999999999999997E-4</v>
      </c>
      <c r="CH29">
        <v>0.99390000000000001</v>
      </c>
      <c r="CI29">
        <v>1.2999999999999999E-3</v>
      </c>
      <c r="CJ29">
        <v>1.65</v>
      </c>
      <c r="CK29">
        <v>0.34100000000000003</v>
      </c>
      <c r="CL29">
        <v>4.7999999999999996E-3</v>
      </c>
      <c r="CM29">
        <v>5.8999999999999999E-3</v>
      </c>
      <c r="CN29">
        <v>6.9999999999999999E-4</v>
      </c>
      <c r="CO29">
        <v>3.0049000000000001</v>
      </c>
      <c r="CQ29">
        <v>3.66</v>
      </c>
      <c r="CR29">
        <v>65.2</v>
      </c>
      <c r="CS29">
        <v>0.25</v>
      </c>
      <c r="CT29">
        <v>17.32</v>
      </c>
      <c r="CU29">
        <v>0.21</v>
      </c>
      <c r="CV29">
        <v>0.53</v>
      </c>
      <c r="CW29">
        <v>5.93</v>
      </c>
      <c r="CX29">
        <v>2.96</v>
      </c>
      <c r="CY29">
        <v>18.920000000000002</v>
      </c>
      <c r="DA29">
        <v>68</v>
      </c>
      <c r="DB29">
        <v>95</v>
      </c>
      <c r="DC29">
        <v>111</v>
      </c>
      <c r="DD29">
        <v>41</v>
      </c>
      <c r="DE29">
        <v>50</v>
      </c>
      <c r="DF29">
        <v>91</v>
      </c>
      <c r="DG29">
        <v>89</v>
      </c>
      <c r="DH29">
        <v>54</v>
      </c>
      <c r="DI29">
        <v>58</v>
      </c>
      <c r="DK29">
        <v>0.12795514506089301</v>
      </c>
      <c r="DL29">
        <v>5.9566896606087598E-2</v>
      </c>
      <c r="DM29">
        <v>12.795514506089299</v>
      </c>
      <c r="DN29">
        <v>5.9566896606087596</v>
      </c>
      <c r="DO29">
        <v>0.58713813722096797</v>
      </c>
      <c r="DP29">
        <v>0.27070771817280598</v>
      </c>
      <c r="DQ29">
        <v>0.57217601984307598</v>
      </c>
      <c r="DR29">
        <v>0.124356691561024</v>
      </c>
      <c r="DS29">
        <v>12.435669156102399</v>
      </c>
      <c r="DT29">
        <v>0.13559113262647299</v>
      </c>
      <c r="DU29">
        <v>0.14979454383476201</v>
      </c>
      <c r="DV29">
        <v>0.16687125739987699</v>
      </c>
      <c r="DW29">
        <v>6.1236852149927502E-2</v>
      </c>
      <c r="DX29">
        <v>6.1966356335235E-2</v>
      </c>
      <c r="DY29">
        <v>6.1601604242581251E-2</v>
      </c>
      <c r="DZ29">
        <v>13.559113262647299</v>
      </c>
      <c r="EA29">
        <v>14.979454383476201</v>
      </c>
      <c r="EB29">
        <v>16.6871257399877</v>
      </c>
      <c r="EC29">
        <v>6.1236852149927499</v>
      </c>
      <c r="ED29">
        <v>6.1966356335235</v>
      </c>
      <c r="EE29">
        <v>6.1601604242581249</v>
      </c>
      <c r="EF29">
        <v>1464.06310708046</v>
      </c>
      <c r="EG29">
        <v>50</v>
      </c>
      <c r="EH29">
        <v>0.02</v>
      </c>
      <c r="EI29">
        <v>0</v>
      </c>
      <c r="EJ29" t="s">
        <v>3384</v>
      </c>
      <c r="EK29" t="s">
        <v>3385</v>
      </c>
      <c r="EM29" t="s">
        <v>3397</v>
      </c>
      <c r="EN29" t="s">
        <v>2142</v>
      </c>
      <c r="EO29">
        <v>100</v>
      </c>
      <c r="EP29" t="s">
        <v>3388</v>
      </c>
      <c r="EQ29" t="s">
        <v>3389</v>
      </c>
      <c r="ER29" t="s">
        <v>3390</v>
      </c>
      <c r="ES29" t="s">
        <v>3391</v>
      </c>
      <c r="ET29" t="s">
        <v>3392</v>
      </c>
    </row>
    <row r="30" spans="1:152" x14ac:dyDescent="0.35">
      <c r="A30">
        <v>37</v>
      </c>
      <c r="B30" t="s">
        <v>3371</v>
      </c>
      <c r="C30" t="s">
        <v>3372</v>
      </c>
      <c r="D30" t="s">
        <v>3498</v>
      </c>
      <c r="E30" t="s">
        <v>3498</v>
      </c>
      <c r="G30">
        <v>103.704413224452</v>
      </c>
      <c r="H30">
        <v>103.477516642981</v>
      </c>
      <c r="I30">
        <v>5.9780473222561603E-3</v>
      </c>
      <c r="J30">
        <v>0.29753171128686501</v>
      </c>
      <c r="K30">
        <v>2.5340699885418802E-3</v>
      </c>
      <c r="L30" t="s">
        <v>111</v>
      </c>
      <c r="M30" t="s">
        <v>2142</v>
      </c>
      <c r="P30" t="s">
        <v>146</v>
      </c>
      <c r="Q30">
        <v>1284.0320172194099</v>
      </c>
      <c r="R30">
        <v>5.78852678807216E-3</v>
      </c>
      <c r="S30">
        <v>632.70158066600902</v>
      </c>
      <c r="T30">
        <v>1284.03206722191</v>
      </c>
      <c r="U30">
        <v>1587.1232520394301</v>
      </c>
      <c r="V30">
        <v>0.90954230567453198</v>
      </c>
      <c r="W30">
        <v>3.31921675747139</v>
      </c>
      <c r="X30">
        <v>0.70933352047216303</v>
      </c>
      <c r="Y30">
        <v>1.81908461134906</v>
      </c>
      <c r="Z30">
        <v>347.81316752318997</v>
      </c>
      <c r="AA30">
        <v>1387.7364304438599</v>
      </c>
      <c r="AB30">
        <v>1.4580112499945001E-3</v>
      </c>
      <c r="AC30">
        <v>1352.4333408034699</v>
      </c>
      <c r="AD30">
        <v>1387.7363804413601</v>
      </c>
      <c r="AE30">
        <v>2429.2460662462699</v>
      </c>
      <c r="AF30">
        <v>0.64406729547979402</v>
      </c>
      <c r="AG30">
        <v>4.1169627480222699</v>
      </c>
      <c r="AH30">
        <v>0.73446538829809704</v>
      </c>
      <c r="AI30">
        <v>1.28813459095959</v>
      </c>
      <c r="AJ30">
        <v>1049.91617358554</v>
      </c>
      <c r="AK30">
        <v>1263.78200685861</v>
      </c>
      <c r="AL30">
        <v>252.172159431555</v>
      </c>
      <c r="AM30">
        <v>2.4119232095485201</v>
      </c>
      <c r="AN30">
        <v>1409.11774910082</v>
      </c>
      <c r="AO30">
        <v>261.40678162013802</v>
      </c>
      <c r="AP30">
        <v>1.1893866387866701</v>
      </c>
      <c r="AX30">
        <v>1149.88465875875</v>
      </c>
      <c r="AY30">
        <v>138.30052032543</v>
      </c>
      <c r="AZ30">
        <v>76.089185817139196</v>
      </c>
      <c r="BA30">
        <v>3.4434213929425299E-2</v>
      </c>
      <c r="BB30" t="s">
        <v>3434</v>
      </c>
      <c r="BC30">
        <v>17</v>
      </c>
      <c r="BD30" t="s">
        <v>507</v>
      </c>
      <c r="BE30" t="s">
        <v>3499</v>
      </c>
      <c r="BF30" t="s">
        <v>119</v>
      </c>
      <c r="BG30">
        <v>5.9950000000000001</v>
      </c>
      <c r="BH30">
        <v>45</v>
      </c>
      <c r="BI30">
        <v>5</v>
      </c>
      <c r="BJ30">
        <v>50</v>
      </c>
      <c r="BK30">
        <v>37646</v>
      </c>
      <c r="BL30">
        <v>1325.0039999999999</v>
      </c>
      <c r="BN30">
        <v>21</v>
      </c>
      <c r="BO30" t="s">
        <v>3500</v>
      </c>
      <c r="BP30" t="s">
        <v>3379</v>
      </c>
      <c r="BR30">
        <v>90.334594689594596</v>
      </c>
      <c r="BS30">
        <v>89.556404687837102</v>
      </c>
      <c r="BU30">
        <v>0.24199999999999999</v>
      </c>
      <c r="BV30">
        <v>1.2999999999999999E-2</v>
      </c>
      <c r="BW30">
        <v>40.61</v>
      </c>
      <c r="BX30">
        <v>3.6999999999999998E-2</v>
      </c>
      <c r="BY30">
        <v>49.317</v>
      </c>
      <c r="BZ30">
        <v>9.4060000000000006</v>
      </c>
      <c r="CA30">
        <v>0.125</v>
      </c>
      <c r="CB30">
        <v>0.44700000000000001</v>
      </c>
      <c r="CC30">
        <v>7.4999999999999997E-2</v>
      </c>
      <c r="CD30">
        <v>100.27200000000001</v>
      </c>
      <c r="CF30">
        <v>6.3E-3</v>
      </c>
      <c r="CG30">
        <v>2.0000000000000001E-4</v>
      </c>
      <c r="CH30">
        <v>0.99350000000000005</v>
      </c>
      <c r="CI30">
        <v>1.1000000000000001E-3</v>
      </c>
      <c r="CJ30">
        <v>1.7986</v>
      </c>
      <c r="CK30">
        <v>0.1925</v>
      </c>
      <c r="CL30">
        <v>2.5999999999999999E-3</v>
      </c>
      <c r="CM30">
        <v>8.8000000000000005E-3</v>
      </c>
      <c r="CN30">
        <v>1.5E-3</v>
      </c>
      <c r="CO30">
        <v>3.0051000000000001</v>
      </c>
      <c r="CQ30">
        <v>3.71</v>
      </c>
      <c r="CR30">
        <v>84.97</v>
      </c>
      <c r="CS30">
        <v>0.24</v>
      </c>
      <c r="CT30">
        <v>20.55</v>
      </c>
      <c r="CU30">
        <v>0.19</v>
      </c>
      <c r="CV30">
        <v>0.69</v>
      </c>
      <c r="CW30">
        <v>9.6</v>
      </c>
      <c r="CX30">
        <v>2.13</v>
      </c>
      <c r="CY30">
        <v>10.54</v>
      </c>
      <c r="DA30">
        <v>70</v>
      </c>
      <c r="DB30">
        <v>98</v>
      </c>
      <c r="DC30">
        <v>116</v>
      </c>
      <c r="DD30">
        <v>43</v>
      </c>
      <c r="DE30">
        <v>47</v>
      </c>
      <c r="DF30">
        <v>93</v>
      </c>
      <c r="DG30">
        <v>93</v>
      </c>
      <c r="DH30">
        <v>54</v>
      </c>
      <c r="DI30">
        <v>60</v>
      </c>
      <c r="DK30">
        <v>1.1525639628012001</v>
      </c>
      <c r="DL30">
        <v>0.10927452752401701</v>
      </c>
      <c r="DM30">
        <v>115.25639628012</v>
      </c>
      <c r="DN30">
        <v>10.927452752401701</v>
      </c>
      <c r="DO30">
        <v>4.8773402720685697</v>
      </c>
      <c r="DP30">
        <v>0.423537823430022</v>
      </c>
      <c r="DQ30">
        <v>4.8688137668106597</v>
      </c>
      <c r="DR30">
        <v>1.1495766599581101</v>
      </c>
      <c r="DS30">
        <v>114.957665995811</v>
      </c>
      <c r="DT30">
        <v>1.1479441378573201</v>
      </c>
      <c r="DU30">
        <v>1.1525568293142401</v>
      </c>
      <c r="DV30">
        <v>1.15560115558371</v>
      </c>
      <c r="DW30">
        <v>0.109371839556962</v>
      </c>
      <c r="DX30">
        <v>0.109316925899113</v>
      </c>
      <c r="DY30">
        <v>0.1093443827280375</v>
      </c>
      <c r="DZ30">
        <v>114.794413785732</v>
      </c>
      <c r="EA30">
        <v>115.255682931424</v>
      </c>
      <c r="EB30">
        <v>115.560115558371</v>
      </c>
      <c r="EC30">
        <v>10.9371839556962</v>
      </c>
      <c r="ED30">
        <v>10.9316925899113</v>
      </c>
      <c r="EE30">
        <v>10.934438272803749</v>
      </c>
      <c r="EF30">
        <v>1607.0218069054999</v>
      </c>
      <c r="EG30">
        <v>50</v>
      </c>
      <c r="EH30">
        <v>0.02</v>
      </c>
      <c r="EI30">
        <v>0</v>
      </c>
      <c r="EJ30" t="s">
        <v>3384</v>
      </c>
      <c r="EK30" t="s">
        <v>3385</v>
      </c>
      <c r="EM30" t="s">
        <v>3397</v>
      </c>
      <c r="EN30" t="s">
        <v>111</v>
      </c>
      <c r="EO30">
        <v>100</v>
      </c>
      <c r="EP30" t="s">
        <v>3388</v>
      </c>
      <c r="EQ30" t="s">
        <v>3389</v>
      </c>
      <c r="ER30" t="s">
        <v>3420</v>
      </c>
      <c r="ES30" t="s">
        <v>3501</v>
      </c>
      <c r="ET30" t="s">
        <v>3502</v>
      </c>
      <c r="EV30" t="s">
        <v>3503</v>
      </c>
    </row>
    <row r="31" spans="1:152" x14ac:dyDescent="0.35">
      <c r="A31">
        <v>38</v>
      </c>
      <c r="B31" t="s">
        <v>3371</v>
      </c>
      <c r="C31" t="s">
        <v>3372</v>
      </c>
      <c r="D31" t="s">
        <v>3504</v>
      </c>
      <c r="E31" t="s">
        <v>3504</v>
      </c>
      <c r="G31">
        <v>103.322979021599</v>
      </c>
      <c r="H31">
        <v>103.09694978993601</v>
      </c>
      <c r="I31">
        <v>6.98899227976025E-3</v>
      </c>
      <c r="J31">
        <v>0.13723787756156</v>
      </c>
      <c r="K31">
        <v>2.7672810350125501E-3</v>
      </c>
      <c r="L31" t="s">
        <v>111</v>
      </c>
      <c r="M31" t="s">
        <v>2142</v>
      </c>
      <c r="P31" t="s">
        <v>760</v>
      </c>
      <c r="Q31">
        <v>1284.99919014176</v>
      </c>
      <c r="R31">
        <v>6.08540024819195E-3</v>
      </c>
      <c r="S31">
        <v>710.85875413608505</v>
      </c>
      <c r="T31">
        <v>1284.99919014176</v>
      </c>
      <c r="U31">
        <v>1109.94422590422</v>
      </c>
      <c r="V31">
        <v>0.57613299132038398</v>
      </c>
      <c r="W31">
        <v>6.4876922232172598</v>
      </c>
      <c r="X31">
        <v>0.66905113604404698</v>
      </c>
      <c r="Y31">
        <v>1.15226598264076</v>
      </c>
      <c r="Z31">
        <v>616.92245093180304</v>
      </c>
      <c r="AA31">
        <v>1388.3221691633601</v>
      </c>
      <c r="AB31">
        <v>3.4315744730785401E-3</v>
      </c>
      <c r="AC31">
        <v>1265.5001189534701</v>
      </c>
      <c r="AD31">
        <v>1388.3221691633601</v>
      </c>
      <c r="AE31">
        <v>1586.7030299922201</v>
      </c>
      <c r="AF31">
        <v>0.48662050216108899</v>
      </c>
      <c r="AG31">
        <v>6.1118116367139903</v>
      </c>
      <c r="AH31">
        <v>0.54233697636072697</v>
      </c>
      <c r="AI31">
        <v>0.97324100432217797</v>
      </c>
      <c r="AJ31">
        <v>1300.2946991889601</v>
      </c>
      <c r="AT31">
        <v>1080.60934610048</v>
      </c>
      <c r="AU31">
        <v>413.64701052977699</v>
      </c>
      <c r="AV31">
        <v>8.0066153283560002</v>
      </c>
      <c r="AW31">
        <v>0.15339307342675301</v>
      </c>
      <c r="AX31">
        <v>1150.2976217477401</v>
      </c>
      <c r="AY31">
        <v>247.727365404236</v>
      </c>
      <c r="AZ31">
        <v>157.27521737639401</v>
      </c>
      <c r="BA31">
        <v>9.1864950027319606E-2</v>
      </c>
      <c r="BB31" t="s">
        <v>3434</v>
      </c>
      <c r="BC31">
        <v>17</v>
      </c>
      <c r="BD31" t="s">
        <v>507</v>
      </c>
      <c r="BE31" t="s">
        <v>2780</v>
      </c>
      <c r="BF31" t="s">
        <v>114</v>
      </c>
      <c r="BG31">
        <v>11.962</v>
      </c>
      <c r="BH31">
        <v>45</v>
      </c>
      <c r="BI31">
        <v>5</v>
      </c>
      <c r="BJ31">
        <v>50</v>
      </c>
      <c r="BK31">
        <v>39005</v>
      </c>
      <c r="BL31">
        <v>1325.0039999999999</v>
      </c>
      <c r="BN31">
        <v>23</v>
      </c>
      <c r="BO31" t="s">
        <v>3505</v>
      </c>
      <c r="BP31" t="s">
        <v>3379</v>
      </c>
      <c r="BQ31" t="s">
        <v>3506</v>
      </c>
      <c r="BR31">
        <v>83.151479181511903</v>
      </c>
      <c r="BS31">
        <v>82.506176816654005</v>
      </c>
      <c r="BU31">
        <v>0.21099999999999999</v>
      </c>
      <c r="BV31">
        <v>1.6E-2</v>
      </c>
      <c r="BW31">
        <v>39.293999999999997</v>
      </c>
      <c r="BX31">
        <v>7.4999999999999997E-2</v>
      </c>
      <c r="BY31">
        <v>43.677999999999997</v>
      </c>
      <c r="BZ31">
        <v>15.776</v>
      </c>
      <c r="CA31">
        <v>0.16600000000000001</v>
      </c>
      <c r="CB31">
        <v>0.29199999999999998</v>
      </c>
      <c r="CC31">
        <v>7.3999999999999996E-2</v>
      </c>
      <c r="CD31">
        <v>99.581999999999994</v>
      </c>
      <c r="CF31">
        <v>5.7000000000000002E-3</v>
      </c>
      <c r="CG31">
        <v>2.9999999999999997E-4</v>
      </c>
      <c r="CH31">
        <v>0.99639999999999995</v>
      </c>
      <c r="CI31">
        <v>2.2000000000000001E-3</v>
      </c>
      <c r="CJ31">
        <v>1.6511</v>
      </c>
      <c r="CK31">
        <v>0.33460000000000001</v>
      </c>
      <c r="CL31">
        <v>3.5999999999999999E-3</v>
      </c>
      <c r="CM31">
        <v>6.0000000000000001E-3</v>
      </c>
      <c r="CN31">
        <v>1.5E-3</v>
      </c>
      <c r="CO31">
        <v>3.0015000000000001</v>
      </c>
      <c r="CQ31">
        <v>4.29</v>
      </c>
      <c r="CR31">
        <v>66.12</v>
      </c>
      <c r="CS31">
        <v>0.25</v>
      </c>
      <c r="CT31">
        <v>10.45</v>
      </c>
      <c r="CU31">
        <v>0.21</v>
      </c>
      <c r="CV31">
        <v>0.53</v>
      </c>
      <c r="CW31">
        <v>7.73</v>
      </c>
      <c r="CX31">
        <v>2.92</v>
      </c>
      <c r="CY31">
        <v>10.07</v>
      </c>
      <c r="DA31">
        <v>71</v>
      </c>
      <c r="DB31">
        <v>101</v>
      </c>
      <c r="DC31">
        <v>117</v>
      </c>
      <c r="DD31">
        <v>44</v>
      </c>
      <c r="DE31">
        <v>47</v>
      </c>
      <c r="DF31">
        <v>103</v>
      </c>
      <c r="DG31">
        <v>91</v>
      </c>
      <c r="DH31">
        <v>55</v>
      </c>
      <c r="DI31">
        <v>62</v>
      </c>
      <c r="DK31">
        <v>0.41806729338328702</v>
      </c>
      <c r="DL31">
        <v>7.0669151070306302E-2</v>
      </c>
      <c r="DM31">
        <v>41.806729338328701</v>
      </c>
      <c r="DN31">
        <v>7.0669151070306304</v>
      </c>
      <c r="DO31">
        <v>1.8738599666419</v>
      </c>
      <c r="DP31">
        <v>0.30561066166345902</v>
      </c>
      <c r="DQ31">
        <v>1.87833370544305</v>
      </c>
      <c r="DR31">
        <v>0.41868891215992798</v>
      </c>
      <c r="DS31">
        <v>41.868891215992797</v>
      </c>
      <c r="DT31">
        <v>0.43310267925096901</v>
      </c>
      <c r="DU31">
        <v>0.45024921171131699</v>
      </c>
      <c r="DV31">
        <v>0.46825231772002901</v>
      </c>
      <c r="DW31">
        <v>7.2719546811098296E-2</v>
      </c>
      <c r="DX31">
        <v>7.2926269196762802E-2</v>
      </c>
      <c r="DY31">
        <v>7.2822908003930542E-2</v>
      </c>
      <c r="DZ31">
        <v>43.310267925096902</v>
      </c>
      <c r="EA31">
        <v>45.024921171131702</v>
      </c>
      <c r="EB31">
        <v>46.825231772002901</v>
      </c>
      <c r="EC31">
        <v>7.2719546811098299</v>
      </c>
      <c r="ED31">
        <v>7.2926269196762803</v>
      </c>
      <c r="EE31">
        <v>7.2822908003930547</v>
      </c>
      <c r="EF31">
        <v>1467.4427958671099</v>
      </c>
      <c r="EG31">
        <v>50</v>
      </c>
      <c r="EH31">
        <v>0.02</v>
      </c>
      <c r="EI31">
        <v>0</v>
      </c>
      <c r="EJ31" t="s">
        <v>3384</v>
      </c>
      <c r="EK31" t="s">
        <v>3385</v>
      </c>
      <c r="EM31" t="s">
        <v>3397</v>
      </c>
      <c r="EN31" t="s">
        <v>111</v>
      </c>
      <c r="EO31">
        <v>100</v>
      </c>
      <c r="EP31" t="s">
        <v>3388</v>
      </c>
      <c r="EQ31" t="s">
        <v>3408</v>
      </c>
      <c r="ER31" t="s">
        <v>3390</v>
      </c>
      <c r="ES31" t="s">
        <v>3507</v>
      </c>
      <c r="ET31" t="s">
        <v>3392</v>
      </c>
    </row>
    <row r="32" spans="1:152" x14ac:dyDescent="0.35">
      <c r="A32">
        <v>39</v>
      </c>
      <c r="B32" t="s">
        <v>3371</v>
      </c>
      <c r="C32" t="s">
        <v>3372</v>
      </c>
      <c r="D32" t="s">
        <v>3508</v>
      </c>
      <c r="E32" t="s">
        <v>3509</v>
      </c>
      <c r="G32">
        <v>103.205716890551</v>
      </c>
      <c r="H32">
        <v>102.978703328381</v>
      </c>
      <c r="I32">
        <v>1.85255672410829E-2</v>
      </c>
      <c r="J32">
        <v>9.0418368049782302E-2</v>
      </c>
      <c r="K32">
        <v>7.3351706279005599E-3</v>
      </c>
      <c r="L32" t="s">
        <v>111</v>
      </c>
      <c r="M32" t="s">
        <v>2142</v>
      </c>
      <c r="P32" t="s">
        <v>760</v>
      </c>
      <c r="Q32">
        <v>1285.5004578445801</v>
      </c>
      <c r="R32">
        <v>1.6006840415474202E-2</v>
      </c>
      <c r="S32">
        <v>198.875662768387</v>
      </c>
      <c r="T32">
        <v>1285.5004578445801</v>
      </c>
      <c r="U32">
        <v>234.15980156437399</v>
      </c>
      <c r="V32">
        <v>0.44635661899555901</v>
      </c>
      <c r="W32">
        <v>3.8325225164905898</v>
      </c>
      <c r="X32">
        <v>0.601832275170747</v>
      </c>
      <c r="Y32">
        <v>0.89271323799111901</v>
      </c>
      <c r="Z32">
        <v>222.77664798151599</v>
      </c>
      <c r="AA32">
        <v>1388.7061747351299</v>
      </c>
      <c r="AB32">
        <v>9.39433317522065E-3</v>
      </c>
      <c r="AC32">
        <v>331.26644266407698</v>
      </c>
      <c r="AD32">
        <v>1388.7061747351299</v>
      </c>
      <c r="AE32">
        <v>323.69461285052699</v>
      </c>
      <c r="AF32">
        <v>0.381762136359593</v>
      </c>
      <c r="AG32">
        <v>3.6287466112910098</v>
      </c>
      <c r="AH32">
        <v>0.52216754612088601</v>
      </c>
      <c r="AI32">
        <v>0.76352427271918599</v>
      </c>
      <c r="AJ32">
        <v>433.86497915032601</v>
      </c>
      <c r="BB32" t="s">
        <v>3434</v>
      </c>
      <c r="BC32">
        <v>17</v>
      </c>
      <c r="BD32" t="s">
        <v>507</v>
      </c>
      <c r="BE32" t="s">
        <v>3510</v>
      </c>
      <c r="BF32" t="s">
        <v>114</v>
      </c>
      <c r="BG32">
        <v>12.058</v>
      </c>
      <c r="BH32">
        <v>45</v>
      </c>
      <c r="BI32">
        <v>5</v>
      </c>
      <c r="BJ32">
        <v>50</v>
      </c>
      <c r="BK32">
        <v>42751</v>
      </c>
      <c r="BL32">
        <v>1325.0039999999999</v>
      </c>
      <c r="BN32">
        <v>28</v>
      </c>
      <c r="BO32" t="s">
        <v>3511</v>
      </c>
      <c r="BP32" t="s">
        <v>3379</v>
      </c>
      <c r="BQ32" t="s">
        <v>3419</v>
      </c>
      <c r="BR32">
        <v>83.469763838256199</v>
      </c>
      <c r="BS32">
        <v>82.818573207248505</v>
      </c>
      <c r="BU32">
        <v>0.243666666666666</v>
      </c>
      <c r="BV32">
        <v>0.01</v>
      </c>
      <c r="BW32">
        <v>39.229666666666603</v>
      </c>
      <c r="BX32">
        <v>4.4333333333333301E-2</v>
      </c>
      <c r="BY32">
        <v>43.742333333333299</v>
      </c>
      <c r="BZ32">
        <v>15.441666666666601</v>
      </c>
      <c r="CA32">
        <v>0.20333333333333301</v>
      </c>
      <c r="CB32">
        <v>0.31966666666666599</v>
      </c>
      <c r="CC32">
        <v>6.3666666666666594E-2</v>
      </c>
      <c r="CD32">
        <v>99.298333333333304</v>
      </c>
      <c r="CF32">
        <v>6.6333333333333296E-3</v>
      </c>
      <c r="CG32">
        <v>2.0000000000000001E-4</v>
      </c>
      <c r="CH32">
        <v>0.99666666666666603</v>
      </c>
      <c r="CI32">
        <v>1.33333333333333E-3</v>
      </c>
      <c r="CJ32">
        <v>1.6566666666666601</v>
      </c>
      <c r="CK32">
        <v>0.328133333333333</v>
      </c>
      <c r="CL32">
        <v>4.3666666666666602E-3</v>
      </c>
      <c r="CM32">
        <v>6.5333333333333302E-3</v>
      </c>
      <c r="CN32">
        <v>1.2666666666666601E-3</v>
      </c>
      <c r="CO32">
        <v>3.0018666666666598</v>
      </c>
      <c r="CQ32">
        <v>3.7266666666666599</v>
      </c>
      <c r="CR32">
        <v>88.653333333333293</v>
      </c>
      <c r="CS32">
        <v>0.25</v>
      </c>
      <c r="CT32">
        <v>17.9033333333333</v>
      </c>
      <c r="CU32">
        <v>0.21</v>
      </c>
      <c r="CV32">
        <v>0.54</v>
      </c>
      <c r="CW32">
        <v>6.2399999999999904</v>
      </c>
      <c r="CX32">
        <v>2.73</v>
      </c>
      <c r="CY32">
        <v>11.8633333333333</v>
      </c>
      <c r="DA32">
        <v>67.6666666666666</v>
      </c>
      <c r="DB32">
        <v>97.3333333333333</v>
      </c>
      <c r="DC32">
        <v>112.666666666666</v>
      </c>
      <c r="DD32">
        <v>43</v>
      </c>
      <c r="DE32">
        <v>48.6666666666666</v>
      </c>
      <c r="DF32">
        <v>94</v>
      </c>
      <c r="DG32">
        <v>84</v>
      </c>
      <c r="DH32">
        <v>53.3333333333333</v>
      </c>
      <c r="DI32">
        <v>60.3333333333333</v>
      </c>
      <c r="DK32">
        <v>0.26767935117559699</v>
      </c>
      <c r="DL32">
        <v>6.4966500524820503E-2</v>
      </c>
      <c r="DM32">
        <v>26.767935117559698</v>
      </c>
      <c r="DN32">
        <v>6.4966500524820496</v>
      </c>
      <c r="DO32">
        <v>1.21478532596152</v>
      </c>
      <c r="DP32">
        <v>0.28814313192982499</v>
      </c>
      <c r="DQ32">
        <v>1.2147129239262999</v>
      </c>
      <c r="DR32">
        <v>0.267303963980425</v>
      </c>
      <c r="DS32">
        <v>26.730396398042501</v>
      </c>
      <c r="DT32">
        <v>0.28182699981414799</v>
      </c>
      <c r="DU32">
        <v>0.29871044352757098</v>
      </c>
      <c r="DV32">
        <v>0.31700549946249401</v>
      </c>
      <c r="DW32">
        <v>6.7124487797418808E-2</v>
      </c>
      <c r="DX32">
        <v>6.74933719864661E-2</v>
      </c>
      <c r="DY32">
        <v>6.7308929891942454E-2</v>
      </c>
      <c r="DZ32">
        <v>28.1826999814148</v>
      </c>
      <c r="EA32">
        <v>29.871044352757099</v>
      </c>
      <c r="EB32">
        <v>31.700549946249399</v>
      </c>
      <c r="EC32">
        <v>6.7124487797418801</v>
      </c>
      <c r="ED32">
        <v>6.74933719864661</v>
      </c>
      <c r="EE32">
        <v>6.7308929891942464</v>
      </c>
      <c r="EF32">
        <v>1471.4833818111299</v>
      </c>
      <c r="EG32">
        <v>50</v>
      </c>
      <c r="EH32">
        <v>0.02</v>
      </c>
      <c r="EI32">
        <v>0</v>
      </c>
      <c r="EJ32" t="s">
        <v>3384</v>
      </c>
      <c r="EK32" t="s">
        <v>3385</v>
      </c>
      <c r="EM32" t="s">
        <v>3397</v>
      </c>
      <c r="EN32" t="s">
        <v>2142</v>
      </c>
      <c r="EO32">
        <v>100</v>
      </c>
      <c r="EP32" t="s">
        <v>3388</v>
      </c>
      <c r="EQ32" t="s">
        <v>3426</v>
      </c>
      <c r="ER32" t="s">
        <v>3488</v>
      </c>
      <c r="ES32" t="s">
        <v>3391</v>
      </c>
      <c r="ET32" t="s">
        <v>3392</v>
      </c>
    </row>
    <row r="33" spans="1:235" x14ac:dyDescent="0.35">
      <c r="A33">
        <v>40</v>
      </c>
      <c r="B33" t="s">
        <v>3371</v>
      </c>
      <c r="C33" t="s">
        <v>3372</v>
      </c>
      <c r="D33" t="s">
        <v>3508</v>
      </c>
      <c r="E33" t="s">
        <v>3512</v>
      </c>
      <c r="G33">
        <v>103.158660451488</v>
      </c>
      <c r="H33">
        <v>102.928311833615</v>
      </c>
      <c r="I33">
        <v>4.1101780321415099E-3</v>
      </c>
      <c r="J33">
        <v>7.0465931101825405E-2</v>
      </c>
      <c r="K33">
        <v>1.62741884145667E-3</v>
      </c>
      <c r="L33" t="s">
        <v>2142</v>
      </c>
      <c r="M33" t="s">
        <v>2142</v>
      </c>
      <c r="N33">
        <v>9.5908131452517708E-3</v>
      </c>
      <c r="O33">
        <v>3.79746811339912E-3</v>
      </c>
      <c r="P33" t="s">
        <v>760</v>
      </c>
      <c r="Q33">
        <v>1285.57834944305</v>
      </c>
      <c r="R33">
        <v>3.2826666632035902E-3</v>
      </c>
      <c r="S33">
        <v>731.05431782814298</v>
      </c>
      <c r="T33">
        <v>1285.5783744442999</v>
      </c>
      <c r="U33">
        <v>891.96708535473897</v>
      </c>
      <c r="V33">
        <v>0.48013077939226101</v>
      </c>
      <c r="W33">
        <v>2.9148774455178899</v>
      </c>
      <c r="X33">
        <v>0.51106564679463395</v>
      </c>
      <c r="Y33">
        <v>0.96026155878452302</v>
      </c>
      <c r="Z33">
        <v>761.30749079812699</v>
      </c>
      <c r="AA33">
        <v>1388.73700989453</v>
      </c>
      <c r="AB33">
        <v>2.4179731854996598E-3</v>
      </c>
      <c r="AC33">
        <v>1275.28875444959</v>
      </c>
      <c r="AD33">
        <v>1388.7369848932799</v>
      </c>
      <c r="AE33">
        <v>1349.92782787633</v>
      </c>
      <c r="AF33">
        <v>0.42907155228736699</v>
      </c>
      <c r="AG33">
        <v>3.1045288051267299</v>
      </c>
      <c r="AH33">
        <v>0.425350366806102</v>
      </c>
      <c r="AI33">
        <v>0.85814310457473497</v>
      </c>
      <c r="AJ33">
        <v>1486.10266475494</v>
      </c>
      <c r="AK33">
        <v>1265.2689395718501</v>
      </c>
      <c r="AL33">
        <v>116.482411757253</v>
      </c>
      <c r="AM33">
        <v>0.46521267044312298</v>
      </c>
      <c r="AN33">
        <v>1410.03314531253</v>
      </c>
      <c r="AO33">
        <v>208.511769923591</v>
      </c>
      <c r="AP33">
        <v>0.38619340801013002</v>
      </c>
      <c r="AQ33">
        <v>1370.2842763399501</v>
      </c>
      <c r="AR33">
        <v>34.512715639302399</v>
      </c>
      <c r="AS33">
        <v>0.215192839402053</v>
      </c>
      <c r="AX33">
        <v>1150.74008209309</v>
      </c>
      <c r="AY33">
        <v>301.14546612032802</v>
      </c>
      <c r="AZ33">
        <v>185.09416911277501</v>
      </c>
      <c r="BA33">
        <v>0.13366762163521401</v>
      </c>
      <c r="BB33" t="s">
        <v>3434</v>
      </c>
      <c r="BC33">
        <v>17</v>
      </c>
      <c r="BD33" t="s">
        <v>507</v>
      </c>
      <c r="BE33" t="s">
        <v>3513</v>
      </c>
      <c r="BF33" t="s">
        <v>114</v>
      </c>
      <c r="BG33">
        <v>9.0259999999999998</v>
      </c>
      <c r="BH33">
        <v>45</v>
      </c>
      <c r="BI33">
        <v>5</v>
      </c>
      <c r="BJ33">
        <v>50</v>
      </c>
      <c r="BK33">
        <v>47965.5</v>
      </c>
      <c r="BL33">
        <v>1325.0039999999999</v>
      </c>
      <c r="BN33">
        <v>28</v>
      </c>
      <c r="BO33" t="s">
        <v>3511</v>
      </c>
      <c r="BP33" t="s">
        <v>3379</v>
      </c>
      <c r="BQ33" t="s">
        <v>3419</v>
      </c>
      <c r="BR33">
        <v>83.469763838256199</v>
      </c>
      <c r="BS33">
        <v>82.818573207248505</v>
      </c>
      <c r="BU33">
        <v>0.243666666666666</v>
      </c>
      <c r="BV33">
        <v>0.01</v>
      </c>
      <c r="BW33">
        <v>39.229666666666603</v>
      </c>
      <c r="BX33">
        <v>4.4333333333333301E-2</v>
      </c>
      <c r="BY33">
        <v>43.742333333333299</v>
      </c>
      <c r="BZ33">
        <v>15.441666666666601</v>
      </c>
      <c r="CA33">
        <v>0.20333333333333301</v>
      </c>
      <c r="CB33">
        <v>0.31966666666666599</v>
      </c>
      <c r="CC33">
        <v>6.3666666666666594E-2</v>
      </c>
      <c r="CD33">
        <v>99.298333333333304</v>
      </c>
      <c r="CF33">
        <v>6.6333333333333296E-3</v>
      </c>
      <c r="CG33">
        <v>2.0000000000000001E-4</v>
      </c>
      <c r="CH33">
        <v>0.99666666666666603</v>
      </c>
      <c r="CI33">
        <v>1.33333333333333E-3</v>
      </c>
      <c r="CJ33">
        <v>1.6566666666666601</v>
      </c>
      <c r="CK33">
        <v>0.328133333333333</v>
      </c>
      <c r="CL33">
        <v>4.3666666666666602E-3</v>
      </c>
      <c r="CM33">
        <v>6.5333333333333302E-3</v>
      </c>
      <c r="CN33">
        <v>1.2666666666666601E-3</v>
      </c>
      <c r="CO33">
        <v>3.0018666666666598</v>
      </c>
      <c r="CQ33">
        <v>3.7266666666666599</v>
      </c>
      <c r="CR33">
        <v>88.653333333333293</v>
      </c>
      <c r="CS33">
        <v>0.25</v>
      </c>
      <c r="CT33">
        <v>17.9033333333333</v>
      </c>
      <c r="CU33">
        <v>0.21</v>
      </c>
      <c r="CV33">
        <v>0.54</v>
      </c>
      <c r="CW33">
        <v>6.2399999999999904</v>
      </c>
      <c r="CX33">
        <v>2.73</v>
      </c>
      <c r="CY33">
        <v>11.8633333333333</v>
      </c>
      <c r="DA33">
        <v>67.6666666666666</v>
      </c>
      <c r="DB33">
        <v>97.3333333333333</v>
      </c>
      <c r="DC33">
        <v>112.666666666666</v>
      </c>
      <c r="DD33">
        <v>43</v>
      </c>
      <c r="DE33">
        <v>48.6666666666666</v>
      </c>
      <c r="DF33">
        <v>94</v>
      </c>
      <c r="DG33">
        <v>84</v>
      </c>
      <c r="DH33">
        <v>53.3333333333333</v>
      </c>
      <c r="DI33">
        <v>60.3333333333333</v>
      </c>
      <c r="DK33">
        <v>0.20547800879630401</v>
      </c>
      <c r="DL33">
        <v>6.1973165360504102E-2</v>
      </c>
      <c r="DM33">
        <v>20.547800879630401</v>
      </c>
      <c r="DN33">
        <v>6.1973165360504101</v>
      </c>
      <c r="DO33">
        <v>0.93723887086649305</v>
      </c>
      <c r="DP33">
        <v>0.27792430596718298</v>
      </c>
      <c r="DQ33">
        <v>0.93845917788187805</v>
      </c>
      <c r="DR33">
        <v>0.20541793503608499</v>
      </c>
      <c r="DS33">
        <v>20.541793503608499</v>
      </c>
      <c r="DT33">
        <v>0.21921164171379701</v>
      </c>
      <c r="DU33">
        <v>0.235609705339314</v>
      </c>
      <c r="DV33">
        <v>0.25392507936140202</v>
      </c>
      <c r="DW33">
        <v>6.4105925743778699E-2</v>
      </c>
      <c r="DX33">
        <v>6.46229537422221E-2</v>
      </c>
      <c r="DY33">
        <v>6.4364439743000407E-2</v>
      </c>
      <c r="DZ33">
        <v>21.921164171379701</v>
      </c>
      <c r="EA33">
        <v>23.5609705339314</v>
      </c>
      <c r="EB33">
        <v>25.392507936140198</v>
      </c>
      <c r="EC33">
        <v>6.41059257437787</v>
      </c>
      <c r="ED33">
        <v>6.4622953742222098</v>
      </c>
      <c r="EE33">
        <v>6.4364439743000403</v>
      </c>
      <c r="EF33">
        <v>1471.4833818111299</v>
      </c>
      <c r="EG33">
        <v>50</v>
      </c>
      <c r="EH33">
        <v>0.02</v>
      </c>
      <c r="EI33">
        <v>0</v>
      </c>
      <c r="EJ33" t="s">
        <v>3384</v>
      </c>
      <c r="EK33" t="s">
        <v>3385</v>
      </c>
      <c r="EM33" t="s">
        <v>3397</v>
      </c>
      <c r="EN33" t="s">
        <v>2142</v>
      </c>
      <c r="EO33">
        <v>100</v>
      </c>
      <c r="EP33" t="s">
        <v>3388</v>
      </c>
      <c r="EQ33" t="s">
        <v>3389</v>
      </c>
      <c r="ER33" t="s">
        <v>3390</v>
      </c>
      <c r="ES33" t="s">
        <v>3501</v>
      </c>
      <c r="ET33" t="s">
        <v>3392</v>
      </c>
      <c r="EV33" t="s">
        <v>3514</v>
      </c>
    </row>
    <row r="34" spans="1:235" x14ac:dyDescent="0.35">
      <c r="A34">
        <v>42</v>
      </c>
      <c r="B34" t="s">
        <v>3371</v>
      </c>
      <c r="C34" t="s">
        <v>3372</v>
      </c>
      <c r="D34" t="s">
        <v>3508</v>
      </c>
      <c r="E34" t="s">
        <v>3515</v>
      </c>
      <c r="G34">
        <v>103.1711044915</v>
      </c>
      <c r="H34">
        <v>102.93984761948801</v>
      </c>
      <c r="I34">
        <v>6.2769690320999402E-3</v>
      </c>
      <c r="J34">
        <v>7.5033508256549197E-2</v>
      </c>
      <c r="K34">
        <v>2.4853564955567E-3</v>
      </c>
      <c r="L34" t="s">
        <v>2142</v>
      </c>
      <c r="M34" t="s">
        <v>2142</v>
      </c>
      <c r="N34">
        <v>1.3239454468589E-2</v>
      </c>
      <c r="O34">
        <v>5.2421421856405697E-3</v>
      </c>
      <c r="P34" t="s">
        <v>760</v>
      </c>
      <c r="Q34">
        <v>1285.5558725902199</v>
      </c>
      <c r="R34">
        <v>5.10807934029457E-3</v>
      </c>
      <c r="S34">
        <v>315.58970350293203</v>
      </c>
      <c r="T34">
        <v>1285.5558725902199</v>
      </c>
      <c r="U34">
        <v>393.04423838551901</v>
      </c>
      <c r="V34">
        <v>0.49735459437624102</v>
      </c>
      <c r="W34">
        <v>2.12435802255145</v>
      </c>
      <c r="X34">
        <v>0.46765427620884997</v>
      </c>
      <c r="Y34">
        <v>0.99470918875248304</v>
      </c>
      <c r="Z34">
        <v>317.26831024726903</v>
      </c>
      <c r="AA34">
        <v>1388.72697708172</v>
      </c>
      <c r="AB34">
        <v>3.6403508658023899E-3</v>
      </c>
      <c r="AC34">
        <v>562.62088753930504</v>
      </c>
      <c r="AD34">
        <v>1388.72697708172</v>
      </c>
      <c r="AE34">
        <v>599.41629060063894</v>
      </c>
      <c r="AF34">
        <v>0.43763257530629202</v>
      </c>
      <c r="AG34">
        <v>2.2443362372114701</v>
      </c>
      <c r="AH34">
        <v>0.39158721933058999</v>
      </c>
      <c r="AI34">
        <v>0.87526515061258503</v>
      </c>
      <c r="AJ34">
        <v>642.80051267382805</v>
      </c>
      <c r="AX34">
        <v>1150.72533341491</v>
      </c>
      <c r="AY34">
        <v>83.389947876349396</v>
      </c>
      <c r="AZ34">
        <v>57.980809850028798</v>
      </c>
      <c r="BA34">
        <v>8.4024648955931494E-2</v>
      </c>
      <c r="BB34" t="s">
        <v>3434</v>
      </c>
      <c r="BC34">
        <v>17</v>
      </c>
      <c r="BD34" t="s">
        <v>507</v>
      </c>
      <c r="BE34" t="s">
        <v>3516</v>
      </c>
      <c r="BF34" t="s">
        <v>114</v>
      </c>
      <c r="BG34">
        <v>6.0294999999999996</v>
      </c>
      <c r="BH34">
        <v>45</v>
      </c>
      <c r="BI34">
        <v>5</v>
      </c>
      <c r="BJ34">
        <v>50</v>
      </c>
      <c r="BK34">
        <v>49200</v>
      </c>
      <c r="BL34">
        <v>1325.0039999999999</v>
      </c>
      <c r="BN34">
        <v>28</v>
      </c>
      <c r="BO34" t="s">
        <v>3511</v>
      </c>
      <c r="BP34" t="s">
        <v>3379</v>
      </c>
      <c r="BQ34" t="s">
        <v>3419</v>
      </c>
      <c r="BR34">
        <v>83.469763838256199</v>
      </c>
      <c r="BS34">
        <v>82.818573207248505</v>
      </c>
      <c r="BU34">
        <v>0.243666666666666</v>
      </c>
      <c r="BV34">
        <v>0.01</v>
      </c>
      <c r="BW34">
        <v>39.229666666666603</v>
      </c>
      <c r="BX34">
        <v>4.4333333333333301E-2</v>
      </c>
      <c r="BY34">
        <v>43.742333333333299</v>
      </c>
      <c r="BZ34">
        <v>15.441666666666601</v>
      </c>
      <c r="CA34">
        <v>0.20333333333333301</v>
      </c>
      <c r="CB34">
        <v>0.31966666666666599</v>
      </c>
      <c r="CC34">
        <v>6.3666666666666594E-2</v>
      </c>
      <c r="CD34">
        <v>99.298333333333304</v>
      </c>
      <c r="CF34">
        <v>6.6333333333333296E-3</v>
      </c>
      <c r="CG34">
        <v>2.0000000000000001E-4</v>
      </c>
      <c r="CH34">
        <v>0.99666666666666603</v>
      </c>
      <c r="CI34">
        <v>1.33333333333333E-3</v>
      </c>
      <c r="CJ34">
        <v>1.6566666666666601</v>
      </c>
      <c r="CK34">
        <v>0.328133333333333</v>
      </c>
      <c r="CL34">
        <v>4.3666666666666602E-3</v>
      </c>
      <c r="CM34">
        <v>6.5333333333333302E-3</v>
      </c>
      <c r="CN34">
        <v>1.2666666666666601E-3</v>
      </c>
      <c r="CO34">
        <v>3.0018666666666598</v>
      </c>
      <c r="CQ34">
        <v>3.7266666666666599</v>
      </c>
      <c r="CR34">
        <v>88.653333333333293</v>
      </c>
      <c r="CS34">
        <v>0.25</v>
      </c>
      <c r="CT34">
        <v>17.9033333333333</v>
      </c>
      <c r="CU34">
        <v>0.21</v>
      </c>
      <c r="CV34">
        <v>0.54</v>
      </c>
      <c r="CW34">
        <v>6.2399999999999904</v>
      </c>
      <c r="CX34">
        <v>2.73</v>
      </c>
      <c r="CY34">
        <v>11.8633333333333</v>
      </c>
      <c r="DA34">
        <v>67.6666666666666</v>
      </c>
      <c r="DB34">
        <v>97.3333333333333</v>
      </c>
      <c r="DC34">
        <v>112.666666666666</v>
      </c>
      <c r="DD34">
        <v>43</v>
      </c>
      <c r="DE34">
        <v>48.6666666666666</v>
      </c>
      <c r="DF34">
        <v>94</v>
      </c>
      <c r="DG34">
        <v>84</v>
      </c>
      <c r="DH34">
        <v>53.3333333333333</v>
      </c>
      <c r="DI34">
        <v>60.3333333333333</v>
      </c>
      <c r="DK34">
        <v>0.22233697380843701</v>
      </c>
      <c r="DL34">
        <v>6.2765132949773705E-2</v>
      </c>
      <c r="DM34">
        <v>22.233697380843701</v>
      </c>
      <c r="DN34">
        <v>6.2765132949773701</v>
      </c>
      <c r="DO34">
        <v>1.0127321369148401</v>
      </c>
      <c r="DP34">
        <v>0.28053501809202303</v>
      </c>
      <c r="DQ34">
        <v>1.00131358749149</v>
      </c>
      <c r="DR34">
        <v>0.21944754378015699</v>
      </c>
      <c r="DS34">
        <v>21.944754378015698</v>
      </c>
      <c r="DT34">
        <v>0.23346008084197201</v>
      </c>
      <c r="DU34">
        <v>0.25002554318832998</v>
      </c>
      <c r="DV34">
        <v>0.26837554248212903</v>
      </c>
      <c r="DW34">
        <v>6.4914377890813904E-2</v>
      </c>
      <c r="DX34">
        <v>6.5392540769457802E-2</v>
      </c>
      <c r="DY34">
        <v>6.5153459330135846E-2</v>
      </c>
      <c r="DZ34">
        <v>23.346008084197202</v>
      </c>
      <c r="EA34">
        <v>25.002554318832999</v>
      </c>
      <c r="EB34">
        <v>26.8375542482129</v>
      </c>
      <c r="EC34">
        <v>6.4914377890813899</v>
      </c>
      <c r="ED34">
        <v>6.5392540769457801</v>
      </c>
      <c r="EE34">
        <v>6.5153459330135846</v>
      </c>
      <c r="EF34">
        <v>1471.4833818111299</v>
      </c>
      <c r="EG34">
        <v>50</v>
      </c>
      <c r="EH34">
        <v>0.02</v>
      </c>
      <c r="EI34">
        <v>0</v>
      </c>
      <c r="EJ34" t="s">
        <v>3384</v>
      </c>
      <c r="EK34" t="s">
        <v>3385</v>
      </c>
      <c r="EM34" t="s">
        <v>3397</v>
      </c>
      <c r="EN34" t="s">
        <v>2142</v>
      </c>
      <c r="EO34">
        <v>100</v>
      </c>
      <c r="EP34" t="s">
        <v>3388</v>
      </c>
      <c r="EQ34" t="s">
        <v>3389</v>
      </c>
      <c r="ER34" t="s">
        <v>3390</v>
      </c>
      <c r="ES34" t="s">
        <v>3517</v>
      </c>
      <c r="ET34" t="s">
        <v>3392</v>
      </c>
      <c r="EV34" t="s">
        <v>3514</v>
      </c>
    </row>
    <row r="35" spans="1:235" x14ac:dyDescent="0.35">
      <c r="A35">
        <v>44</v>
      </c>
      <c r="B35" t="s">
        <v>3371</v>
      </c>
      <c r="C35" t="s">
        <v>3372</v>
      </c>
      <c r="D35" t="s">
        <v>3508</v>
      </c>
      <c r="E35" t="s">
        <v>3518</v>
      </c>
      <c r="G35">
        <v>103.17699399585599</v>
      </c>
      <c r="H35">
        <v>102.94967867625</v>
      </c>
      <c r="I35">
        <v>9.5955809838506496E-3</v>
      </c>
      <c r="J35">
        <v>7.8926100470212604E-2</v>
      </c>
      <c r="K35">
        <v>3.7993559319637799E-3</v>
      </c>
      <c r="L35" t="s">
        <v>111</v>
      </c>
      <c r="M35" t="s">
        <v>2142</v>
      </c>
      <c r="P35" t="s">
        <v>760</v>
      </c>
      <c r="Q35">
        <v>1285.5084874051399</v>
      </c>
      <c r="R35">
        <v>7.9383226108862004E-3</v>
      </c>
      <c r="S35">
        <v>201.13413040356201</v>
      </c>
      <c r="T35">
        <v>1285.5084874051399</v>
      </c>
      <c r="U35">
        <v>235.63508633083401</v>
      </c>
      <c r="V35">
        <v>0.46862593969302102</v>
      </c>
      <c r="W35">
        <v>2.3866316046153901</v>
      </c>
      <c r="X35">
        <v>0.45801210210367399</v>
      </c>
      <c r="Y35">
        <v>0.93725187938604204</v>
      </c>
      <c r="Z35">
        <v>214.59986885843</v>
      </c>
      <c r="AA35">
        <v>1388.6854814009901</v>
      </c>
      <c r="AB35">
        <v>5.4062953043624998E-3</v>
      </c>
      <c r="AC35">
        <v>330.036274433681</v>
      </c>
      <c r="AD35">
        <v>1388.6854814009901</v>
      </c>
      <c r="AE35">
        <v>343.29243511753998</v>
      </c>
      <c r="AF35">
        <v>0.43328755869145602</v>
      </c>
      <c r="AG35">
        <v>2.5444027052622999</v>
      </c>
      <c r="AH35">
        <v>0.35610682641763702</v>
      </c>
      <c r="AI35">
        <v>0.86657511738291304</v>
      </c>
      <c r="AJ35">
        <v>380.85131665262003</v>
      </c>
      <c r="AX35">
        <v>1150.6810873803799</v>
      </c>
      <c r="AY35">
        <v>61.116527775204702</v>
      </c>
      <c r="AZ35">
        <v>44.727223057092203</v>
      </c>
      <c r="BA35">
        <v>0.10556853062072701</v>
      </c>
      <c r="BB35" t="s">
        <v>3434</v>
      </c>
      <c r="BC35">
        <v>17</v>
      </c>
      <c r="BD35" t="s">
        <v>507</v>
      </c>
      <c r="BE35" t="s">
        <v>3519</v>
      </c>
      <c r="BF35" t="s">
        <v>114</v>
      </c>
      <c r="BG35">
        <v>5.9939999999999998</v>
      </c>
      <c r="BH35">
        <v>45</v>
      </c>
      <c r="BI35">
        <v>5</v>
      </c>
      <c r="BJ35">
        <v>50</v>
      </c>
      <c r="BK35">
        <v>43443</v>
      </c>
      <c r="BL35">
        <v>1325.0039999999999</v>
      </c>
      <c r="BN35">
        <v>28</v>
      </c>
      <c r="BO35" t="s">
        <v>3511</v>
      </c>
      <c r="BP35" t="s">
        <v>3379</v>
      </c>
      <c r="BQ35" t="s">
        <v>3419</v>
      </c>
      <c r="BR35">
        <v>83.469763838256199</v>
      </c>
      <c r="BS35">
        <v>82.818573207248505</v>
      </c>
      <c r="BU35">
        <v>0.243666666666666</v>
      </c>
      <c r="BV35">
        <v>0.01</v>
      </c>
      <c r="BW35">
        <v>39.229666666666603</v>
      </c>
      <c r="BX35">
        <v>4.4333333333333301E-2</v>
      </c>
      <c r="BY35">
        <v>43.742333333333299</v>
      </c>
      <c r="BZ35">
        <v>15.441666666666601</v>
      </c>
      <c r="CA35">
        <v>0.20333333333333301</v>
      </c>
      <c r="CB35">
        <v>0.31966666666666599</v>
      </c>
      <c r="CC35">
        <v>6.3666666666666594E-2</v>
      </c>
      <c r="CD35">
        <v>99.298333333333304</v>
      </c>
      <c r="CF35">
        <v>6.6333333333333296E-3</v>
      </c>
      <c r="CG35">
        <v>2.0000000000000001E-4</v>
      </c>
      <c r="CH35">
        <v>0.99666666666666603</v>
      </c>
      <c r="CI35">
        <v>1.33333333333333E-3</v>
      </c>
      <c r="CJ35">
        <v>1.6566666666666601</v>
      </c>
      <c r="CK35">
        <v>0.328133333333333</v>
      </c>
      <c r="CL35">
        <v>4.3666666666666602E-3</v>
      </c>
      <c r="CM35">
        <v>6.5333333333333302E-3</v>
      </c>
      <c r="CN35">
        <v>1.2666666666666601E-3</v>
      </c>
      <c r="CO35">
        <v>3.0018666666666598</v>
      </c>
      <c r="CQ35">
        <v>3.7266666666666599</v>
      </c>
      <c r="CR35">
        <v>88.653333333333293</v>
      </c>
      <c r="CS35">
        <v>0.25</v>
      </c>
      <c r="CT35">
        <v>17.9033333333333</v>
      </c>
      <c r="CU35">
        <v>0.21</v>
      </c>
      <c r="CV35">
        <v>0.54</v>
      </c>
      <c r="CW35">
        <v>6.2399999999999904</v>
      </c>
      <c r="CX35">
        <v>2.73</v>
      </c>
      <c r="CY35">
        <v>11.8633333333333</v>
      </c>
      <c r="DA35">
        <v>67.6666666666666</v>
      </c>
      <c r="DB35">
        <v>97.3333333333333</v>
      </c>
      <c r="DC35">
        <v>112.666666666666</v>
      </c>
      <c r="DD35">
        <v>43</v>
      </c>
      <c r="DE35">
        <v>48.6666666666666</v>
      </c>
      <c r="DF35">
        <v>94</v>
      </c>
      <c r="DG35">
        <v>84</v>
      </c>
      <c r="DH35">
        <v>53.3333333333333</v>
      </c>
      <c r="DI35">
        <v>60.3333333333333</v>
      </c>
      <c r="DK35">
        <v>0.22919038721486601</v>
      </c>
      <c r="DL35">
        <v>6.3646351069655202E-2</v>
      </c>
      <c r="DM35">
        <v>22.919038721486601</v>
      </c>
      <c r="DN35">
        <v>6.3646351069655198</v>
      </c>
      <c r="DO35">
        <v>1.04338753658121</v>
      </c>
      <c r="DP35">
        <v>0.28432111502932</v>
      </c>
      <c r="DQ35">
        <v>1.0549630374424199</v>
      </c>
      <c r="DR35">
        <v>0.231433561433737</v>
      </c>
      <c r="DS35">
        <v>23.143356143373701</v>
      </c>
      <c r="DT35">
        <v>0.24563934763086301</v>
      </c>
      <c r="DU35">
        <v>0.26231710444227202</v>
      </c>
      <c r="DV35">
        <v>0.28067431299735601</v>
      </c>
      <c r="DW35">
        <v>6.57951789779639E-2</v>
      </c>
      <c r="DX35">
        <v>6.6240811516893996E-2</v>
      </c>
      <c r="DY35">
        <v>6.6017995247428948E-2</v>
      </c>
      <c r="DZ35">
        <v>24.563934763086301</v>
      </c>
      <c r="EA35">
        <v>26.2317104442272</v>
      </c>
      <c r="EB35">
        <v>28.067431299735599</v>
      </c>
      <c r="EC35">
        <v>6.5795178977963902</v>
      </c>
      <c r="ED35">
        <v>6.6240811516894</v>
      </c>
      <c r="EE35">
        <v>6.6017995247428951</v>
      </c>
      <c r="EF35">
        <v>1471.4833818111299</v>
      </c>
      <c r="EG35">
        <v>50</v>
      </c>
      <c r="EH35">
        <v>0.02</v>
      </c>
      <c r="EI35">
        <v>0</v>
      </c>
      <c r="EJ35" t="s">
        <v>3384</v>
      </c>
      <c r="EK35" t="s">
        <v>3385</v>
      </c>
      <c r="EM35" t="s">
        <v>3397</v>
      </c>
      <c r="EN35" t="s">
        <v>2142</v>
      </c>
      <c r="EO35">
        <v>100</v>
      </c>
      <c r="EP35" t="s">
        <v>3388</v>
      </c>
      <c r="EQ35" t="s">
        <v>3426</v>
      </c>
      <c r="ER35" t="s">
        <v>3488</v>
      </c>
      <c r="ES35" t="s">
        <v>3391</v>
      </c>
      <c r="ET35" t="s">
        <v>3392</v>
      </c>
    </row>
    <row r="36" spans="1:235" x14ac:dyDescent="0.35">
      <c r="A36">
        <v>45</v>
      </c>
      <c r="B36" t="s">
        <v>3371</v>
      </c>
      <c r="C36" t="s">
        <v>3372</v>
      </c>
      <c r="D36" t="s">
        <v>3508</v>
      </c>
      <c r="E36" t="s">
        <v>3520</v>
      </c>
      <c r="G36">
        <v>103.12223046896899</v>
      </c>
      <c r="H36">
        <v>102.894675530569</v>
      </c>
      <c r="I36">
        <v>1.6058758266018599E-2</v>
      </c>
      <c r="J36">
        <v>5.7147687243322302E-2</v>
      </c>
      <c r="K36">
        <v>6.35844130549578E-3</v>
      </c>
      <c r="L36" t="s">
        <v>2142</v>
      </c>
      <c r="M36" t="s">
        <v>2142</v>
      </c>
      <c r="N36">
        <v>9.6168769165143103E-4</v>
      </c>
      <c r="O36">
        <v>3.8077880246027799E-4</v>
      </c>
      <c r="P36" t="s">
        <v>760</v>
      </c>
      <c r="Q36">
        <v>1285.5547637331799</v>
      </c>
      <c r="R36">
        <v>1.3932879141849199E-2</v>
      </c>
      <c r="S36">
        <v>129.82509911314401</v>
      </c>
      <c r="T36">
        <v>1285.5547637331799</v>
      </c>
      <c r="U36">
        <v>152.08704964052001</v>
      </c>
      <c r="V36">
        <v>0.44995659604417498</v>
      </c>
      <c r="W36">
        <v>2.4565273347951302</v>
      </c>
      <c r="X36">
        <v>0.56453099414697705</v>
      </c>
      <c r="Y36">
        <v>0.89991319208835097</v>
      </c>
      <c r="Z36">
        <v>144.264024857631</v>
      </c>
      <c r="AA36">
        <v>1388.6769942021499</v>
      </c>
      <c r="AB36">
        <v>7.99882366812882E-3</v>
      </c>
      <c r="AC36">
        <v>222.27272837746401</v>
      </c>
      <c r="AD36">
        <v>1388.6769942021499</v>
      </c>
      <c r="AE36">
        <v>231.736250215632</v>
      </c>
      <c r="AF36">
        <v>0.42948561179822498</v>
      </c>
      <c r="AG36">
        <v>2.53490332570721</v>
      </c>
      <c r="AH36">
        <v>0.38262604778620901</v>
      </c>
      <c r="AI36">
        <v>0.85897122359644995</v>
      </c>
      <c r="AJ36">
        <v>258.76621040554102</v>
      </c>
      <c r="AX36">
        <v>1150.69583605855</v>
      </c>
      <c r="AY36">
        <v>35.911326981252699</v>
      </c>
      <c r="AZ36">
        <v>20.7437883694436</v>
      </c>
      <c r="BA36">
        <v>9.3556977491279003E-2</v>
      </c>
      <c r="BB36" t="s">
        <v>3434</v>
      </c>
      <c r="BC36">
        <v>17</v>
      </c>
      <c r="BD36" t="s">
        <v>507</v>
      </c>
      <c r="BE36" t="s">
        <v>3521</v>
      </c>
      <c r="BF36" t="s">
        <v>119</v>
      </c>
      <c r="BG36">
        <v>12.002000000000001</v>
      </c>
      <c r="BH36">
        <v>45</v>
      </c>
      <c r="BI36">
        <v>4.5</v>
      </c>
      <c r="BJ36">
        <v>50</v>
      </c>
      <c r="BK36">
        <v>44071.5</v>
      </c>
      <c r="BL36">
        <v>1325.0039999999999</v>
      </c>
      <c r="BN36">
        <v>28</v>
      </c>
      <c r="BO36" t="s">
        <v>3511</v>
      </c>
      <c r="BP36" t="s">
        <v>3379</v>
      </c>
      <c r="BQ36" t="s">
        <v>3419</v>
      </c>
      <c r="BR36">
        <v>83.469763838256199</v>
      </c>
      <c r="BS36">
        <v>82.818573207248505</v>
      </c>
      <c r="BU36">
        <v>0.243666666666666</v>
      </c>
      <c r="BV36">
        <v>0.01</v>
      </c>
      <c r="BW36">
        <v>39.229666666666603</v>
      </c>
      <c r="BX36">
        <v>4.4333333333333301E-2</v>
      </c>
      <c r="BY36">
        <v>43.742333333333299</v>
      </c>
      <c r="BZ36">
        <v>15.441666666666601</v>
      </c>
      <c r="CA36">
        <v>0.20333333333333301</v>
      </c>
      <c r="CB36">
        <v>0.31966666666666599</v>
      </c>
      <c r="CC36">
        <v>6.3666666666666594E-2</v>
      </c>
      <c r="CD36">
        <v>99.298333333333304</v>
      </c>
      <c r="CF36">
        <v>6.6333333333333296E-3</v>
      </c>
      <c r="CG36">
        <v>2.0000000000000001E-4</v>
      </c>
      <c r="CH36">
        <v>0.99666666666666603</v>
      </c>
      <c r="CI36">
        <v>1.33333333333333E-3</v>
      </c>
      <c r="CJ36">
        <v>1.6566666666666601</v>
      </c>
      <c r="CK36">
        <v>0.328133333333333</v>
      </c>
      <c r="CL36">
        <v>4.3666666666666602E-3</v>
      </c>
      <c r="CM36">
        <v>6.5333333333333302E-3</v>
      </c>
      <c r="CN36">
        <v>1.2666666666666601E-3</v>
      </c>
      <c r="CO36">
        <v>3.0018666666666598</v>
      </c>
      <c r="CQ36">
        <v>3.7266666666666599</v>
      </c>
      <c r="CR36">
        <v>88.653333333333293</v>
      </c>
      <c r="CS36">
        <v>0.25</v>
      </c>
      <c r="CT36">
        <v>17.9033333333333</v>
      </c>
      <c r="CU36">
        <v>0.21</v>
      </c>
      <c r="CV36">
        <v>0.54</v>
      </c>
      <c r="CW36">
        <v>6.2399999999999904</v>
      </c>
      <c r="CX36">
        <v>2.73</v>
      </c>
      <c r="CY36">
        <v>11.8633333333333</v>
      </c>
      <c r="DA36">
        <v>67.6666666666666</v>
      </c>
      <c r="DB36">
        <v>97.3333333333333</v>
      </c>
      <c r="DC36">
        <v>112.666666666666</v>
      </c>
      <c r="DD36">
        <v>43</v>
      </c>
      <c r="DE36">
        <v>48.6666666666666</v>
      </c>
      <c r="DF36">
        <v>94</v>
      </c>
      <c r="DG36">
        <v>84</v>
      </c>
      <c r="DH36">
        <v>53.3333333333333</v>
      </c>
      <c r="DI36">
        <v>60.3333333333333</v>
      </c>
      <c r="DK36">
        <v>0.16705331661634201</v>
      </c>
      <c r="DL36">
        <v>6.0699907939279797E-2</v>
      </c>
      <c r="DM36">
        <v>16.705331661634201</v>
      </c>
      <c r="DN36">
        <v>6.06999079392798</v>
      </c>
      <c r="DO36">
        <v>0.76431640659413802</v>
      </c>
      <c r="DP36">
        <v>0.27411395286910201</v>
      </c>
      <c r="DQ36">
        <v>0.75670473231867197</v>
      </c>
      <c r="DR36">
        <v>0.16504878281122001</v>
      </c>
      <c r="DS36">
        <v>16.504878281122</v>
      </c>
      <c r="DT36">
        <v>0.177874571441024</v>
      </c>
      <c r="DU36">
        <v>0.19349958577674101</v>
      </c>
      <c r="DV36">
        <v>0.211485356749613</v>
      </c>
      <c r="DW36">
        <v>6.2678703694543703E-2</v>
      </c>
      <c r="DX36">
        <v>6.3308504810377697E-2</v>
      </c>
      <c r="DY36">
        <v>6.29936042524607E-2</v>
      </c>
      <c r="DZ36">
        <v>17.787457144102401</v>
      </c>
      <c r="EA36">
        <v>19.349958577674101</v>
      </c>
      <c r="EB36">
        <v>21.148535674961298</v>
      </c>
      <c r="EC36">
        <v>6.2678703694543696</v>
      </c>
      <c r="ED36">
        <v>6.3308504810377704</v>
      </c>
      <c r="EE36">
        <v>6.2993604252460704</v>
      </c>
      <c r="EF36">
        <v>1471.4833818111299</v>
      </c>
      <c r="EG36">
        <v>50</v>
      </c>
      <c r="EH36">
        <v>0.02</v>
      </c>
      <c r="EI36">
        <v>0</v>
      </c>
      <c r="EJ36" t="s">
        <v>3384</v>
      </c>
      <c r="EK36" t="s">
        <v>3385</v>
      </c>
      <c r="EM36" t="s">
        <v>3397</v>
      </c>
      <c r="EN36" t="s">
        <v>2142</v>
      </c>
      <c r="EO36">
        <v>100</v>
      </c>
      <c r="EP36" t="s">
        <v>3388</v>
      </c>
      <c r="EQ36" t="s">
        <v>3426</v>
      </c>
      <c r="ER36" t="s">
        <v>3488</v>
      </c>
      <c r="ES36" t="s">
        <v>3391</v>
      </c>
      <c r="ET36" t="s">
        <v>3392</v>
      </c>
    </row>
    <row r="37" spans="1:235" x14ac:dyDescent="0.35">
      <c r="A37">
        <v>46</v>
      </c>
      <c r="B37" t="s">
        <v>3371</v>
      </c>
      <c r="C37" t="s">
        <v>3372</v>
      </c>
      <c r="D37" t="s">
        <v>3508</v>
      </c>
      <c r="E37" t="s">
        <v>3522</v>
      </c>
      <c r="G37">
        <v>103.15823521550701</v>
      </c>
      <c r="H37">
        <v>102.930126863415</v>
      </c>
      <c r="I37">
        <v>9.6995282819656997E-3</v>
      </c>
      <c r="J37">
        <v>7.1184589435361503E-2</v>
      </c>
      <c r="K37">
        <v>3.84051370911109E-3</v>
      </c>
      <c r="L37" t="s">
        <v>111</v>
      </c>
      <c r="M37" t="s">
        <v>2142</v>
      </c>
      <c r="P37" t="s">
        <v>760</v>
      </c>
      <c r="Q37">
        <v>1285.5136765618099</v>
      </c>
      <c r="R37">
        <v>8.2195057684773202E-3</v>
      </c>
      <c r="S37">
        <v>195.277697681239</v>
      </c>
      <c r="T37">
        <v>1285.5136765618099</v>
      </c>
      <c r="U37">
        <v>236.546473772681</v>
      </c>
      <c r="V37">
        <v>0.47536628396508701</v>
      </c>
      <c r="W37">
        <v>2.1964271407088201</v>
      </c>
      <c r="X37">
        <v>0.51102810513865804</v>
      </c>
      <c r="Y37">
        <v>0.95073256793017402</v>
      </c>
      <c r="Z37">
        <v>205.397084593805</v>
      </c>
      <c r="AA37">
        <v>1388.67191177732</v>
      </c>
      <c r="AB37">
        <v>5.1675385913829402E-3</v>
      </c>
      <c r="AC37">
        <v>335.38949694949099</v>
      </c>
      <c r="AD37">
        <v>1388.67191177732</v>
      </c>
      <c r="AE37">
        <v>353.023049061054</v>
      </c>
      <c r="AF37">
        <v>0.41454501920947601</v>
      </c>
      <c r="AG37">
        <v>2.2326201989359502</v>
      </c>
      <c r="AH37">
        <v>0.50365134780925702</v>
      </c>
      <c r="AI37">
        <v>0.82909003841895301</v>
      </c>
      <c r="AJ37">
        <v>404.52723034649802</v>
      </c>
      <c r="AX37">
        <v>1150.6515900240199</v>
      </c>
      <c r="AY37">
        <v>55.601151690399398</v>
      </c>
      <c r="AZ37">
        <v>40.582161034281597</v>
      </c>
      <c r="BA37">
        <v>9.4308049410619793E-2</v>
      </c>
      <c r="BB37" t="s">
        <v>3434</v>
      </c>
      <c r="BC37">
        <v>17</v>
      </c>
      <c r="BD37" t="s">
        <v>507</v>
      </c>
      <c r="BE37" t="s">
        <v>3523</v>
      </c>
      <c r="BF37" t="s">
        <v>114</v>
      </c>
      <c r="BG37">
        <v>12.082000000000001</v>
      </c>
      <c r="BH37">
        <v>45</v>
      </c>
      <c r="BI37">
        <v>5</v>
      </c>
      <c r="BJ37">
        <v>50</v>
      </c>
      <c r="BK37">
        <v>44842</v>
      </c>
      <c r="BL37">
        <v>1325.0039999999999</v>
      </c>
      <c r="BN37">
        <v>28</v>
      </c>
      <c r="BO37" t="s">
        <v>3511</v>
      </c>
      <c r="BP37" t="s">
        <v>3379</v>
      </c>
      <c r="BQ37" t="s">
        <v>3419</v>
      </c>
      <c r="BR37">
        <v>83.469763838256199</v>
      </c>
      <c r="BS37">
        <v>82.818573207248505</v>
      </c>
      <c r="BU37">
        <v>0.243666666666666</v>
      </c>
      <c r="BV37">
        <v>0.01</v>
      </c>
      <c r="BW37">
        <v>39.229666666666603</v>
      </c>
      <c r="BX37">
        <v>4.4333333333333301E-2</v>
      </c>
      <c r="BY37">
        <v>43.742333333333299</v>
      </c>
      <c r="BZ37">
        <v>15.441666666666601</v>
      </c>
      <c r="CA37">
        <v>0.20333333333333301</v>
      </c>
      <c r="CB37">
        <v>0.31966666666666599</v>
      </c>
      <c r="CC37">
        <v>6.3666666666666594E-2</v>
      </c>
      <c r="CD37">
        <v>99.298333333333304</v>
      </c>
      <c r="CF37">
        <v>6.6333333333333296E-3</v>
      </c>
      <c r="CG37">
        <v>2.0000000000000001E-4</v>
      </c>
      <c r="CH37">
        <v>0.99666666666666603</v>
      </c>
      <c r="CI37">
        <v>1.33333333333333E-3</v>
      </c>
      <c r="CJ37">
        <v>1.6566666666666601</v>
      </c>
      <c r="CK37">
        <v>0.328133333333333</v>
      </c>
      <c r="CL37">
        <v>4.3666666666666602E-3</v>
      </c>
      <c r="CM37">
        <v>6.5333333333333302E-3</v>
      </c>
      <c r="CN37">
        <v>1.2666666666666601E-3</v>
      </c>
      <c r="CO37">
        <v>3.0018666666666598</v>
      </c>
      <c r="CQ37">
        <v>3.7266666666666599</v>
      </c>
      <c r="CR37">
        <v>88.653333333333293</v>
      </c>
      <c r="CS37">
        <v>0.25</v>
      </c>
      <c r="CT37">
        <v>17.9033333333333</v>
      </c>
      <c r="CU37">
        <v>0.21</v>
      </c>
      <c r="CV37">
        <v>0.54</v>
      </c>
      <c r="CW37">
        <v>6.2399999999999904</v>
      </c>
      <c r="CX37">
        <v>2.73</v>
      </c>
      <c r="CY37">
        <v>11.8633333333333</v>
      </c>
      <c r="DA37">
        <v>67.6666666666666</v>
      </c>
      <c r="DB37">
        <v>97.3333333333333</v>
      </c>
      <c r="DC37">
        <v>112.666666666666</v>
      </c>
      <c r="DD37">
        <v>43</v>
      </c>
      <c r="DE37">
        <v>48.6666666666666</v>
      </c>
      <c r="DF37">
        <v>94</v>
      </c>
      <c r="DG37">
        <v>84</v>
      </c>
      <c r="DH37">
        <v>53.3333333333333</v>
      </c>
      <c r="DI37">
        <v>60.3333333333333</v>
      </c>
      <c r="DK37">
        <v>0.20442180546853</v>
      </c>
      <c r="DL37">
        <v>6.1175463761754797E-2</v>
      </c>
      <c r="DM37">
        <v>20.442180546852999</v>
      </c>
      <c r="DN37">
        <v>6.11754637617548</v>
      </c>
      <c r="DO37">
        <v>0.93256812323720495</v>
      </c>
      <c r="DP37">
        <v>0.27437977340598202</v>
      </c>
      <c r="DQ37">
        <v>0.94828130674025202</v>
      </c>
      <c r="DR37">
        <v>0.20760142432504899</v>
      </c>
      <c r="DS37">
        <v>20.7601424325049</v>
      </c>
      <c r="DT37">
        <v>0.22145063686291</v>
      </c>
      <c r="DU37">
        <v>0.23787783419213801</v>
      </c>
      <c r="DV37">
        <v>0.256200744505171</v>
      </c>
      <c r="DW37">
        <v>6.3342641076601508E-2</v>
      </c>
      <c r="DX37">
        <v>6.3860523085903592E-2</v>
      </c>
      <c r="DY37">
        <v>6.360158208125255E-2</v>
      </c>
      <c r="DZ37">
        <v>22.145063686291</v>
      </c>
      <c r="EA37">
        <v>23.787783419213799</v>
      </c>
      <c r="EB37">
        <v>25.620074450517102</v>
      </c>
      <c r="EC37">
        <v>6.3342641076601502</v>
      </c>
      <c r="ED37">
        <v>6.3860523085903598</v>
      </c>
      <c r="EE37">
        <v>6.360158208125255</v>
      </c>
      <c r="EF37">
        <v>1471.4833818111299</v>
      </c>
      <c r="EG37">
        <v>50</v>
      </c>
      <c r="EH37">
        <v>0.02</v>
      </c>
      <c r="EI37">
        <v>0</v>
      </c>
      <c r="EJ37" t="s">
        <v>3384</v>
      </c>
      <c r="EK37" t="s">
        <v>3385</v>
      </c>
      <c r="EM37" t="s">
        <v>3387</v>
      </c>
      <c r="EN37" t="s">
        <v>2142</v>
      </c>
      <c r="EO37">
        <v>97.67</v>
      </c>
      <c r="EP37" t="s">
        <v>3388</v>
      </c>
      <c r="EQ37" t="s">
        <v>3389</v>
      </c>
      <c r="ER37" t="s">
        <v>3390</v>
      </c>
      <c r="ES37" t="s">
        <v>3507</v>
      </c>
      <c r="ET37" t="s">
        <v>3392</v>
      </c>
      <c r="EV37" t="s">
        <v>3524</v>
      </c>
    </row>
    <row r="38" spans="1:235" x14ac:dyDescent="0.35">
      <c r="A38">
        <v>47</v>
      </c>
      <c r="B38" t="s">
        <v>3371</v>
      </c>
      <c r="C38" t="s">
        <v>3372</v>
      </c>
      <c r="D38" t="s">
        <v>3508</v>
      </c>
      <c r="E38" t="s">
        <v>3525</v>
      </c>
      <c r="G38">
        <v>103.162596764309</v>
      </c>
      <c r="H38">
        <v>102.934173040912</v>
      </c>
      <c r="I38">
        <v>5.79855377488161E-3</v>
      </c>
      <c r="J38">
        <v>7.2786667360659807E-2</v>
      </c>
      <c r="K38">
        <v>2.29592869034789E-3</v>
      </c>
      <c r="L38" t="s">
        <v>111</v>
      </c>
      <c r="M38" t="s">
        <v>2142</v>
      </c>
      <c r="P38" t="s">
        <v>760</v>
      </c>
      <c r="Q38">
        <v>1285.53569580877</v>
      </c>
      <c r="R38">
        <v>4.6308614626894302E-3</v>
      </c>
      <c r="S38">
        <v>432.178593545463</v>
      </c>
      <c r="T38">
        <v>1285.53569580877</v>
      </c>
      <c r="U38">
        <v>517.88696712958802</v>
      </c>
      <c r="V38">
        <v>0.46733238538537802</v>
      </c>
      <c r="W38">
        <v>2.2845049869077201</v>
      </c>
      <c r="X38">
        <v>0.52879038167870296</v>
      </c>
      <c r="Y38">
        <v>0.93466477077075705</v>
      </c>
      <c r="Z38">
        <v>462.388876804539</v>
      </c>
      <c r="AA38">
        <v>1388.6982925730799</v>
      </c>
      <c r="AB38">
        <v>3.47761316202151E-3</v>
      </c>
      <c r="AC38">
        <v>719.79292750072898</v>
      </c>
      <c r="AD38">
        <v>1388.6982925730799</v>
      </c>
      <c r="AE38">
        <v>753.15065329122797</v>
      </c>
      <c r="AF38">
        <v>0.43359255417160403</v>
      </c>
      <c r="AG38">
        <v>2.4818672199710901</v>
      </c>
      <c r="AH38">
        <v>0.36853159260207202</v>
      </c>
      <c r="AI38">
        <v>0.86718510834320695</v>
      </c>
      <c r="AJ38">
        <v>830.03377315360297</v>
      </c>
      <c r="AX38">
        <v>1150.74008209309</v>
      </c>
      <c r="AY38">
        <v>88.474547375781697</v>
      </c>
      <c r="AZ38">
        <v>53.017000004467697</v>
      </c>
      <c r="BA38">
        <v>6.9608126427044198E-2</v>
      </c>
      <c r="BB38" t="s">
        <v>3434</v>
      </c>
      <c r="BC38">
        <v>17</v>
      </c>
      <c r="BD38" t="s">
        <v>507</v>
      </c>
      <c r="BE38" t="s">
        <v>3526</v>
      </c>
      <c r="BF38" t="s">
        <v>114</v>
      </c>
      <c r="BG38">
        <v>6.0149999999999997</v>
      </c>
      <c r="BH38">
        <v>45</v>
      </c>
      <c r="BI38">
        <v>5</v>
      </c>
      <c r="BJ38">
        <v>50</v>
      </c>
      <c r="BK38">
        <v>45313</v>
      </c>
      <c r="BL38">
        <v>1325.0039999999999</v>
      </c>
      <c r="BN38">
        <v>28</v>
      </c>
      <c r="BO38" t="s">
        <v>3511</v>
      </c>
      <c r="BP38" t="s">
        <v>3379</v>
      </c>
      <c r="BQ38" t="s">
        <v>3419</v>
      </c>
      <c r="BR38">
        <v>83.469763838256199</v>
      </c>
      <c r="BS38">
        <v>82.818573207248505</v>
      </c>
      <c r="BU38">
        <v>0.243666666666666</v>
      </c>
      <c r="BV38">
        <v>0.01</v>
      </c>
      <c r="BW38">
        <v>39.229666666666603</v>
      </c>
      <c r="BX38">
        <v>4.4333333333333301E-2</v>
      </c>
      <c r="BY38">
        <v>43.742333333333299</v>
      </c>
      <c r="BZ38">
        <v>15.441666666666601</v>
      </c>
      <c r="CA38">
        <v>0.20333333333333301</v>
      </c>
      <c r="CB38">
        <v>0.31966666666666599</v>
      </c>
      <c r="CC38">
        <v>6.3666666666666594E-2</v>
      </c>
      <c r="CD38">
        <v>99.298333333333304</v>
      </c>
      <c r="CF38">
        <v>6.6333333333333296E-3</v>
      </c>
      <c r="CG38">
        <v>2.0000000000000001E-4</v>
      </c>
      <c r="CH38">
        <v>0.99666666666666603</v>
      </c>
      <c r="CI38">
        <v>1.33333333333333E-3</v>
      </c>
      <c r="CJ38">
        <v>1.6566666666666601</v>
      </c>
      <c r="CK38">
        <v>0.328133333333333</v>
      </c>
      <c r="CL38">
        <v>4.3666666666666602E-3</v>
      </c>
      <c r="CM38">
        <v>6.5333333333333302E-3</v>
      </c>
      <c r="CN38">
        <v>1.2666666666666601E-3</v>
      </c>
      <c r="CO38">
        <v>3.0018666666666598</v>
      </c>
      <c r="CQ38">
        <v>3.7266666666666599</v>
      </c>
      <c r="CR38">
        <v>88.653333333333293</v>
      </c>
      <c r="CS38">
        <v>0.25</v>
      </c>
      <c r="CT38">
        <v>17.9033333333333</v>
      </c>
      <c r="CU38">
        <v>0.21</v>
      </c>
      <c r="CV38">
        <v>0.54</v>
      </c>
      <c r="CW38">
        <v>6.2399999999999904</v>
      </c>
      <c r="CX38">
        <v>2.73</v>
      </c>
      <c r="CY38">
        <v>11.8633333333333</v>
      </c>
      <c r="DA38">
        <v>67.6666666666666</v>
      </c>
      <c r="DB38">
        <v>97.3333333333333</v>
      </c>
      <c r="DC38">
        <v>112.666666666666</v>
      </c>
      <c r="DD38">
        <v>43</v>
      </c>
      <c r="DE38">
        <v>48.6666666666666</v>
      </c>
      <c r="DF38">
        <v>94</v>
      </c>
      <c r="DG38">
        <v>84</v>
      </c>
      <c r="DH38">
        <v>53.3333333333333</v>
      </c>
      <c r="DI38">
        <v>60.3333333333333</v>
      </c>
      <c r="DK38">
        <v>0.21333118011442201</v>
      </c>
      <c r="DL38">
        <v>5.9790231672452399E-2</v>
      </c>
      <c r="DM38">
        <v>21.333118011442199</v>
      </c>
      <c r="DN38">
        <v>5.9790231672452396</v>
      </c>
      <c r="DO38">
        <v>0.97259168497998005</v>
      </c>
      <c r="DP38">
        <v>0.26781972945988303</v>
      </c>
      <c r="DQ38">
        <v>0.97029815952937903</v>
      </c>
      <c r="DR38">
        <v>0.21251187644622499</v>
      </c>
      <c r="DS38">
        <v>21.251187644622501</v>
      </c>
      <c r="DT38">
        <v>0.22644567672738</v>
      </c>
      <c r="DU38">
        <v>0.24293396502588299</v>
      </c>
      <c r="DV38">
        <v>0.26127078437326401</v>
      </c>
      <c r="DW38">
        <v>6.2022056193422499E-2</v>
      </c>
      <c r="DX38">
        <v>6.2538873888358798E-2</v>
      </c>
      <c r="DY38">
        <v>6.2280465040890652E-2</v>
      </c>
      <c r="DZ38">
        <v>22.644567672737999</v>
      </c>
      <c r="EA38">
        <v>24.293396502588301</v>
      </c>
      <c r="EB38">
        <v>26.1270784373264</v>
      </c>
      <c r="EC38">
        <v>6.2022056193422497</v>
      </c>
      <c r="ED38">
        <v>6.2538873888358797</v>
      </c>
      <c r="EE38">
        <v>6.2280465040890647</v>
      </c>
      <c r="EF38">
        <v>1471.4833818111299</v>
      </c>
      <c r="EG38">
        <v>50</v>
      </c>
      <c r="EH38">
        <v>0.02</v>
      </c>
      <c r="EI38">
        <v>0</v>
      </c>
      <c r="EJ38" t="s">
        <v>3384</v>
      </c>
      <c r="EK38" t="s">
        <v>3385</v>
      </c>
      <c r="EM38" t="s">
        <v>3397</v>
      </c>
      <c r="EN38" t="s">
        <v>2142</v>
      </c>
      <c r="EO38">
        <v>100</v>
      </c>
      <c r="EP38" t="s">
        <v>3388</v>
      </c>
      <c r="EQ38" t="s">
        <v>3389</v>
      </c>
      <c r="ER38" t="s">
        <v>3390</v>
      </c>
      <c r="ES38" t="s">
        <v>3501</v>
      </c>
      <c r="ET38" t="s">
        <v>3392</v>
      </c>
    </row>
    <row r="39" spans="1:235" x14ac:dyDescent="0.35">
      <c r="A39">
        <v>48</v>
      </c>
      <c r="B39" t="s">
        <v>3371</v>
      </c>
      <c r="C39" t="s">
        <v>3372</v>
      </c>
      <c r="D39" t="s">
        <v>3508</v>
      </c>
      <c r="E39" t="s">
        <v>3527</v>
      </c>
      <c r="G39">
        <v>103.161870741173</v>
      </c>
      <c r="H39">
        <v>102.93316234080299</v>
      </c>
      <c r="I39">
        <v>8.23380223414928E-3</v>
      </c>
      <c r="J39">
        <v>7.2386482164738197E-2</v>
      </c>
      <c r="K39">
        <v>3.2601616737473098E-3</v>
      </c>
      <c r="L39" t="s">
        <v>111</v>
      </c>
      <c r="M39" t="s">
        <v>2142</v>
      </c>
      <c r="P39" t="s">
        <v>760</v>
      </c>
      <c r="Q39">
        <v>1285.5510406887299</v>
      </c>
      <c r="R39">
        <v>6.7873438055691404E-3</v>
      </c>
      <c r="S39">
        <v>201.31349177062501</v>
      </c>
      <c r="T39">
        <v>1285.5510406887299</v>
      </c>
      <c r="U39">
        <v>241.472559559557</v>
      </c>
      <c r="V39">
        <v>0.476913911981865</v>
      </c>
      <c r="W39">
        <v>1.97876952415781</v>
      </c>
      <c r="X39">
        <v>0.479590228474571</v>
      </c>
      <c r="Y39">
        <v>0.953827823963731</v>
      </c>
      <c r="Z39">
        <v>211.05852305088499</v>
      </c>
      <c r="AA39">
        <v>1388.7129114299</v>
      </c>
      <c r="AB39">
        <v>4.6685772598313302E-3</v>
      </c>
      <c r="AC39">
        <v>341.51390559518899</v>
      </c>
      <c r="AD39">
        <v>1388.7129114299</v>
      </c>
      <c r="AE39">
        <v>363.724251797421</v>
      </c>
      <c r="AF39">
        <v>0.42445897837035501</v>
      </c>
      <c r="AG39">
        <v>1.9244536807321</v>
      </c>
      <c r="AH39">
        <v>0.47133771292316701</v>
      </c>
      <c r="AI39">
        <v>0.84891795674071102</v>
      </c>
      <c r="AJ39">
        <v>402.29318143578701</v>
      </c>
      <c r="AX39">
        <v>1150.74008209309</v>
      </c>
      <c r="AY39">
        <v>78.696218410911598</v>
      </c>
      <c r="AZ39">
        <v>48.149814764032598</v>
      </c>
      <c r="BA39">
        <v>0.13003409293326901</v>
      </c>
      <c r="BB39" t="s">
        <v>3434</v>
      </c>
      <c r="BC39">
        <v>17</v>
      </c>
      <c r="BD39" t="s">
        <v>507</v>
      </c>
      <c r="BE39" t="s">
        <v>1834</v>
      </c>
      <c r="BF39" t="s">
        <v>114</v>
      </c>
      <c r="BG39">
        <v>6.0330000000000004</v>
      </c>
      <c r="BH39">
        <v>45</v>
      </c>
      <c r="BI39">
        <v>5</v>
      </c>
      <c r="BJ39">
        <v>50</v>
      </c>
      <c r="BK39">
        <v>45740</v>
      </c>
      <c r="BL39">
        <v>1325.0039999999999</v>
      </c>
      <c r="BN39">
        <v>28</v>
      </c>
      <c r="BO39" t="s">
        <v>3511</v>
      </c>
      <c r="BP39" t="s">
        <v>3379</v>
      </c>
      <c r="BQ39" t="s">
        <v>3419</v>
      </c>
      <c r="BR39">
        <v>83.469763838256199</v>
      </c>
      <c r="BS39">
        <v>82.818573207248505</v>
      </c>
      <c r="BU39">
        <v>0.243666666666666</v>
      </c>
      <c r="BV39">
        <v>0.01</v>
      </c>
      <c r="BW39">
        <v>39.229666666666603</v>
      </c>
      <c r="BX39">
        <v>4.4333333333333301E-2</v>
      </c>
      <c r="BY39">
        <v>43.742333333333299</v>
      </c>
      <c r="BZ39">
        <v>15.441666666666601</v>
      </c>
      <c r="CA39">
        <v>0.20333333333333301</v>
      </c>
      <c r="CB39">
        <v>0.31966666666666599</v>
      </c>
      <c r="CC39">
        <v>6.3666666666666594E-2</v>
      </c>
      <c r="CD39">
        <v>99.298333333333304</v>
      </c>
      <c r="CF39">
        <v>6.6333333333333296E-3</v>
      </c>
      <c r="CG39">
        <v>2.0000000000000001E-4</v>
      </c>
      <c r="CH39">
        <v>0.99666666666666603</v>
      </c>
      <c r="CI39">
        <v>1.33333333333333E-3</v>
      </c>
      <c r="CJ39">
        <v>1.6566666666666601</v>
      </c>
      <c r="CK39">
        <v>0.328133333333333</v>
      </c>
      <c r="CL39">
        <v>4.3666666666666602E-3</v>
      </c>
      <c r="CM39">
        <v>6.5333333333333302E-3</v>
      </c>
      <c r="CN39">
        <v>1.2666666666666601E-3</v>
      </c>
      <c r="CO39">
        <v>3.0018666666666598</v>
      </c>
      <c r="CQ39">
        <v>3.7266666666666599</v>
      </c>
      <c r="CR39">
        <v>88.653333333333293</v>
      </c>
      <c r="CS39">
        <v>0.25</v>
      </c>
      <c r="CT39">
        <v>17.9033333333333</v>
      </c>
      <c r="CU39">
        <v>0.21</v>
      </c>
      <c r="CV39">
        <v>0.54</v>
      </c>
      <c r="CW39">
        <v>6.2399999999999904</v>
      </c>
      <c r="CX39">
        <v>2.73</v>
      </c>
      <c r="CY39">
        <v>11.8633333333333</v>
      </c>
      <c r="DA39">
        <v>67.6666666666666</v>
      </c>
      <c r="DB39">
        <v>97.3333333333333</v>
      </c>
      <c r="DC39">
        <v>112.666666666666</v>
      </c>
      <c r="DD39">
        <v>43</v>
      </c>
      <c r="DE39">
        <v>48.6666666666666</v>
      </c>
      <c r="DF39">
        <v>94</v>
      </c>
      <c r="DG39">
        <v>84</v>
      </c>
      <c r="DH39">
        <v>53.3333333333333</v>
      </c>
      <c r="DI39">
        <v>60.3333333333333</v>
      </c>
      <c r="DK39">
        <v>0.21185690254197601</v>
      </c>
      <c r="DL39">
        <v>5.9069334696046298E-2</v>
      </c>
      <c r="DM39">
        <v>21.185690254197599</v>
      </c>
      <c r="DN39">
        <v>5.9069334696046303</v>
      </c>
      <c r="DO39">
        <v>0.966015923761124</v>
      </c>
      <c r="DP39">
        <v>0.26477188150950398</v>
      </c>
      <c r="DQ39">
        <v>0.96479559533366899</v>
      </c>
      <c r="DR39">
        <v>0.211284241772075</v>
      </c>
      <c r="DS39">
        <v>21.128424177207499</v>
      </c>
      <c r="DT39">
        <v>0.225197466586536</v>
      </c>
      <c r="DU39">
        <v>0.24167098317794</v>
      </c>
      <c r="DV39">
        <v>0.26000469776234397</v>
      </c>
      <c r="DW39">
        <v>6.1323429864292303E-2</v>
      </c>
      <c r="DX39">
        <v>6.1849101787301103E-2</v>
      </c>
      <c r="DY39">
        <v>6.1586265825796703E-2</v>
      </c>
      <c r="DZ39">
        <v>22.519746658653599</v>
      </c>
      <c r="EA39">
        <v>24.167098317794</v>
      </c>
      <c r="EB39">
        <v>26.0004697762344</v>
      </c>
      <c r="EC39">
        <v>6.1323429864292303</v>
      </c>
      <c r="ED39">
        <v>6.1849101787301102</v>
      </c>
      <c r="EE39">
        <v>6.1586265825796698</v>
      </c>
      <c r="EF39">
        <v>1471.4833818111299</v>
      </c>
      <c r="EG39">
        <v>50</v>
      </c>
      <c r="EH39">
        <v>0.02</v>
      </c>
      <c r="EI39">
        <v>0</v>
      </c>
      <c r="EJ39" t="s">
        <v>3384</v>
      </c>
      <c r="EK39" t="s">
        <v>3385</v>
      </c>
      <c r="EM39" t="s">
        <v>3397</v>
      </c>
      <c r="EN39" t="s">
        <v>2142</v>
      </c>
      <c r="EO39">
        <v>100</v>
      </c>
      <c r="EP39" t="s">
        <v>3388</v>
      </c>
      <c r="EQ39" t="s">
        <v>3389</v>
      </c>
      <c r="ER39" t="s">
        <v>3390</v>
      </c>
      <c r="ES39" t="s">
        <v>3391</v>
      </c>
      <c r="ET39" t="s">
        <v>3392</v>
      </c>
    </row>
    <row r="40" spans="1:235" x14ac:dyDescent="0.35">
      <c r="A40">
        <v>50</v>
      </c>
      <c r="B40" t="s">
        <v>3371</v>
      </c>
      <c r="C40" t="s">
        <v>3372</v>
      </c>
      <c r="D40" t="s">
        <v>3508</v>
      </c>
      <c r="E40" t="s">
        <v>3528</v>
      </c>
      <c r="G40">
        <v>103.193241289657</v>
      </c>
      <c r="H40">
        <v>102.963690621846</v>
      </c>
      <c r="I40">
        <v>5.96664602517398E-3</v>
      </c>
      <c r="J40">
        <v>8.4474109361892105E-2</v>
      </c>
      <c r="K40">
        <v>2.3624845653245001E-3</v>
      </c>
      <c r="L40" t="s">
        <v>111</v>
      </c>
      <c r="M40" t="s">
        <v>2142</v>
      </c>
      <c r="P40" t="s">
        <v>760</v>
      </c>
      <c r="Q40">
        <v>1285.45188341669</v>
      </c>
      <c r="R40">
        <v>4.1604029437189403E-3</v>
      </c>
      <c r="S40">
        <v>636.12602398739205</v>
      </c>
      <c r="T40">
        <v>1285.45188341669</v>
      </c>
      <c r="U40">
        <v>824.98021866995703</v>
      </c>
      <c r="V40">
        <v>0.50416886479580103</v>
      </c>
      <c r="W40">
        <v>3.6199577619471199</v>
      </c>
      <c r="X40">
        <v>0.53775157769117998</v>
      </c>
      <c r="Y40">
        <v>1.0083377295916001</v>
      </c>
      <c r="Z40">
        <v>630.86603359078504</v>
      </c>
      <c r="AA40">
        <v>1388.6451247063501</v>
      </c>
      <c r="AB40">
        <v>4.2682633830898303E-3</v>
      </c>
      <c r="AC40">
        <v>1033.59739783856</v>
      </c>
      <c r="AD40">
        <v>1388.6451247063501</v>
      </c>
      <c r="AE40">
        <v>1167.0916186269301</v>
      </c>
      <c r="AF40">
        <v>0.45263833182735103</v>
      </c>
      <c r="AG40">
        <v>4.2934570252939004</v>
      </c>
      <c r="AH40">
        <v>0.45809528613725098</v>
      </c>
      <c r="AI40">
        <v>0.90527666365470205</v>
      </c>
      <c r="AJ40">
        <v>1141.74753347316</v>
      </c>
      <c r="AX40">
        <v>1150.6810873803799</v>
      </c>
      <c r="AY40">
        <v>103.120988693706</v>
      </c>
      <c r="AZ40">
        <v>52.266549244761599</v>
      </c>
      <c r="BA40">
        <v>5.1765697784089397E-2</v>
      </c>
      <c r="BB40" t="s">
        <v>3434</v>
      </c>
      <c r="BC40">
        <v>17</v>
      </c>
      <c r="BD40" t="s">
        <v>507</v>
      </c>
      <c r="BE40" t="s">
        <v>3529</v>
      </c>
      <c r="BF40" t="s">
        <v>119</v>
      </c>
      <c r="BG40">
        <v>12.036</v>
      </c>
      <c r="BH40">
        <v>45</v>
      </c>
      <c r="BI40">
        <v>5</v>
      </c>
      <c r="BJ40">
        <v>50</v>
      </c>
      <c r="BK40">
        <v>46842</v>
      </c>
      <c r="BL40">
        <v>1325.0039999999999</v>
      </c>
      <c r="BN40">
        <v>28</v>
      </c>
      <c r="BO40" t="s">
        <v>3511</v>
      </c>
      <c r="BP40" t="s">
        <v>3379</v>
      </c>
      <c r="BQ40" t="s">
        <v>3419</v>
      </c>
      <c r="BR40">
        <v>83.469763838256199</v>
      </c>
      <c r="BS40">
        <v>82.818573207248505</v>
      </c>
      <c r="BU40">
        <v>0.243666666666666</v>
      </c>
      <c r="BV40">
        <v>0.01</v>
      </c>
      <c r="BW40">
        <v>39.229666666666603</v>
      </c>
      <c r="BX40">
        <v>4.4333333333333301E-2</v>
      </c>
      <c r="BY40">
        <v>43.742333333333299</v>
      </c>
      <c r="BZ40">
        <v>15.441666666666601</v>
      </c>
      <c r="CA40">
        <v>0.20333333333333301</v>
      </c>
      <c r="CB40">
        <v>0.31966666666666599</v>
      </c>
      <c r="CC40">
        <v>6.3666666666666594E-2</v>
      </c>
      <c r="CD40">
        <v>99.298333333333304</v>
      </c>
      <c r="CF40">
        <v>6.6333333333333296E-3</v>
      </c>
      <c r="CG40">
        <v>2.0000000000000001E-4</v>
      </c>
      <c r="CH40">
        <v>0.99666666666666603</v>
      </c>
      <c r="CI40">
        <v>1.33333333333333E-3</v>
      </c>
      <c r="CJ40">
        <v>1.6566666666666601</v>
      </c>
      <c r="CK40">
        <v>0.328133333333333</v>
      </c>
      <c r="CL40">
        <v>4.3666666666666602E-3</v>
      </c>
      <c r="CM40">
        <v>6.5333333333333302E-3</v>
      </c>
      <c r="CN40">
        <v>1.2666666666666601E-3</v>
      </c>
      <c r="CO40">
        <v>3.0018666666666598</v>
      </c>
      <c r="CQ40">
        <v>3.7266666666666599</v>
      </c>
      <c r="CR40">
        <v>88.653333333333293</v>
      </c>
      <c r="CS40">
        <v>0.25</v>
      </c>
      <c r="CT40">
        <v>17.9033333333333</v>
      </c>
      <c r="CU40">
        <v>0.21</v>
      </c>
      <c r="CV40">
        <v>0.54</v>
      </c>
      <c r="CW40">
        <v>6.2399999999999904</v>
      </c>
      <c r="CX40">
        <v>2.73</v>
      </c>
      <c r="CY40">
        <v>11.8633333333333</v>
      </c>
      <c r="DA40">
        <v>67.6666666666666</v>
      </c>
      <c r="DB40">
        <v>97.3333333333333</v>
      </c>
      <c r="DC40">
        <v>112.666666666666</v>
      </c>
      <c r="DD40">
        <v>43</v>
      </c>
      <c r="DE40">
        <v>48.6666666666666</v>
      </c>
      <c r="DF40">
        <v>94</v>
      </c>
      <c r="DG40">
        <v>84</v>
      </c>
      <c r="DH40">
        <v>53.3333333333333</v>
      </c>
      <c r="DI40">
        <v>60.3333333333333</v>
      </c>
      <c r="DK40">
        <v>0.24993997042046501</v>
      </c>
      <c r="DL40">
        <v>6.2100175994826999E-2</v>
      </c>
      <c r="DM40">
        <v>24.993997042046502</v>
      </c>
      <c r="DN40">
        <v>6.2100175994826996</v>
      </c>
      <c r="DO40">
        <v>1.1360369656320299</v>
      </c>
      <c r="DP40">
        <v>0.27642796918458601</v>
      </c>
      <c r="DQ40">
        <v>1.1318755670020799</v>
      </c>
      <c r="DR40">
        <v>0.24867610973520801</v>
      </c>
      <c r="DS40">
        <v>24.867610973520801</v>
      </c>
      <c r="DT40">
        <v>0.263063366896715</v>
      </c>
      <c r="DU40">
        <v>0.27986083820313801</v>
      </c>
      <c r="DV40">
        <v>0.29820074954248299</v>
      </c>
      <c r="DW40">
        <v>6.4331849817012191E-2</v>
      </c>
      <c r="DX40">
        <v>6.4751711996854006E-2</v>
      </c>
      <c r="DY40">
        <v>6.4541780906933091E-2</v>
      </c>
      <c r="DZ40">
        <v>26.3063366896715</v>
      </c>
      <c r="EA40">
        <v>27.986083820313802</v>
      </c>
      <c r="EB40">
        <v>29.820074954248302</v>
      </c>
      <c r="EC40">
        <v>6.4331849817012197</v>
      </c>
      <c r="ED40">
        <v>6.4751711996854002</v>
      </c>
      <c r="EE40">
        <v>6.4541780906933086</v>
      </c>
      <c r="EF40">
        <v>1471.4833818111299</v>
      </c>
      <c r="EG40">
        <v>50</v>
      </c>
      <c r="EH40">
        <v>0.02</v>
      </c>
      <c r="EI40">
        <v>0</v>
      </c>
      <c r="EJ40" t="s">
        <v>3384</v>
      </c>
      <c r="EK40" t="s">
        <v>3385</v>
      </c>
      <c r="EM40" t="s">
        <v>3387</v>
      </c>
      <c r="EN40" t="s">
        <v>2142</v>
      </c>
      <c r="EO40">
        <v>100</v>
      </c>
      <c r="EP40" t="s">
        <v>3388</v>
      </c>
      <c r="EQ40" t="s">
        <v>3389</v>
      </c>
      <c r="ER40" t="s">
        <v>3390</v>
      </c>
      <c r="ES40" t="s">
        <v>3501</v>
      </c>
      <c r="ET40" t="s">
        <v>3392</v>
      </c>
      <c r="EV40" t="s">
        <v>3524</v>
      </c>
    </row>
    <row r="41" spans="1:235" x14ac:dyDescent="0.35">
      <c r="A41">
        <v>51</v>
      </c>
      <c r="B41" t="s">
        <v>3371</v>
      </c>
      <c r="C41" t="s">
        <v>3372</v>
      </c>
      <c r="D41" t="s">
        <v>3508</v>
      </c>
      <c r="E41" t="s">
        <v>3530</v>
      </c>
      <c r="G41">
        <v>103.14037385135801</v>
      </c>
      <c r="H41">
        <v>102.910597264882</v>
      </c>
      <c r="I41">
        <v>7.8722447058654898E-3</v>
      </c>
      <c r="J41">
        <v>6.3451874119564794E-2</v>
      </c>
      <c r="K41">
        <v>3.1170035114520501E-3</v>
      </c>
      <c r="L41" t="s">
        <v>111</v>
      </c>
      <c r="M41" t="s">
        <v>2142</v>
      </c>
      <c r="P41" t="s">
        <v>760</v>
      </c>
      <c r="Q41">
        <v>1285.5798973532501</v>
      </c>
      <c r="R41">
        <v>6.4312450578292903E-3</v>
      </c>
      <c r="S41">
        <v>269.62857607377799</v>
      </c>
      <c r="T41">
        <v>1285.5798973532501</v>
      </c>
      <c r="U41">
        <v>333.77669458757703</v>
      </c>
      <c r="V41">
        <v>0.48178493159420599</v>
      </c>
      <c r="W41">
        <v>2.3788445553038899</v>
      </c>
      <c r="X41">
        <v>0.53331407650284801</v>
      </c>
      <c r="Y41">
        <v>0.96356986318841198</v>
      </c>
      <c r="Z41">
        <v>279.82254984769702</v>
      </c>
      <c r="AA41">
        <v>1388.7202712046101</v>
      </c>
      <c r="AB41">
        <v>4.5448904601872904E-3</v>
      </c>
      <c r="AC41">
        <v>467.29521623395198</v>
      </c>
      <c r="AD41">
        <v>1388.7202712046101</v>
      </c>
      <c r="AE41">
        <v>482.36963568715902</v>
      </c>
      <c r="AF41">
        <v>0.43492162591029598</v>
      </c>
      <c r="AG41">
        <v>2.8379637750908899</v>
      </c>
      <c r="AH41">
        <v>0.32156453950415098</v>
      </c>
      <c r="AI41">
        <v>0.86984325182059297</v>
      </c>
      <c r="AJ41">
        <v>537.21772889069098</v>
      </c>
      <c r="AX41">
        <v>1150.6515900240199</v>
      </c>
      <c r="AY41">
        <v>102.96394725636701</v>
      </c>
      <c r="AZ41">
        <v>57.086955643455298</v>
      </c>
      <c r="BA41">
        <v>0.12615868433998501</v>
      </c>
      <c r="BB41" t="s">
        <v>3434</v>
      </c>
      <c r="BC41">
        <v>17</v>
      </c>
      <c r="BD41" t="s">
        <v>507</v>
      </c>
      <c r="BE41" t="s">
        <v>3531</v>
      </c>
      <c r="BF41" t="s">
        <v>114</v>
      </c>
      <c r="BG41">
        <v>12.069000000000001</v>
      </c>
      <c r="BH41">
        <v>45</v>
      </c>
      <c r="BI41">
        <v>5</v>
      </c>
      <c r="BJ41">
        <v>50</v>
      </c>
      <c r="BK41">
        <v>47315</v>
      </c>
      <c r="BL41">
        <v>1325.0039999999999</v>
      </c>
      <c r="BN41">
        <v>28</v>
      </c>
      <c r="BO41" t="s">
        <v>3511</v>
      </c>
      <c r="BP41" t="s">
        <v>3379</v>
      </c>
      <c r="BQ41" t="s">
        <v>3419</v>
      </c>
      <c r="BR41">
        <v>83.469763838256199</v>
      </c>
      <c r="BS41">
        <v>82.818573207248505</v>
      </c>
      <c r="BU41">
        <v>0.243666666666666</v>
      </c>
      <c r="BV41">
        <v>0.01</v>
      </c>
      <c r="BW41">
        <v>39.229666666666603</v>
      </c>
      <c r="BX41">
        <v>4.4333333333333301E-2</v>
      </c>
      <c r="BY41">
        <v>43.742333333333299</v>
      </c>
      <c r="BZ41">
        <v>15.441666666666601</v>
      </c>
      <c r="CA41">
        <v>0.20333333333333301</v>
      </c>
      <c r="CB41">
        <v>0.31966666666666599</v>
      </c>
      <c r="CC41">
        <v>6.3666666666666594E-2</v>
      </c>
      <c r="CD41">
        <v>99.298333333333304</v>
      </c>
      <c r="CF41">
        <v>6.6333333333333296E-3</v>
      </c>
      <c r="CG41">
        <v>2.0000000000000001E-4</v>
      </c>
      <c r="CH41">
        <v>0.99666666666666603</v>
      </c>
      <c r="CI41">
        <v>1.33333333333333E-3</v>
      </c>
      <c r="CJ41">
        <v>1.6566666666666601</v>
      </c>
      <c r="CK41">
        <v>0.328133333333333</v>
      </c>
      <c r="CL41">
        <v>4.3666666666666602E-3</v>
      </c>
      <c r="CM41">
        <v>6.5333333333333302E-3</v>
      </c>
      <c r="CN41">
        <v>1.2666666666666601E-3</v>
      </c>
      <c r="CO41">
        <v>3.0018666666666598</v>
      </c>
      <c r="CQ41">
        <v>3.7266666666666599</v>
      </c>
      <c r="CR41">
        <v>88.653333333333293</v>
      </c>
      <c r="CS41">
        <v>0.25</v>
      </c>
      <c r="CT41">
        <v>17.9033333333333</v>
      </c>
      <c r="CU41">
        <v>0.21</v>
      </c>
      <c r="CV41">
        <v>0.54</v>
      </c>
      <c r="CW41">
        <v>6.2399999999999904</v>
      </c>
      <c r="CX41">
        <v>2.73</v>
      </c>
      <c r="CY41">
        <v>11.8633333333333</v>
      </c>
      <c r="DA41">
        <v>67.6666666666666</v>
      </c>
      <c r="DB41">
        <v>97.3333333333333</v>
      </c>
      <c r="DC41">
        <v>112.666666666666</v>
      </c>
      <c r="DD41">
        <v>43</v>
      </c>
      <c r="DE41">
        <v>48.6666666666666</v>
      </c>
      <c r="DF41">
        <v>94</v>
      </c>
      <c r="DG41">
        <v>84</v>
      </c>
      <c r="DH41">
        <v>53.3333333333333</v>
      </c>
      <c r="DI41">
        <v>60.3333333333333</v>
      </c>
      <c r="DK41">
        <v>0.183848131287557</v>
      </c>
      <c r="DL41">
        <v>6.1562345352540702E-2</v>
      </c>
      <c r="DM41">
        <v>18.384813128755699</v>
      </c>
      <c r="DN41">
        <v>6.1562345352540699</v>
      </c>
      <c r="DO41">
        <v>0.84004158718992405</v>
      </c>
      <c r="DP41">
        <v>0.27683297817747499</v>
      </c>
      <c r="DQ41">
        <v>0.84245181729224095</v>
      </c>
      <c r="DR41">
        <v>0.18405600875130701</v>
      </c>
      <c r="DS41">
        <v>18.405600875130698</v>
      </c>
      <c r="DT41">
        <v>0.19740827549506601</v>
      </c>
      <c r="DU41">
        <v>0.21345915894717499</v>
      </c>
      <c r="DV41">
        <v>0.231650998396112</v>
      </c>
      <c r="DW41">
        <v>6.3620383721718396E-2</v>
      </c>
      <c r="DX41">
        <v>6.41939669115517E-2</v>
      </c>
      <c r="DY41">
        <v>6.3907175316635048E-2</v>
      </c>
      <c r="DZ41">
        <v>19.740827549506601</v>
      </c>
      <c r="EA41">
        <v>21.3459158947175</v>
      </c>
      <c r="EB41">
        <v>23.165099839611202</v>
      </c>
      <c r="EC41">
        <v>6.3620383721718401</v>
      </c>
      <c r="ED41">
        <v>6.4193966911551703</v>
      </c>
      <c r="EE41">
        <v>6.3907175316635048</v>
      </c>
      <c r="EF41">
        <v>1471.4833818111299</v>
      </c>
      <c r="EG41">
        <v>50</v>
      </c>
      <c r="EH41">
        <v>0.02</v>
      </c>
      <c r="EI41">
        <v>0</v>
      </c>
      <c r="EJ41" t="s">
        <v>3384</v>
      </c>
      <c r="EK41" t="s">
        <v>3385</v>
      </c>
      <c r="EM41" t="s">
        <v>3397</v>
      </c>
      <c r="EN41" t="s">
        <v>2142</v>
      </c>
      <c r="EO41">
        <v>100</v>
      </c>
      <c r="EP41" t="s">
        <v>3388</v>
      </c>
      <c r="EQ41" t="s">
        <v>3389</v>
      </c>
      <c r="ER41" t="s">
        <v>3390</v>
      </c>
      <c r="ES41" t="s">
        <v>3501</v>
      </c>
      <c r="ET41" t="s">
        <v>3392</v>
      </c>
      <c r="EV41" t="s">
        <v>3514</v>
      </c>
    </row>
    <row r="42" spans="1:235" x14ac:dyDescent="0.35">
      <c r="A42">
        <v>54</v>
      </c>
      <c r="B42" t="s">
        <v>3371</v>
      </c>
      <c r="C42" t="s">
        <v>3372</v>
      </c>
      <c r="D42" t="s">
        <v>3532</v>
      </c>
      <c r="E42" t="s">
        <v>3533</v>
      </c>
      <c r="G42">
        <v>103.544442129207</v>
      </c>
      <c r="H42">
        <v>103.31119150943501</v>
      </c>
      <c r="I42">
        <v>3.6996299161512099E-3</v>
      </c>
      <c r="J42">
        <v>0.22791513007905401</v>
      </c>
      <c r="K42">
        <v>1.5300490426852699E-3</v>
      </c>
      <c r="L42" t="s">
        <v>2142</v>
      </c>
      <c r="M42" t="s">
        <v>2142</v>
      </c>
      <c r="N42">
        <v>8.3615102054075009E-3</v>
      </c>
      <c r="O42">
        <v>3.4582261089380201E-3</v>
      </c>
      <c r="P42" t="s">
        <v>146</v>
      </c>
      <c r="Q42">
        <v>1284.6059189370401</v>
      </c>
      <c r="R42">
        <v>3.2797944011777199E-3</v>
      </c>
      <c r="S42">
        <v>1037.5537055507</v>
      </c>
      <c r="T42">
        <v>1284.6059689395399</v>
      </c>
      <c r="U42">
        <v>2195.4760858948498</v>
      </c>
      <c r="V42">
        <v>0.78190957216044099</v>
      </c>
      <c r="W42">
        <v>3.3189493858688501</v>
      </c>
      <c r="X42">
        <v>0.66253305172054799</v>
      </c>
      <c r="Y42">
        <v>1.56381914432088</v>
      </c>
      <c r="Z42">
        <v>663.47423186283902</v>
      </c>
      <c r="AA42">
        <v>1388.1503610662501</v>
      </c>
      <c r="AB42">
        <v>1.6592006887953901E-3</v>
      </c>
      <c r="AC42">
        <v>2072.5159771787598</v>
      </c>
      <c r="AD42">
        <v>1388.15031106375</v>
      </c>
      <c r="AE42">
        <v>3372.8383902178998</v>
      </c>
      <c r="AF42">
        <v>0.60584060802221495</v>
      </c>
      <c r="AG42">
        <v>3.8118679031723901</v>
      </c>
      <c r="AH42">
        <v>0.64382180378384102</v>
      </c>
      <c r="AI42">
        <v>1.2116812160444299</v>
      </c>
      <c r="AJ42">
        <v>1710.4465677404401</v>
      </c>
      <c r="AK42">
        <v>1264.3525693148399</v>
      </c>
      <c r="AL42">
        <v>274.299172015669</v>
      </c>
      <c r="AM42">
        <v>1.31447791399394</v>
      </c>
      <c r="AN42">
        <v>1409.54912876208</v>
      </c>
      <c r="AO42">
        <v>383.119769943422</v>
      </c>
      <c r="AP42">
        <v>0.90521362115831905</v>
      </c>
      <c r="AQ42">
        <v>1369.95609935321</v>
      </c>
      <c r="AR42">
        <v>49.010318922770502</v>
      </c>
      <c r="AS42">
        <v>0.302706301723981</v>
      </c>
      <c r="AX42">
        <v>1150.17963232232</v>
      </c>
      <c r="AY42">
        <v>328.96044333736501</v>
      </c>
      <c r="AZ42">
        <v>238.81990140409599</v>
      </c>
      <c r="BA42">
        <v>5.9077744628958602E-2</v>
      </c>
      <c r="BB42" t="s">
        <v>3434</v>
      </c>
      <c r="BC42">
        <v>17</v>
      </c>
      <c r="BD42" t="s">
        <v>507</v>
      </c>
      <c r="BE42" t="s">
        <v>3534</v>
      </c>
      <c r="BF42" t="s">
        <v>3535</v>
      </c>
      <c r="BG42">
        <v>6.0389999999999997</v>
      </c>
      <c r="BH42">
        <v>45</v>
      </c>
      <c r="BI42">
        <v>4.5</v>
      </c>
      <c r="BJ42">
        <v>50</v>
      </c>
      <c r="BK42">
        <v>50592</v>
      </c>
      <c r="BL42">
        <v>1325.0039999999999</v>
      </c>
      <c r="BN42">
        <v>30</v>
      </c>
      <c r="BO42" t="s">
        <v>3536</v>
      </c>
      <c r="BP42" t="s">
        <v>3379</v>
      </c>
      <c r="BQ42" t="s">
        <v>3537</v>
      </c>
      <c r="BR42">
        <v>88.7639664964518</v>
      </c>
      <c r="BS42">
        <v>88.014833116267496</v>
      </c>
      <c r="BU42">
        <v>0.22</v>
      </c>
      <c r="BV42">
        <v>0</v>
      </c>
      <c r="BW42">
        <v>40.488999999999997</v>
      </c>
      <c r="BX42">
        <v>4.1000000000000002E-2</v>
      </c>
      <c r="BY42">
        <v>48.258000000000003</v>
      </c>
      <c r="BZ42">
        <v>10.888999999999999</v>
      </c>
      <c r="CA42">
        <v>0.14599999999999999</v>
      </c>
      <c r="CB42">
        <v>0.39600000000000002</v>
      </c>
      <c r="CC42">
        <v>9.9000000000000005E-2</v>
      </c>
      <c r="CD42">
        <v>100.538</v>
      </c>
      <c r="CF42">
        <v>5.7999999999999996E-3</v>
      </c>
      <c r="CG42">
        <v>0</v>
      </c>
      <c r="CH42">
        <v>0.99429999999999996</v>
      </c>
      <c r="CI42">
        <v>1.1999999999999999E-3</v>
      </c>
      <c r="CJ42">
        <v>1.7665</v>
      </c>
      <c r="CK42">
        <v>0.22359999999999999</v>
      </c>
      <c r="CL42">
        <v>3.0000000000000001E-3</v>
      </c>
      <c r="CM42">
        <v>7.7999999999999996E-3</v>
      </c>
      <c r="CN42">
        <v>1.9E-3</v>
      </c>
      <c r="CO42">
        <v>3.0041000000000002</v>
      </c>
      <c r="CQ42">
        <v>4.0199999999999996</v>
      </c>
      <c r="CR42">
        <v>100</v>
      </c>
      <c r="CS42">
        <v>0.24</v>
      </c>
      <c r="CT42">
        <v>18.7</v>
      </c>
      <c r="CU42">
        <v>0.19</v>
      </c>
      <c r="CV42">
        <v>0.64</v>
      </c>
      <c r="CW42">
        <v>8.06</v>
      </c>
      <c r="CX42">
        <v>2.34</v>
      </c>
      <c r="CY42">
        <v>8.0500000000000007</v>
      </c>
      <c r="DA42">
        <v>67</v>
      </c>
      <c r="DB42">
        <v>97</v>
      </c>
      <c r="DC42">
        <v>108</v>
      </c>
      <c r="DD42">
        <v>43</v>
      </c>
      <c r="DE42">
        <v>48</v>
      </c>
      <c r="DF42">
        <v>90</v>
      </c>
      <c r="DG42">
        <v>90</v>
      </c>
      <c r="DH42">
        <v>53</v>
      </c>
      <c r="DI42">
        <v>63</v>
      </c>
      <c r="DK42">
        <v>0.80321947248540404</v>
      </c>
      <c r="DL42">
        <v>9.0251004460752196E-2</v>
      </c>
      <c r="DM42">
        <v>80.321947248540397</v>
      </c>
      <c r="DN42">
        <v>9.0251004460752196</v>
      </c>
      <c r="DO42">
        <v>3.4899807251657098</v>
      </c>
      <c r="DP42">
        <v>0.36735210497652898</v>
      </c>
      <c r="DQ42">
        <v>3.4926814823779302</v>
      </c>
      <c r="DR42">
        <v>0.80327351472669295</v>
      </c>
      <c r="DS42">
        <v>80.327351472669307</v>
      </c>
      <c r="DT42">
        <v>0.81858097486313397</v>
      </c>
      <c r="DU42">
        <v>0.84262211330971093</v>
      </c>
      <c r="DV42">
        <v>0.86730520805701006</v>
      </c>
      <c r="DW42">
        <v>9.3398180624582702E-2</v>
      </c>
      <c r="DX42">
        <v>9.3565479598401294E-2</v>
      </c>
      <c r="DY42">
        <v>9.3481830111491998E-2</v>
      </c>
      <c r="DZ42">
        <v>81.858097486313397</v>
      </c>
      <c r="EA42">
        <v>84.262211330971098</v>
      </c>
      <c r="EB42">
        <v>86.730520805701005</v>
      </c>
      <c r="EC42">
        <v>9.3398180624582707</v>
      </c>
      <c r="ED42">
        <v>9.35654795984013</v>
      </c>
      <c r="EE42">
        <v>9.3481830111491995</v>
      </c>
      <c r="EF42">
        <v>1566.8730749573899</v>
      </c>
      <c r="EG42">
        <v>50</v>
      </c>
      <c r="EH42">
        <v>0.02</v>
      </c>
      <c r="EI42">
        <v>0</v>
      </c>
      <c r="EJ42" t="s">
        <v>3384</v>
      </c>
      <c r="EK42" t="s">
        <v>3385</v>
      </c>
      <c r="EM42" t="s">
        <v>3397</v>
      </c>
      <c r="EN42" t="s">
        <v>111</v>
      </c>
      <c r="EO42">
        <v>100</v>
      </c>
      <c r="EP42" t="s">
        <v>3388</v>
      </c>
      <c r="EQ42" t="s">
        <v>3389</v>
      </c>
      <c r="ER42" t="s">
        <v>3390</v>
      </c>
      <c r="ES42" t="s">
        <v>3391</v>
      </c>
      <c r="ET42" t="s">
        <v>3392</v>
      </c>
    </row>
    <row r="43" spans="1:235" x14ac:dyDescent="0.35">
      <c r="A43">
        <v>55</v>
      </c>
      <c r="B43" t="s">
        <v>3371</v>
      </c>
      <c r="C43" t="s">
        <v>3372</v>
      </c>
      <c r="D43" t="s">
        <v>3538</v>
      </c>
      <c r="E43" t="s">
        <v>3539</v>
      </c>
      <c r="G43">
        <v>103.228301662625</v>
      </c>
      <c r="H43">
        <v>102.99486430031099</v>
      </c>
      <c r="I43">
        <v>7.1347896587240301E-3</v>
      </c>
      <c r="J43">
        <v>9.6817280702737193E-2</v>
      </c>
      <c r="K43">
        <v>2.82500928904383E-3</v>
      </c>
      <c r="L43" t="s">
        <v>111</v>
      </c>
      <c r="M43" t="s">
        <v>2142</v>
      </c>
      <c r="P43" t="s">
        <v>760</v>
      </c>
      <c r="Q43">
        <v>1285.44312517496</v>
      </c>
      <c r="R43">
        <v>5.8281245351458899E-3</v>
      </c>
      <c r="S43">
        <v>416.710881947796</v>
      </c>
      <c r="T43">
        <v>1285.44312517496</v>
      </c>
      <c r="U43">
        <v>562.56343369889896</v>
      </c>
      <c r="V43">
        <v>0.517831666396116</v>
      </c>
      <c r="W43">
        <v>3.76129154334226</v>
      </c>
      <c r="X43">
        <v>0.57003931867447799</v>
      </c>
      <c r="Y43">
        <v>1.03566333279223</v>
      </c>
      <c r="Z43">
        <v>402.36133572896603</v>
      </c>
      <c r="AA43">
        <v>1388.6714268375799</v>
      </c>
      <c r="AB43">
        <v>4.1148801132586798E-3</v>
      </c>
      <c r="AC43">
        <v>726.99711936246399</v>
      </c>
      <c r="AD43">
        <v>1388.6714268375799</v>
      </c>
      <c r="AE43">
        <v>831.11201689898201</v>
      </c>
      <c r="AF43">
        <v>0.459305407699998</v>
      </c>
      <c r="AG43">
        <v>3.8693142561987601</v>
      </c>
      <c r="AH43">
        <v>0.45109100947485598</v>
      </c>
      <c r="AI43">
        <v>0.91861081539999601</v>
      </c>
      <c r="AJ43">
        <v>791.40927493424101</v>
      </c>
      <c r="AX43">
        <v>1150.71058473673</v>
      </c>
      <c r="AY43">
        <v>54.354036632760199</v>
      </c>
      <c r="AZ43">
        <v>42.220032186205401</v>
      </c>
      <c r="BA43">
        <v>3.9000498006506797E-2</v>
      </c>
      <c r="BB43" t="s">
        <v>3434</v>
      </c>
      <c r="BC43">
        <v>17</v>
      </c>
      <c r="BD43" t="s">
        <v>507</v>
      </c>
      <c r="BE43" t="s">
        <v>3540</v>
      </c>
      <c r="BF43" t="s">
        <v>114</v>
      </c>
      <c r="BG43">
        <v>6.0289999999999999</v>
      </c>
      <c r="BH43">
        <v>45</v>
      </c>
      <c r="BI43">
        <v>5</v>
      </c>
      <c r="BJ43">
        <v>50</v>
      </c>
      <c r="BK43">
        <v>51942</v>
      </c>
      <c r="BL43">
        <v>1325.0039999999999</v>
      </c>
      <c r="BN43">
        <v>32.5</v>
      </c>
      <c r="BO43" t="s">
        <v>3541</v>
      </c>
      <c r="BP43" t="s">
        <v>3379</v>
      </c>
      <c r="BQ43" t="s">
        <v>3419</v>
      </c>
      <c r="BR43">
        <v>82.088541861696996</v>
      </c>
      <c r="BS43">
        <v>81.462903837255595</v>
      </c>
      <c r="BU43">
        <v>0.2455</v>
      </c>
      <c r="BV43">
        <v>2.2499999999999999E-2</v>
      </c>
      <c r="BW43">
        <v>39.005000000000003</v>
      </c>
      <c r="BX43">
        <v>4.9500000000000002E-2</v>
      </c>
      <c r="BY43">
        <v>42.804000000000002</v>
      </c>
      <c r="BZ43">
        <v>16.648499999999999</v>
      </c>
      <c r="CA43">
        <v>0.2185</v>
      </c>
      <c r="CB43">
        <v>0.28249999999999997</v>
      </c>
      <c r="CC43">
        <v>5.9499999999999997E-2</v>
      </c>
      <c r="CD43">
        <v>99.335499999999996</v>
      </c>
      <c r="CF43">
        <v>6.6999999999999898E-3</v>
      </c>
      <c r="CG43">
        <v>4.4999999999999999E-4</v>
      </c>
      <c r="CH43">
        <v>0.99619999999999997</v>
      </c>
      <c r="CI43">
        <v>1.5E-3</v>
      </c>
      <c r="CJ43">
        <v>1.6296999999999999</v>
      </c>
      <c r="CK43">
        <v>0.35565000000000002</v>
      </c>
      <c r="CL43">
        <v>4.7499999999999999E-3</v>
      </c>
      <c r="CM43">
        <v>5.8499999999999898E-3</v>
      </c>
      <c r="CN43">
        <v>1.1999999999999999E-3</v>
      </c>
      <c r="CO43">
        <v>3.0020500000000001</v>
      </c>
      <c r="CQ43">
        <v>3.73</v>
      </c>
      <c r="CR43">
        <v>54.314999999999998</v>
      </c>
      <c r="CS43">
        <v>0.25</v>
      </c>
      <c r="CT43">
        <v>15.595000000000001</v>
      </c>
      <c r="CU43">
        <v>0.21</v>
      </c>
      <c r="CV43">
        <v>0.51500000000000001</v>
      </c>
      <c r="CW43">
        <v>6.09</v>
      </c>
      <c r="CX43">
        <v>2.9950000000000001</v>
      </c>
      <c r="CY43">
        <v>12.51</v>
      </c>
      <c r="DA43">
        <v>71.5</v>
      </c>
      <c r="DB43">
        <v>99</v>
      </c>
      <c r="DC43">
        <v>115</v>
      </c>
      <c r="DD43">
        <v>43</v>
      </c>
      <c r="DE43">
        <v>46.5</v>
      </c>
      <c r="DF43">
        <v>98.5</v>
      </c>
      <c r="DG43">
        <v>93.5</v>
      </c>
      <c r="DH43">
        <v>54.5</v>
      </c>
      <c r="DI43">
        <v>62</v>
      </c>
      <c r="DK43">
        <v>0.28468199533424199</v>
      </c>
      <c r="DL43">
        <v>6.3546261501072995E-2</v>
      </c>
      <c r="DM43">
        <v>28.468199533424201</v>
      </c>
      <c r="DN43">
        <v>6.3546261501072996</v>
      </c>
      <c r="DO43">
        <v>1.2902394200409799</v>
      </c>
      <c r="DP43">
        <v>0.28106900161561799</v>
      </c>
      <c r="DQ43">
        <v>1.2896049885040399</v>
      </c>
      <c r="DR43">
        <v>0.28419620488508901</v>
      </c>
      <c r="DS43">
        <v>28.419620488508901</v>
      </c>
      <c r="DT43">
        <v>0.29880831033099498</v>
      </c>
      <c r="DU43">
        <v>0.315737999051173</v>
      </c>
      <c r="DV43">
        <v>0.33397362444955703</v>
      </c>
      <c r="DW43">
        <v>6.5762768425035797E-2</v>
      </c>
      <c r="DX43">
        <v>6.6111008042783193E-2</v>
      </c>
      <c r="DY43">
        <v>6.5936888233909502E-2</v>
      </c>
      <c r="DZ43">
        <v>29.880831033099501</v>
      </c>
      <c r="EA43">
        <v>31.573799905117301</v>
      </c>
      <c r="EB43">
        <v>33.397362444955697</v>
      </c>
      <c r="EC43">
        <v>6.5762768425035798</v>
      </c>
      <c r="ED43">
        <v>6.6111008042783199</v>
      </c>
      <c r="EE43">
        <v>6.5936888233909503</v>
      </c>
      <c r="EF43">
        <v>1455.1358517758099</v>
      </c>
      <c r="EG43">
        <v>50</v>
      </c>
      <c r="EH43">
        <v>0.02</v>
      </c>
      <c r="EI43">
        <v>0</v>
      </c>
      <c r="EJ43" t="s">
        <v>3384</v>
      </c>
      <c r="EK43" t="s">
        <v>3385</v>
      </c>
      <c r="EM43" t="s">
        <v>3397</v>
      </c>
      <c r="EN43" t="s">
        <v>111</v>
      </c>
      <c r="EO43">
        <v>100</v>
      </c>
      <c r="EP43" t="s">
        <v>3388</v>
      </c>
      <c r="EQ43" t="s">
        <v>3426</v>
      </c>
      <c r="ER43" t="s">
        <v>3542</v>
      </c>
      <c r="ES43" t="s">
        <v>3391</v>
      </c>
      <c r="ET43" t="s">
        <v>3502</v>
      </c>
      <c r="EV43" t="s">
        <v>3543</v>
      </c>
    </row>
    <row r="44" spans="1:235" x14ac:dyDescent="0.35">
      <c r="A44">
        <v>57</v>
      </c>
      <c r="B44" t="s">
        <v>3371</v>
      </c>
      <c r="C44" t="s">
        <v>3372</v>
      </c>
      <c r="D44" t="s">
        <v>3544</v>
      </c>
      <c r="E44" t="s">
        <v>3545</v>
      </c>
      <c r="G44">
        <v>103.229511618342</v>
      </c>
      <c r="H44">
        <v>102.98669025599</v>
      </c>
      <c r="I44">
        <v>4.5171456415088896E-3</v>
      </c>
      <c r="J44">
        <v>9.3580780085353796E-2</v>
      </c>
      <c r="K44">
        <v>1.7885570574094299E-3</v>
      </c>
      <c r="L44" t="s">
        <v>111</v>
      </c>
      <c r="M44" t="s">
        <v>2142</v>
      </c>
      <c r="P44" t="s">
        <v>760</v>
      </c>
      <c r="Q44">
        <v>1285.7237932631199</v>
      </c>
      <c r="R44">
        <v>1.96456664341404E-3</v>
      </c>
      <c r="S44">
        <v>174.46147109095199</v>
      </c>
      <c r="T44">
        <v>1285.7237932631199</v>
      </c>
      <c r="U44">
        <v>242.70361261797001</v>
      </c>
      <c r="V44">
        <v>0.56533892137387098</v>
      </c>
      <c r="W44">
        <v>1.69568759633559</v>
      </c>
      <c r="X44">
        <v>0.41931378629499999</v>
      </c>
      <c r="Y44">
        <v>1.13067784274774</v>
      </c>
      <c r="Z44">
        <v>154.298124978712</v>
      </c>
      <c r="AA44">
        <v>1388.9533048814601</v>
      </c>
      <c r="AB44">
        <v>4.0050651824914104E-3</v>
      </c>
      <c r="AC44">
        <v>325.22158803634198</v>
      </c>
      <c r="AD44">
        <v>1388.9533048814601</v>
      </c>
      <c r="AE44">
        <v>382.22716062665398</v>
      </c>
      <c r="AF44">
        <v>0.45581047617576798</v>
      </c>
      <c r="AG44">
        <v>1.83790104586924</v>
      </c>
      <c r="AH44">
        <v>0.544561259687799</v>
      </c>
      <c r="AI44">
        <v>0.91162095235153595</v>
      </c>
      <c r="AJ44">
        <v>356.750892130583</v>
      </c>
      <c r="AX44">
        <v>1150.8412221231199</v>
      </c>
      <c r="AY44">
        <v>75.6726836559383</v>
      </c>
      <c r="AZ44">
        <v>48.255308815792603</v>
      </c>
      <c r="BA44">
        <v>0.12108970608543899</v>
      </c>
      <c r="BB44" t="s">
        <v>3546</v>
      </c>
      <c r="BC44">
        <v>6</v>
      </c>
      <c r="BD44" t="s">
        <v>2434</v>
      </c>
      <c r="BE44" t="s">
        <v>3547</v>
      </c>
      <c r="BF44" t="s">
        <v>119</v>
      </c>
      <c r="BG44">
        <v>12.02</v>
      </c>
      <c r="BH44">
        <v>45</v>
      </c>
      <c r="BI44">
        <v>5</v>
      </c>
      <c r="BJ44">
        <v>50</v>
      </c>
      <c r="BK44">
        <v>57451</v>
      </c>
      <c r="BL44">
        <v>1325.1020000000001</v>
      </c>
      <c r="BP44" t="s">
        <v>3548</v>
      </c>
      <c r="BS44">
        <v>88.702677307423997</v>
      </c>
      <c r="DK44">
        <v>0.29954137746757398</v>
      </c>
      <c r="DL44">
        <v>6.9149935783848801E-2</v>
      </c>
      <c r="DM44">
        <v>29.9541377467574</v>
      </c>
      <c r="DN44">
        <v>6.9149935783848804</v>
      </c>
      <c r="DO44">
        <v>1.3556661112435</v>
      </c>
      <c r="DP44">
        <v>0.30513425084221502</v>
      </c>
      <c r="DQ44">
        <v>1.3569042128875599</v>
      </c>
      <c r="DR44">
        <v>0.29941731710004699</v>
      </c>
      <c r="DS44">
        <v>29.941731710004699</v>
      </c>
      <c r="DT44">
        <v>0.31395637612709199</v>
      </c>
      <c r="DU44">
        <v>0.330911770578322</v>
      </c>
      <c r="DV44">
        <v>0.34909921212342199</v>
      </c>
      <c r="DW44">
        <v>7.1198307703956201E-2</v>
      </c>
      <c r="DX44">
        <v>7.1501724796447008E-2</v>
      </c>
      <c r="DY44">
        <v>7.1350016250201598E-2</v>
      </c>
      <c r="DZ44">
        <v>31.395637612709201</v>
      </c>
      <c r="EA44">
        <v>33.091177057832198</v>
      </c>
      <c r="EB44">
        <v>34.909921212342198</v>
      </c>
      <c r="EC44">
        <v>7.1198307703956196</v>
      </c>
      <c r="ED44">
        <v>7.1501724796447004</v>
      </c>
      <c r="EE44">
        <v>7.13500162502016</v>
      </c>
      <c r="EF44">
        <v>1584.0407644910999</v>
      </c>
      <c r="EG44">
        <v>50</v>
      </c>
      <c r="EH44">
        <v>0.02</v>
      </c>
      <c r="EI44">
        <v>0</v>
      </c>
      <c r="EJ44" t="s">
        <v>3384</v>
      </c>
      <c r="EK44" t="s">
        <v>3385</v>
      </c>
      <c r="EM44" t="s">
        <v>3397</v>
      </c>
      <c r="EN44" t="s">
        <v>2142</v>
      </c>
      <c r="EO44">
        <v>100</v>
      </c>
      <c r="EP44" t="s">
        <v>3549</v>
      </c>
      <c r="EQ44" t="s">
        <v>3426</v>
      </c>
      <c r="ER44" t="s">
        <v>3390</v>
      </c>
      <c r="ES44" t="s">
        <v>3391</v>
      </c>
      <c r="ET44" t="s">
        <v>3392</v>
      </c>
      <c r="EU44" t="s">
        <v>3550</v>
      </c>
      <c r="EV44" t="s">
        <v>3551</v>
      </c>
      <c r="EX44">
        <v>35</v>
      </c>
      <c r="EY44">
        <v>1</v>
      </c>
      <c r="EZ44">
        <v>2.8879999999999999</v>
      </c>
      <c r="FA44">
        <v>14.752800000000001</v>
      </c>
      <c r="FB44">
        <v>0.27289999999999998</v>
      </c>
      <c r="FC44">
        <v>12.183199999999999</v>
      </c>
      <c r="FD44">
        <v>0.40760000000000002</v>
      </c>
      <c r="FE44">
        <v>2.4706999999999999</v>
      </c>
      <c r="FF44">
        <v>52.145200000000003</v>
      </c>
      <c r="FG44">
        <v>6.2541000000000002</v>
      </c>
      <c r="FH44">
        <v>6.2723000000000004</v>
      </c>
      <c r="FI44">
        <v>7.4999999999999997E-2</v>
      </c>
      <c r="FJ44">
        <v>97.721799999999902</v>
      </c>
      <c r="FK44">
        <v>0.290316720700389</v>
      </c>
      <c r="FL44">
        <v>48.816789743998001</v>
      </c>
      <c r="FM44">
        <v>30.05</v>
      </c>
      <c r="FN44">
        <v>2.2160000000000002</v>
      </c>
      <c r="FO44">
        <v>11.32</v>
      </c>
      <c r="FP44">
        <v>0.20899999999999999</v>
      </c>
      <c r="FQ44">
        <v>9.5009999999999994</v>
      </c>
      <c r="FR44">
        <v>0.313</v>
      </c>
      <c r="FS44">
        <v>1.8959999999999999</v>
      </c>
      <c r="FT44">
        <v>49.271999999999998</v>
      </c>
      <c r="FU44">
        <v>13.414</v>
      </c>
      <c r="FV44">
        <v>11.333</v>
      </c>
      <c r="FW44">
        <v>0.13200000000000001</v>
      </c>
      <c r="FX44">
        <v>0.223234694886881</v>
      </c>
      <c r="FY44">
        <v>37.536939441751599</v>
      </c>
      <c r="FZ44">
        <v>0.88702677307424005</v>
      </c>
      <c r="GA44">
        <v>47.16825</v>
      </c>
      <c r="GB44">
        <v>40.257899999999999</v>
      </c>
      <c r="GC44">
        <v>10.708449999999999</v>
      </c>
      <c r="GE44">
        <v>5.1900000000000002E-2</v>
      </c>
      <c r="GF44">
        <v>0.24525</v>
      </c>
      <c r="GG44">
        <v>0.15315000000000001</v>
      </c>
      <c r="GH44">
        <v>0.39219999999999999</v>
      </c>
      <c r="GI44">
        <v>2.7053081054002499</v>
      </c>
      <c r="GJ44">
        <v>5.8770195471889801</v>
      </c>
      <c r="GK44">
        <v>102.70030697364</v>
      </c>
      <c r="GL44">
        <v>1</v>
      </c>
      <c r="GM44">
        <v>2.8654079064064201E-2</v>
      </c>
      <c r="GN44">
        <v>4.3183744870667298E-2</v>
      </c>
      <c r="GO44">
        <v>938.12498553906903</v>
      </c>
      <c r="GP44">
        <v>1559.5768704249999</v>
      </c>
      <c r="GQ44">
        <v>383.69380056582298</v>
      </c>
      <c r="GR44">
        <v>986.94177528306705</v>
      </c>
      <c r="GS44">
        <v>758.89409864134302</v>
      </c>
      <c r="GT44">
        <v>112.5</v>
      </c>
      <c r="GU44">
        <v>0.93992264108417301</v>
      </c>
      <c r="GV44">
        <v>5.8250148029438897E-2</v>
      </c>
      <c r="GW44">
        <v>5.2854913939630502E-2</v>
      </c>
      <c r="GX44">
        <v>6.1076687992981001E-2</v>
      </c>
      <c r="GY44">
        <v>1189.40441422714</v>
      </c>
      <c r="GZ44">
        <v>910</v>
      </c>
      <c r="HA44">
        <v>0.97643661189993003</v>
      </c>
      <c r="HB44">
        <v>1027.2325402992999</v>
      </c>
      <c r="HC44">
        <v>1351.70735820134</v>
      </c>
      <c r="HD44">
        <v>1573.5</v>
      </c>
      <c r="HE44">
        <v>1571</v>
      </c>
      <c r="HF44">
        <v>0.99489358486686397</v>
      </c>
      <c r="HG44">
        <v>920</v>
      </c>
      <c r="HH44">
        <v>0.935512404185319</v>
      </c>
      <c r="HI44">
        <v>1027.2325402992999</v>
      </c>
      <c r="HJ44">
        <v>1325.8169474833701</v>
      </c>
      <c r="HK44">
        <v>1607.1486437612</v>
      </c>
      <c r="HL44">
        <v>1587</v>
      </c>
      <c r="HM44">
        <v>0.98377355680824996</v>
      </c>
      <c r="HN44">
        <v>0.98913043478260798</v>
      </c>
      <c r="HO44">
        <v>1</v>
      </c>
      <c r="HP44">
        <v>1.01952789241917</v>
      </c>
      <c r="HQ44">
        <v>0.97906314148860996</v>
      </c>
      <c r="HR44">
        <v>1480</v>
      </c>
      <c r="HS44">
        <v>420</v>
      </c>
      <c r="HT44">
        <v>90</v>
      </c>
      <c r="HU44">
        <v>1140</v>
      </c>
      <c r="HV44">
        <v>1540</v>
      </c>
      <c r="HW44">
        <v>630</v>
      </c>
      <c r="HX44">
        <v>1570.73985843643</v>
      </c>
      <c r="HY44">
        <v>501.311981682902</v>
      </c>
      <c r="HZ44">
        <v>75.206964291600897</v>
      </c>
      <c r="IA44">
        <v>1251.20010571437</v>
      </c>
    </row>
    <row r="45" spans="1:235" x14ac:dyDescent="0.35">
      <c r="A45">
        <v>58</v>
      </c>
      <c r="B45" t="s">
        <v>3371</v>
      </c>
      <c r="C45" t="s">
        <v>3372</v>
      </c>
      <c r="D45" t="s">
        <v>3544</v>
      </c>
      <c r="E45" t="s">
        <v>3552</v>
      </c>
      <c r="G45">
        <v>103.230873198578</v>
      </c>
      <c r="H45">
        <v>102.98766084842801</v>
      </c>
      <c r="I45">
        <v>4.2321878584338302E-3</v>
      </c>
      <c r="J45">
        <v>9.3965084708500499E-2</v>
      </c>
      <c r="K45">
        <v>1.67572844960517E-3</v>
      </c>
      <c r="L45" t="s">
        <v>111</v>
      </c>
      <c r="M45" t="s">
        <v>2142</v>
      </c>
      <c r="P45" t="s">
        <v>760</v>
      </c>
      <c r="Q45">
        <v>1285.70992792267</v>
      </c>
      <c r="R45">
        <v>0</v>
      </c>
      <c r="S45">
        <v>236.37778497896201</v>
      </c>
      <c r="T45">
        <v>1285.70992792267</v>
      </c>
      <c r="U45">
        <v>328.72725839488101</v>
      </c>
      <c r="V45">
        <v>0.55482185767589798</v>
      </c>
      <c r="W45">
        <v>2.0099277267924398</v>
      </c>
      <c r="X45">
        <v>0.46947439930881901</v>
      </c>
      <c r="Y45">
        <v>1.10964371535179</v>
      </c>
      <c r="Z45">
        <v>213.02133442356501</v>
      </c>
      <c r="AA45">
        <v>1388.9408011212499</v>
      </c>
      <c r="AB45">
        <v>4.1702563780171599E-3</v>
      </c>
      <c r="AC45">
        <v>407.819944358116</v>
      </c>
      <c r="AD45">
        <v>1388.9408011212499</v>
      </c>
      <c r="AE45">
        <v>498.36138747486399</v>
      </c>
      <c r="AF45">
        <v>0.492746028676456</v>
      </c>
      <c r="AG45">
        <v>1.9646099059169899</v>
      </c>
      <c r="AH45">
        <v>0.44170843771838703</v>
      </c>
      <c r="AI45">
        <v>0.98549205735291201</v>
      </c>
      <c r="AJ45">
        <v>413.823674493677</v>
      </c>
      <c r="AX45">
        <v>1150.8412221231199</v>
      </c>
      <c r="AY45">
        <v>161.02063984543801</v>
      </c>
      <c r="AZ45">
        <v>100.03354686981299</v>
      </c>
      <c r="BA45">
        <v>0.194683654103501</v>
      </c>
      <c r="BB45" t="s">
        <v>3546</v>
      </c>
      <c r="BC45">
        <v>6</v>
      </c>
      <c r="BD45" t="s">
        <v>2434</v>
      </c>
      <c r="BE45" t="s">
        <v>3553</v>
      </c>
      <c r="BF45" t="s">
        <v>119</v>
      </c>
      <c r="BG45">
        <v>12.025</v>
      </c>
      <c r="BH45">
        <v>45</v>
      </c>
      <c r="BI45">
        <v>5</v>
      </c>
      <c r="BJ45">
        <v>50</v>
      </c>
      <c r="BK45">
        <v>57853</v>
      </c>
      <c r="BL45">
        <v>1325.1020000000001</v>
      </c>
      <c r="BP45" t="s">
        <v>3548</v>
      </c>
      <c r="BS45">
        <v>88.702677307423997</v>
      </c>
      <c r="DK45">
        <v>0.30308772253209898</v>
      </c>
      <c r="DL45">
        <v>6.7637339355705497E-2</v>
      </c>
      <c r="DM45">
        <v>30.308772253209899</v>
      </c>
      <c r="DN45">
        <v>6.7637339355705501</v>
      </c>
      <c r="DO45">
        <v>1.3714005363866799</v>
      </c>
      <c r="DP45">
        <v>0.29824529495485802</v>
      </c>
      <c r="DQ45">
        <v>1.36271412049361</v>
      </c>
      <c r="DR45">
        <v>0.30073319163635398</v>
      </c>
      <c r="DS45">
        <v>30.0733191636354</v>
      </c>
      <c r="DT45">
        <v>0.31527355095210902</v>
      </c>
      <c r="DU45">
        <v>0.33223063343948389</v>
      </c>
      <c r="DV45">
        <v>0.35041302334931401</v>
      </c>
      <c r="DW45">
        <v>6.9730569491454009E-2</v>
      </c>
      <c r="DX45">
        <v>7.0038624900493104E-2</v>
      </c>
      <c r="DY45">
        <v>6.988459719597355E-2</v>
      </c>
      <c r="DZ45">
        <v>31.527355095210901</v>
      </c>
      <c r="EA45">
        <v>33.223063343948397</v>
      </c>
      <c r="EB45">
        <v>35.041302334931402</v>
      </c>
      <c r="EC45">
        <v>6.9730569491454002</v>
      </c>
      <c r="ED45">
        <v>7.0038624900493103</v>
      </c>
      <c r="EE45">
        <v>6.9884597195973548</v>
      </c>
      <c r="EF45">
        <v>1584.0407644910999</v>
      </c>
      <c r="EG45">
        <v>50</v>
      </c>
      <c r="EH45">
        <v>0.02</v>
      </c>
      <c r="EI45">
        <v>0</v>
      </c>
      <c r="EJ45" t="s">
        <v>3384</v>
      </c>
      <c r="EK45" t="s">
        <v>3385</v>
      </c>
      <c r="EM45" t="s">
        <v>3397</v>
      </c>
      <c r="EN45" t="s">
        <v>2142</v>
      </c>
      <c r="EO45">
        <v>100</v>
      </c>
      <c r="EP45" t="s">
        <v>3549</v>
      </c>
      <c r="EQ45" t="s">
        <v>3426</v>
      </c>
      <c r="ER45" t="s">
        <v>3390</v>
      </c>
      <c r="ES45" t="s">
        <v>3391</v>
      </c>
      <c r="ET45" t="s">
        <v>3392</v>
      </c>
      <c r="EU45" t="s">
        <v>3550</v>
      </c>
      <c r="EV45" t="s">
        <v>3551</v>
      </c>
      <c r="EX45">
        <v>35</v>
      </c>
      <c r="EY45">
        <v>1</v>
      </c>
      <c r="EZ45">
        <v>2.8879999999999999</v>
      </c>
      <c r="FA45">
        <v>14.752800000000001</v>
      </c>
      <c r="FB45">
        <v>0.27289999999999998</v>
      </c>
      <c r="FC45">
        <v>12.183199999999999</v>
      </c>
      <c r="FD45">
        <v>0.40760000000000002</v>
      </c>
      <c r="FE45">
        <v>2.4706999999999999</v>
      </c>
      <c r="FF45">
        <v>52.145200000000003</v>
      </c>
      <c r="FG45">
        <v>6.2541000000000002</v>
      </c>
      <c r="FH45">
        <v>6.2723000000000004</v>
      </c>
      <c r="FI45">
        <v>7.4999999999999997E-2</v>
      </c>
      <c r="FJ45">
        <v>97.721799999999902</v>
      </c>
      <c r="FK45">
        <v>0.290316720700389</v>
      </c>
      <c r="FL45">
        <v>48.816789743998001</v>
      </c>
      <c r="FM45">
        <v>30.05</v>
      </c>
      <c r="FN45">
        <v>2.2160000000000002</v>
      </c>
      <c r="FO45">
        <v>11.32</v>
      </c>
      <c r="FP45">
        <v>0.20899999999999999</v>
      </c>
      <c r="FQ45">
        <v>9.5009999999999994</v>
      </c>
      <c r="FR45">
        <v>0.313</v>
      </c>
      <c r="FS45">
        <v>1.8959999999999999</v>
      </c>
      <c r="FT45">
        <v>49.271999999999998</v>
      </c>
      <c r="FU45">
        <v>13.414</v>
      </c>
      <c r="FV45">
        <v>11.333</v>
      </c>
      <c r="FW45">
        <v>0.13200000000000001</v>
      </c>
      <c r="FX45">
        <v>0.223234694886881</v>
      </c>
      <c r="FY45">
        <v>37.536939441751599</v>
      </c>
      <c r="FZ45">
        <v>0.88702677307424005</v>
      </c>
      <c r="GA45">
        <v>47.16825</v>
      </c>
      <c r="GB45">
        <v>40.257899999999999</v>
      </c>
      <c r="GC45">
        <v>10.708449999999999</v>
      </c>
      <c r="GE45">
        <v>5.1900000000000002E-2</v>
      </c>
      <c r="GF45">
        <v>0.24525</v>
      </c>
      <c r="GG45">
        <v>0.15315000000000001</v>
      </c>
      <c r="GH45">
        <v>0.39219999999999999</v>
      </c>
      <c r="GI45">
        <v>2.7053081054002499</v>
      </c>
      <c r="GJ45">
        <v>5.8770195471889801</v>
      </c>
      <c r="GK45">
        <v>102.70030697364</v>
      </c>
      <c r="GL45">
        <v>1</v>
      </c>
      <c r="GM45">
        <v>2.8654079064064201E-2</v>
      </c>
      <c r="GN45">
        <v>4.3183744870667298E-2</v>
      </c>
      <c r="GO45">
        <v>938.12498553906903</v>
      </c>
      <c r="GP45">
        <v>1559.5768704249999</v>
      </c>
      <c r="GQ45">
        <v>383.69380056582298</v>
      </c>
      <c r="GR45">
        <v>986.94177528306705</v>
      </c>
      <c r="GS45">
        <v>758.89409864134302</v>
      </c>
      <c r="GT45">
        <v>112.5</v>
      </c>
      <c r="GU45">
        <v>0.93992264108417301</v>
      </c>
      <c r="GV45">
        <v>5.8250148029438897E-2</v>
      </c>
      <c r="GW45">
        <v>5.2854913939630502E-2</v>
      </c>
      <c r="GX45">
        <v>6.1076687992981001E-2</v>
      </c>
      <c r="GY45">
        <v>1189.40441422714</v>
      </c>
      <c r="GZ45">
        <v>910</v>
      </c>
      <c r="HA45">
        <v>0.97643661189993003</v>
      </c>
      <c r="HB45">
        <v>1027.2325402992999</v>
      </c>
      <c r="HC45">
        <v>1351.70735820134</v>
      </c>
      <c r="HD45">
        <v>1573.5</v>
      </c>
      <c r="HE45">
        <v>1571</v>
      </c>
      <c r="HF45">
        <v>0.99489358486686397</v>
      </c>
      <c r="HG45">
        <v>920</v>
      </c>
      <c r="HH45">
        <v>0.935512404185319</v>
      </c>
      <c r="HI45">
        <v>1027.2325402992999</v>
      </c>
      <c r="HJ45">
        <v>1325.8169474833701</v>
      </c>
      <c r="HK45">
        <v>1607.1486437612</v>
      </c>
      <c r="HL45">
        <v>1587</v>
      </c>
      <c r="HM45">
        <v>0.98377355680824996</v>
      </c>
      <c r="HN45">
        <v>0.98913043478260798</v>
      </c>
      <c r="HO45">
        <v>1</v>
      </c>
      <c r="HP45">
        <v>1.01952789241917</v>
      </c>
      <c r="HQ45">
        <v>0.97906314148860996</v>
      </c>
      <c r="HR45">
        <v>1480</v>
      </c>
      <c r="HS45">
        <v>420</v>
      </c>
      <c r="HT45">
        <v>90</v>
      </c>
      <c r="HU45">
        <v>1140</v>
      </c>
      <c r="HV45">
        <v>1540</v>
      </c>
      <c r="HW45">
        <v>630</v>
      </c>
      <c r="HX45">
        <v>1570.73985843643</v>
      </c>
      <c r="HY45">
        <v>501.311981682902</v>
      </c>
      <c r="HZ45">
        <v>75.206964291600897</v>
      </c>
      <c r="IA45">
        <v>1251.20010571437</v>
      </c>
    </row>
    <row r="46" spans="1:235" x14ac:dyDescent="0.35">
      <c r="A46">
        <v>59</v>
      </c>
      <c r="B46" t="s">
        <v>3371</v>
      </c>
      <c r="C46" t="s">
        <v>3372</v>
      </c>
      <c r="D46" t="s">
        <v>3544</v>
      </c>
      <c r="E46" t="s">
        <v>3554</v>
      </c>
      <c r="G46">
        <v>103.18112376013799</v>
      </c>
      <c r="H46">
        <v>102.938844903415</v>
      </c>
      <c r="I46">
        <v>6.2386058405330203E-3</v>
      </c>
      <c r="J46">
        <v>7.46364843278257E-2</v>
      </c>
      <c r="K46">
        <v>2.4701666472637298E-3</v>
      </c>
      <c r="L46" t="s">
        <v>111</v>
      </c>
      <c r="M46" t="s">
        <v>2142</v>
      </c>
      <c r="P46" t="s">
        <v>760</v>
      </c>
      <c r="Q46">
        <v>1285.8214432028899</v>
      </c>
      <c r="R46">
        <v>4.9622259002942998E-3</v>
      </c>
      <c r="S46">
        <v>393.86655099821701</v>
      </c>
      <c r="T46">
        <v>1285.8214432028899</v>
      </c>
      <c r="U46">
        <v>512.40083590192103</v>
      </c>
      <c r="V46">
        <v>0.52083696938971402</v>
      </c>
      <c r="W46">
        <v>2.63212159835689</v>
      </c>
      <c r="X46">
        <v>0.45944648670643001</v>
      </c>
      <c r="Y46">
        <v>1.04167393877942</v>
      </c>
      <c r="Z46">
        <v>378.109249291315</v>
      </c>
      <c r="AA46">
        <v>1389.0025669630299</v>
      </c>
      <c r="AB46">
        <v>3.72608677067137E-3</v>
      </c>
      <c r="AC46">
        <v>675.95026630568998</v>
      </c>
      <c r="AD46">
        <v>1389.0025669630299</v>
      </c>
      <c r="AE46">
        <v>781.84366761381602</v>
      </c>
      <c r="AF46">
        <v>0.467064770109611</v>
      </c>
      <c r="AG46">
        <v>2.5803171552744302</v>
      </c>
      <c r="AH46">
        <v>0.43754684996836102</v>
      </c>
      <c r="AI46">
        <v>0.93412954021922301</v>
      </c>
      <c r="AJ46">
        <v>723.61512745550999</v>
      </c>
      <c r="AX46">
        <v>1150.87071904604</v>
      </c>
      <c r="AY46">
        <v>211.24366070937401</v>
      </c>
      <c r="AZ46">
        <v>133.72285487215399</v>
      </c>
      <c r="BA46">
        <v>0.163217738329615</v>
      </c>
      <c r="BB46" t="s">
        <v>3546</v>
      </c>
      <c r="BC46">
        <v>6</v>
      </c>
      <c r="BD46" t="s">
        <v>2434</v>
      </c>
      <c r="BE46" t="s">
        <v>3555</v>
      </c>
      <c r="BF46" t="s">
        <v>119</v>
      </c>
      <c r="BG46">
        <v>12.010999999999999</v>
      </c>
      <c r="BH46">
        <v>45</v>
      </c>
      <c r="BI46">
        <v>5</v>
      </c>
      <c r="BJ46">
        <v>50</v>
      </c>
      <c r="BK46">
        <v>57015</v>
      </c>
      <c r="BL46">
        <v>1325.1020000000001</v>
      </c>
      <c r="BP46" t="s">
        <v>3548</v>
      </c>
      <c r="BS46">
        <v>88.702677307423997</v>
      </c>
      <c r="DK46">
        <v>0.238652463731822</v>
      </c>
      <c r="DL46">
        <v>6.6522285937410205E-2</v>
      </c>
      <c r="DM46">
        <v>23.865246373182199</v>
      </c>
      <c r="DN46">
        <v>6.6522285937410199</v>
      </c>
      <c r="DO46">
        <v>1.0855010315269</v>
      </c>
      <c r="DP46">
        <v>0.29668446964037698</v>
      </c>
      <c r="DQ46">
        <v>1.07304012505462</v>
      </c>
      <c r="DR46">
        <v>0.23548157468594</v>
      </c>
      <c r="DS46">
        <v>23.548157468593999</v>
      </c>
      <c r="DT46">
        <v>0.24967237712099</v>
      </c>
      <c r="DU46">
        <v>0.266383469419888</v>
      </c>
      <c r="DV46">
        <v>0.28474838607504199</v>
      </c>
      <c r="DW46">
        <v>6.8589176494260801E-2</v>
      </c>
      <c r="DX46">
        <v>6.9010757785212803E-2</v>
      </c>
      <c r="DY46">
        <v>6.8799967139736809E-2</v>
      </c>
      <c r="DZ46">
        <v>24.967237712098999</v>
      </c>
      <c r="EA46">
        <v>26.6383469419888</v>
      </c>
      <c r="EB46">
        <v>28.4748386075042</v>
      </c>
      <c r="EC46">
        <v>6.85891764942608</v>
      </c>
      <c r="ED46">
        <v>6.90107577852128</v>
      </c>
      <c r="EE46">
        <v>6.8799967139736804</v>
      </c>
      <c r="EF46">
        <v>1584.0407644910999</v>
      </c>
      <c r="EG46">
        <v>50</v>
      </c>
      <c r="EH46">
        <v>0.02</v>
      </c>
      <c r="EI46">
        <v>0</v>
      </c>
      <c r="EJ46" t="s">
        <v>3384</v>
      </c>
      <c r="EK46" t="s">
        <v>3385</v>
      </c>
      <c r="EM46" t="s">
        <v>3387</v>
      </c>
      <c r="EN46" t="s">
        <v>2142</v>
      </c>
      <c r="EO46">
        <v>85.772357723577201</v>
      </c>
      <c r="EP46" t="s">
        <v>3549</v>
      </c>
      <c r="EQ46" t="s">
        <v>3426</v>
      </c>
      <c r="ER46" t="s">
        <v>3390</v>
      </c>
      <c r="ES46" t="s">
        <v>3391</v>
      </c>
      <c r="ET46" t="s">
        <v>3392</v>
      </c>
      <c r="EU46" t="s">
        <v>3550</v>
      </c>
      <c r="EV46" t="s">
        <v>3551</v>
      </c>
      <c r="EX46">
        <v>35</v>
      </c>
      <c r="EY46">
        <v>1</v>
      </c>
      <c r="EZ46">
        <v>2.8879999999999999</v>
      </c>
      <c r="FA46">
        <v>14.752800000000001</v>
      </c>
      <c r="FB46">
        <v>0.27289999999999998</v>
      </c>
      <c r="FC46">
        <v>12.183199999999999</v>
      </c>
      <c r="FD46">
        <v>0.40760000000000002</v>
      </c>
      <c r="FE46">
        <v>2.4706999999999999</v>
      </c>
      <c r="FF46">
        <v>52.145200000000003</v>
      </c>
      <c r="FG46">
        <v>6.2541000000000002</v>
      </c>
      <c r="FH46">
        <v>6.2723000000000004</v>
      </c>
      <c r="FI46">
        <v>7.4999999999999997E-2</v>
      </c>
      <c r="FJ46">
        <v>97.721799999999902</v>
      </c>
      <c r="FK46">
        <v>0.290316720700389</v>
      </c>
      <c r="FL46">
        <v>48.816789743998001</v>
      </c>
      <c r="FM46">
        <v>30.05</v>
      </c>
      <c r="FN46">
        <v>2.2160000000000002</v>
      </c>
      <c r="FO46">
        <v>11.32</v>
      </c>
      <c r="FP46">
        <v>0.20899999999999999</v>
      </c>
      <c r="FQ46">
        <v>9.5009999999999994</v>
      </c>
      <c r="FR46">
        <v>0.313</v>
      </c>
      <c r="FS46">
        <v>1.8959999999999999</v>
      </c>
      <c r="FT46">
        <v>49.271999999999998</v>
      </c>
      <c r="FU46">
        <v>13.414</v>
      </c>
      <c r="FV46">
        <v>11.333</v>
      </c>
      <c r="FW46">
        <v>0.13200000000000001</v>
      </c>
      <c r="FX46">
        <v>0.223234694886881</v>
      </c>
      <c r="FY46">
        <v>37.536939441751599</v>
      </c>
      <c r="FZ46">
        <v>0.88702677307424005</v>
      </c>
      <c r="GA46">
        <v>47.16825</v>
      </c>
      <c r="GB46">
        <v>40.257899999999999</v>
      </c>
      <c r="GC46">
        <v>10.708449999999999</v>
      </c>
      <c r="GE46">
        <v>5.1900000000000002E-2</v>
      </c>
      <c r="GF46">
        <v>0.24525</v>
      </c>
      <c r="GG46">
        <v>0.15315000000000001</v>
      </c>
      <c r="GH46">
        <v>0.39219999999999999</v>
      </c>
      <c r="GI46">
        <v>2.7053081054002499</v>
      </c>
      <c r="GJ46">
        <v>5.8770195471889801</v>
      </c>
      <c r="GK46">
        <v>102.70030697364</v>
      </c>
      <c r="GL46">
        <v>1</v>
      </c>
      <c r="GM46">
        <v>2.8654079064064201E-2</v>
      </c>
      <c r="GN46">
        <v>4.3183744870667298E-2</v>
      </c>
      <c r="GO46">
        <v>938.12498553906903</v>
      </c>
      <c r="GP46">
        <v>1559.5768704249999</v>
      </c>
      <c r="GQ46">
        <v>383.69380056582298</v>
      </c>
      <c r="GR46">
        <v>986.94177528306705</v>
      </c>
      <c r="GS46">
        <v>758.89409864134302</v>
      </c>
      <c r="GT46">
        <v>112.5</v>
      </c>
      <c r="GU46">
        <v>0.93992264108417301</v>
      </c>
      <c r="GV46">
        <v>5.8250148029438897E-2</v>
      </c>
      <c r="GW46">
        <v>5.2854913939630502E-2</v>
      </c>
      <c r="GX46">
        <v>6.1076687992981001E-2</v>
      </c>
      <c r="GY46">
        <v>1189.40441422714</v>
      </c>
      <c r="GZ46">
        <v>910</v>
      </c>
      <c r="HA46">
        <v>0.97643661189993003</v>
      </c>
      <c r="HB46">
        <v>1027.2325402992999</v>
      </c>
      <c r="HC46">
        <v>1351.70735820134</v>
      </c>
      <c r="HD46">
        <v>1573.5</v>
      </c>
      <c r="HE46">
        <v>1571</v>
      </c>
      <c r="HF46">
        <v>0.99489358486686397</v>
      </c>
      <c r="HG46">
        <v>920</v>
      </c>
      <c r="HH46">
        <v>0.935512404185319</v>
      </c>
      <c r="HI46">
        <v>1027.2325402992999</v>
      </c>
      <c r="HJ46">
        <v>1325.8169474833701</v>
      </c>
      <c r="HK46">
        <v>1607.1486437612</v>
      </c>
      <c r="HL46">
        <v>1587</v>
      </c>
      <c r="HM46">
        <v>0.98377355680824996</v>
      </c>
      <c r="HN46">
        <v>0.98913043478260798</v>
      </c>
      <c r="HO46">
        <v>1</v>
      </c>
      <c r="HP46">
        <v>1.01952789241917</v>
      </c>
      <c r="HQ46">
        <v>0.97906314148860996</v>
      </c>
      <c r="HR46">
        <v>1480</v>
      </c>
      <c r="HS46">
        <v>420</v>
      </c>
      <c r="HT46">
        <v>90</v>
      </c>
      <c r="HU46">
        <v>1140</v>
      </c>
      <c r="HV46">
        <v>1540</v>
      </c>
      <c r="HW46">
        <v>630</v>
      </c>
      <c r="HX46">
        <v>1570.73985843643</v>
      </c>
      <c r="HY46">
        <v>501.311981682902</v>
      </c>
      <c r="HZ46">
        <v>75.206964291600897</v>
      </c>
      <c r="IA46">
        <v>1251.20010571437</v>
      </c>
    </row>
    <row r="47" spans="1:235" x14ac:dyDescent="0.35">
      <c r="A47">
        <v>60</v>
      </c>
      <c r="B47" t="s">
        <v>3371</v>
      </c>
      <c r="C47" t="s">
        <v>3372</v>
      </c>
      <c r="D47" t="s">
        <v>3556</v>
      </c>
      <c r="E47" t="s">
        <v>3557</v>
      </c>
      <c r="G47">
        <v>103.31764467376701</v>
      </c>
      <c r="H47">
        <v>103.071739478338</v>
      </c>
      <c r="I47">
        <v>6.4130437212138102E-3</v>
      </c>
      <c r="J47">
        <v>0.12725589240830701</v>
      </c>
      <c r="K47">
        <v>2.5392350650932302E-3</v>
      </c>
      <c r="L47" t="s">
        <v>111</v>
      </c>
      <c r="M47" t="s">
        <v>2142</v>
      </c>
      <c r="P47" t="s">
        <v>760</v>
      </c>
      <c r="Q47">
        <v>1285.44308649497</v>
      </c>
      <c r="R47">
        <v>4.7280703167319601E-3</v>
      </c>
      <c r="S47">
        <v>333.693129568487</v>
      </c>
      <c r="T47">
        <v>1285.44308649497</v>
      </c>
      <c r="U47">
        <v>523.74810000938498</v>
      </c>
      <c r="V47">
        <v>0.58887342125793096</v>
      </c>
      <c r="W47">
        <v>2.6159814926596998</v>
      </c>
      <c r="X47">
        <v>0.62528776270401198</v>
      </c>
      <c r="Y47">
        <v>1.1777468425158599</v>
      </c>
      <c r="Z47">
        <v>283.33179722703602</v>
      </c>
      <c r="AA47">
        <v>1388.76073116873</v>
      </c>
      <c r="AB47">
        <v>4.2805125974611303E-3</v>
      </c>
      <c r="AC47">
        <v>562.27079500535297</v>
      </c>
      <c r="AD47">
        <v>1388.76073116873</v>
      </c>
      <c r="AE47">
        <v>774.84415824460802</v>
      </c>
      <c r="AF47">
        <v>0.54698609244254404</v>
      </c>
      <c r="AG47">
        <v>2.9441349229648401</v>
      </c>
      <c r="AH47">
        <v>0.48328569113789699</v>
      </c>
      <c r="AI47">
        <v>1.0939721848850801</v>
      </c>
      <c r="AJ47">
        <v>513.97174697308606</v>
      </c>
      <c r="AX47">
        <v>1150.72323443143</v>
      </c>
      <c r="AY47">
        <v>118.674987554376</v>
      </c>
      <c r="AZ47">
        <v>77.3099611741264</v>
      </c>
      <c r="BA47">
        <v>9.1387413408685794E-2</v>
      </c>
      <c r="BB47" t="s">
        <v>3546</v>
      </c>
      <c r="BC47">
        <v>6</v>
      </c>
      <c r="BD47" t="s">
        <v>2434</v>
      </c>
      <c r="BE47" t="s">
        <v>3558</v>
      </c>
      <c r="BF47" t="s">
        <v>119</v>
      </c>
      <c r="BG47">
        <v>12.052</v>
      </c>
      <c r="BH47">
        <v>45</v>
      </c>
      <c r="BI47">
        <v>5</v>
      </c>
      <c r="BJ47">
        <v>50</v>
      </c>
      <c r="BK47">
        <v>60640</v>
      </c>
      <c r="BL47">
        <v>1325.1020000000001</v>
      </c>
      <c r="BP47" t="s">
        <v>3548</v>
      </c>
      <c r="BS47">
        <v>81.948522819732204</v>
      </c>
      <c r="DK47">
        <v>0.38308457083001102</v>
      </c>
      <c r="DL47">
        <v>6.9067682972718702E-2</v>
      </c>
      <c r="DM47">
        <v>38.308457083001102</v>
      </c>
      <c r="DN47">
        <v>6.9067682972718698</v>
      </c>
      <c r="DO47">
        <v>1.7220399525135299</v>
      </c>
      <c r="DP47">
        <v>0.30038369012064398</v>
      </c>
      <c r="DQ47">
        <v>1.7253531858167801</v>
      </c>
      <c r="DR47">
        <v>0.383449190483025</v>
      </c>
      <c r="DS47">
        <v>38.344919048302501</v>
      </c>
      <c r="DT47">
        <v>0.39798798782594402</v>
      </c>
      <c r="DU47">
        <v>0.41503180487081398</v>
      </c>
      <c r="DV47">
        <v>0.43299410919116099</v>
      </c>
      <c r="DW47">
        <v>7.1139556722536496E-2</v>
      </c>
      <c r="DX47">
        <v>7.1365182040801597E-2</v>
      </c>
      <c r="DY47">
        <v>7.1252369381669053E-2</v>
      </c>
      <c r="DZ47">
        <v>39.798798782594403</v>
      </c>
      <c r="EA47">
        <v>41.503180487081401</v>
      </c>
      <c r="EB47">
        <v>43.299410919116099</v>
      </c>
      <c r="EC47">
        <v>7.1139556722536499</v>
      </c>
      <c r="ED47">
        <v>7.1365182040801596</v>
      </c>
      <c r="EE47">
        <v>7.1252369381669052</v>
      </c>
      <c r="EF47">
        <v>1460.64240512878</v>
      </c>
      <c r="EG47">
        <v>50</v>
      </c>
      <c r="EH47">
        <v>0.02</v>
      </c>
      <c r="EI47">
        <v>0</v>
      </c>
      <c r="EJ47" t="s">
        <v>3384</v>
      </c>
      <c r="EK47" t="s">
        <v>3385</v>
      </c>
      <c r="EM47" t="s">
        <v>3397</v>
      </c>
      <c r="EN47" t="s">
        <v>111</v>
      </c>
      <c r="EO47">
        <v>100</v>
      </c>
      <c r="EP47" t="s">
        <v>3388</v>
      </c>
      <c r="EQ47" t="s">
        <v>3426</v>
      </c>
      <c r="ER47" t="s">
        <v>3559</v>
      </c>
      <c r="ES47" t="s">
        <v>3560</v>
      </c>
      <c r="ET47" t="s">
        <v>3392</v>
      </c>
      <c r="EU47" t="s">
        <v>3561</v>
      </c>
      <c r="EV47" t="s">
        <v>3562</v>
      </c>
      <c r="EX47">
        <v>33</v>
      </c>
      <c r="EY47">
        <v>1</v>
      </c>
      <c r="EZ47">
        <v>3.0190999999999999</v>
      </c>
      <c r="FA47">
        <v>13.700100000000001</v>
      </c>
      <c r="FB47">
        <v>0.34510000000000002</v>
      </c>
      <c r="FC47">
        <v>10.1777</v>
      </c>
      <c r="FD47">
        <v>0.39179999999999998</v>
      </c>
      <c r="FE47">
        <v>2.246</v>
      </c>
      <c r="FF47">
        <v>51.884799999999998</v>
      </c>
      <c r="FG47">
        <v>5.9364999999999997</v>
      </c>
      <c r="FH47">
        <v>9.5297000000000001</v>
      </c>
      <c r="FI47">
        <v>0.1963</v>
      </c>
      <c r="FJ47">
        <v>97.427099999999996</v>
      </c>
      <c r="FK47">
        <v>0.31631744423990599</v>
      </c>
      <c r="FL47">
        <v>61.830724655496503</v>
      </c>
      <c r="FM47">
        <v>8.11</v>
      </c>
      <c r="FN47">
        <v>2.8370000000000002</v>
      </c>
      <c r="FO47">
        <v>12.875999999999999</v>
      </c>
      <c r="FP47">
        <v>0.32400000000000001</v>
      </c>
      <c r="FQ47">
        <v>9.6120000000000001</v>
      </c>
      <c r="FR47">
        <v>0.36799999999999999</v>
      </c>
      <c r="FS47">
        <v>2.1110000000000002</v>
      </c>
      <c r="FT47">
        <v>51.707999999999998</v>
      </c>
      <c r="FU47">
        <v>8.14</v>
      </c>
      <c r="FV47">
        <v>11.331</v>
      </c>
      <c r="FW47">
        <v>0.22600000000000001</v>
      </c>
      <c r="FX47">
        <v>0.29258851562288901</v>
      </c>
      <c r="FY47">
        <v>57.192419438994101</v>
      </c>
      <c r="FZ47">
        <v>0.81948522819732295</v>
      </c>
      <c r="GA47">
        <v>43.108600000000003</v>
      </c>
      <c r="GB47">
        <v>39.533450000000002</v>
      </c>
      <c r="GC47">
        <v>16.926749999999998</v>
      </c>
      <c r="GE47">
        <v>5.0599999999999999E-2</v>
      </c>
      <c r="GF47">
        <v>0.23344999999999999</v>
      </c>
      <c r="GG47">
        <v>0.22125</v>
      </c>
      <c r="GH47">
        <v>0.26300000000000001</v>
      </c>
      <c r="GI47">
        <v>2.7293142525439</v>
      </c>
      <c r="GJ47">
        <v>3.2525998304146402</v>
      </c>
      <c r="GK47">
        <v>102.688064731398</v>
      </c>
      <c r="GL47">
        <v>1</v>
      </c>
      <c r="GM47">
        <v>2.4368370141251601E-2</v>
      </c>
      <c r="GN47">
        <v>3.9245419363098201E-2</v>
      </c>
      <c r="GO47">
        <v>467.69859588717998</v>
      </c>
      <c r="GP47">
        <v>768.73670568185696</v>
      </c>
      <c r="GQ47">
        <v>194.62326457334899</v>
      </c>
      <c r="GR47">
        <v>529.52932054267603</v>
      </c>
      <c r="GS47">
        <v>489.80604989610202</v>
      </c>
      <c r="GT47">
        <v>142</v>
      </c>
      <c r="GU47">
        <v>0.94225954128706202</v>
      </c>
      <c r="GV47">
        <v>7.3031203188440294E-2</v>
      </c>
      <c r="GW47">
        <v>6.6250329860181298E-2</v>
      </c>
      <c r="GX47">
        <v>7.6590793191880002E-2</v>
      </c>
      <c r="GY47">
        <v>820.07975621809499</v>
      </c>
      <c r="GZ47">
        <v>720</v>
      </c>
      <c r="HA47">
        <v>0.96991388990667304</v>
      </c>
      <c r="HB47">
        <v>979.06791274622003</v>
      </c>
      <c r="HC47">
        <v>1064.38999667402</v>
      </c>
      <c r="HD47">
        <v>1040</v>
      </c>
      <c r="HE47">
        <v>1039</v>
      </c>
      <c r="HF47">
        <v>0.991285876494439</v>
      </c>
      <c r="HG47">
        <v>730</v>
      </c>
      <c r="HH47">
        <v>0.93017766604982299</v>
      </c>
      <c r="HI47">
        <v>979.06791274622105</v>
      </c>
      <c r="HJ47">
        <v>1060.61293984896</v>
      </c>
      <c r="HK47">
        <v>1042.2533979033501</v>
      </c>
      <c r="HL47">
        <v>1053</v>
      </c>
      <c r="HM47">
        <v>0.97674169247125697</v>
      </c>
      <c r="HN47">
        <v>0.98630136986301298</v>
      </c>
      <c r="HO47">
        <v>0.999999999999999</v>
      </c>
      <c r="HP47">
        <v>1.00356120190802</v>
      </c>
      <c r="HQ47">
        <v>0.99783795581009005</v>
      </c>
      <c r="HR47">
        <v>1140</v>
      </c>
      <c r="HS47">
        <v>370</v>
      </c>
      <c r="HT47">
        <v>120</v>
      </c>
      <c r="HU47">
        <v>1210</v>
      </c>
      <c r="HV47">
        <v>1620</v>
      </c>
      <c r="HW47">
        <v>680</v>
      </c>
      <c r="HX47">
        <v>1448.1037345038301</v>
      </c>
      <c r="HY47">
        <v>521.19908033465902</v>
      </c>
      <c r="HZ47">
        <v>151.28009723690701</v>
      </c>
      <c r="IA47">
        <v>1525.6380295254</v>
      </c>
    </row>
    <row r="48" spans="1:235" x14ac:dyDescent="0.35">
      <c r="A48">
        <v>61</v>
      </c>
      <c r="B48" t="s">
        <v>3371</v>
      </c>
      <c r="C48" t="s">
        <v>3372</v>
      </c>
      <c r="D48" t="s">
        <v>3556</v>
      </c>
      <c r="E48" t="s">
        <v>3563</v>
      </c>
      <c r="G48">
        <v>103.371191518468</v>
      </c>
      <c r="H48">
        <v>103.13419012918401</v>
      </c>
      <c r="I48">
        <v>6.7478747787245198E-3</v>
      </c>
      <c r="J48">
        <v>0.151983134161113</v>
      </c>
      <c r="K48">
        <v>2.6718109212815399E-3</v>
      </c>
      <c r="L48" t="s">
        <v>111</v>
      </c>
      <c r="M48" t="s">
        <v>2142</v>
      </c>
      <c r="P48" t="s">
        <v>760</v>
      </c>
      <c r="Q48">
        <v>1285.3528151754699</v>
      </c>
      <c r="R48">
        <v>5.4711433962372101E-3</v>
      </c>
      <c r="S48">
        <v>277.413301158271</v>
      </c>
      <c r="T48">
        <v>1285.3528151754699</v>
      </c>
      <c r="U48">
        <v>447.98992068563803</v>
      </c>
      <c r="V48">
        <v>0.603101219394513</v>
      </c>
      <c r="W48">
        <v>2.2614243981897801</v>
      </c>
      <c r="X48">
        <v>0.63811602251140598</v>
      </c>
      <c r="Y48">
        <v>1.20620243878902</v>
      </c>
      <c r="Z48">
        <v>229.989007016751</v>
      </c>
      <c r="AA48">
        <v>1388.7240066939401</v>
      </c>
      <c r="AB48">
        <v>3.7585343960108899E-3</v>
      </c>
      <c r="AC48">
        <v>488.06098909441602</v>
      </c>
      <c r="AD48">
        <v>1388.7240066939401</v>
      </c>
      <c r="AE48">
        <v>668.24381375884604</v>
      </c>
      <c r="AF48">
        <v>0.53097396088570903</v>
      </c>
      <c r="AG48">
        <v>2.5611772896912499</v>
      </c>
      <c r="AH48">
        <v>0.54473506138299299</v>
      </c>
      <c r="AI48">
        <v>1.0619479217714201</v>
      </c>
      <c r="AJ48">
        <v>459.59032367640901</v>
      </c>
      <c r="AX48">
        <v>1150.71058473673</v>
      </c>
      <c r="AY48">
        <v>63.339460489318597</v>
      </c>
      <c r="AZ48">
        <v>45.266549433720598</v>
      </c>
      <c r="BA48">
        <v>5.6743904555832697E-2</v>
      </c>
      <c r="BB48" t="s">
        <v>3564</v>
      </c>
      <c r="BC48">
        <v>6</v>
      </c>
      <c r="BD48" t="s">
        <v>1049</v>
      </c>
      <c r="BE48" t="s">
        <v>3565</v>
      </c>
      <c r="BF48" t="s">
        <v>119</v>
      </c>
      <c r="BG48">
        <v>12.167</v>
      </c>
      <c r="BH48">
        <v>45</v>
      </c>
      <c r="BI48">
        <v>5</v>
      </c>
      <c r="BJ48">
        <v>100</v>
      </c>
      <c r="BK48">
        <v>38873</v>
      </c>
      <c r="BL48">
        <v>1325.0039999999999</v>
      </c>
      <c r="BP48" t="s">
        <v>3548</v>
      </c>
      <c r="BS48">
        <v>81.948522819732204</v>
      </c>
      <c r="DK48">
        <v>0.46739406989493398</v>
      </c>
      <c r="DL48">
        <v>6.8122763602637595E-2</v>
      </c>
      <c r="DM48">
        <v>46.739406989493403</v>
      </c>
      <c r="DN48">
        <v>6.8122763602637599</v>
      </c>
      <c r="DO48">
        <v>2.0866852531681102</v>
      </c>
      <c r="DP48">
        <v>0.29215613345132302</v>
      </c>
      <c r="DQ48">
        <v>2.08487964552728</v>
      </c>
      <c r="DR48">
        <v>0.46659524132652902</v>
      </c>
      <c r="DS48">
        <v>46.659524132652898</v>
      </c>
      <c r="DT48">
        <v>0.48088433536172698</v>
      </c>
      <c r="DU48">
        <v>0.49831719145921999</v>
      </c>
      <c r="DV48">
        <v>0.516574661419822</v>
      </c>
      <c r="DW48">
        <v>7.0317959246388298E-2</v>
      </c>
      <c r="DX48">
        <v>7.0526917770615302E-2</v>
      </c>
      <c r="DY48">
        <v>7.04224385085018E-2</v>
      </c>
      <c r="DZ48">
        <v>48.088433536172701</v>
      </c>
      <c r="EA48">
        <v>49.831719145922001</v>
      </c>
      <c r="EB48">
        <v>51.657466141982198</v>
      </c>
      <c r="EC48">
        <v>7.0317959246388302</v>
      </c>
      <c r="ED48">
        <v>7.0526917770615301</v>
      </c>
      <c r="EE48">
        <v>7.0422438508501806</v>
      </c>
      <c r="EF48">
        <v>1460.64240512878</v>
      </c>
      <c r="EG48">
        <v>50</v>
      </c>
      <c r="EH48">
        <v>0.02</v>
      </c>
      <c r="EI48">
        <v>0</v>
      </c>
      <c r="EJ48" t="s">
        <v>3384</v>
      </c>
      <c r="EK48" t="s">
        <v>3385</v>
      </c>
      <c r="EM48" t="s">
        <v>3397</v>
      </c>
      <c r="EN48" t="s">
        <v>111</v>
      </c>
      <c r="EO48">
        <v>100</v>
      </c>
      <c r="EP48" t="s">
        <v>3388</v>
      </c>
      <c r="EQ48" t="s">
        <v>3426</v>
      </c>
      <c r="ER48" t="s">
        <v>3559</v>
      </c>
      <c r="ES48" t="s">
        <v>3560</v>
      </c>
      <c r="ET48" t="s">
        <v>3392</v>
      </c>
      <c r="EU48" t="s">
        <v>3561</v>
      </c>
      <c r="EV48" t="s">
        <v>3562</v>
      </c>
      <c r="EX48">
        <v>33</v>
      </c>
      <c r="EY48">
        <v>1</v>
      </c>
      <c r="EZ48">
        <v>3.0190999999999999</v>
      </c>
      <c r="FA48">
        <v>13.700100000000001</v>
      </c>
      <c r="FB48">
        <v>0.34510000000000002</v>
      </c>
      <c r="FC48">
        <v>10.1777</v>
      </c>
      <c r="FD48">
        <v>0.39179999999999998</v>
      </c>
      <c r="FE48">
        <v>2.246</v>
      </c>
      <c r="FF48">
        <v>51.884799999999998</v>
      </c>
      <c r="FG48">
        <v>5.9364999999999997</v>
      </c>
      <c r="FH48">
        <v>9.5297000000000001</v>
      </c>
      <c r="FI48">
        <v>0.1963</v>
      </c>
      <c r="FJ48">
        <v>97.427099999999996</v>
      </c>
      <c r="FK48">
        <v>0.31631744423990599</v>
      </c>
      <c r="FL48">
        <v>61.830724655496503</v>
      </c>
      <c r="FM48">
        <v>8.11</v>
      </c>
      <c r="FN48">
        <v>2.8370000000000002</v>
      </c>
      <c r="FO48">
        <v>12.875999999999999</v>
      </c>
      <c r="FP48">
        <v>0.32400000000000001</v>
      </c>
      <c r="FQ48">
        <v>9.6120000000000001</v>
      </c>
      <c r="FR48">
        <v>0.36799999999999999</v>
      </c>
      <c r="FS48">
        <v>2.1110000000000002</v>
      </c>
      <c r="FT48">
        <v>51.707999999999998</v>
      </c>
      <c r="FU48">
        <v>8.14</v>
      </c>
      <c r="FV48">
        <v>11.331</v>
      </c>
      <c r="FW48">
        <v>0.22600000000000001</v>
      </c>
      <c r="FX48">
        <v>0.29258851562288901</v>
      </c>
      <c r="FY48">
        <v>57.192419438994101</v>
      </c>
      <c r="FZ48">
        <v>0.81948522819732295</v>
      </c>
      <c r="GA48">
        <v>43.108600000000003</v>
      </c>
      <c r="GB48">
        <v>39.533450000000002</v>
      </c>
      <c r="GC48">
        <v>16.926749999999998</v>
      </c>
      <c r="GE48">
        <v>5.0599999999999999E-2</v>
      </c>
      <c r="GF48">
        <v>0.23344999999999999</v>
      </c>
      <c r="GG48">
        <v>0.22125</v>
      </c>
      <c r="GH48">
        <v>0.26300000000000001</v>
      </c>
      <c r="GI48">
        <v>2.7293142525439</v>
      </c>
      <c r="GJ48">
        <v>3.2525998304146402</v>
      </c>
      <c r="GK48">
        <v>102.688064731398</v>
      </c>
      <c r="GL48">
        <v>1</v>
      </c>
      <c r="GM48">
        <v>2.4368370141251601E-2</v>
      </c>
      <c r="GN48">
        <v>3.9245419363098201E-2</v>
      </c>
      <c r="GO48">
        <v>467.69859588717998</v>
      </c>
      <c r="GP48">
        <v>768.73670568185696</v>
      </c>
      <c r="GQ48">
        <v>194.62326457334899</v>
      </c>
      <c r="GR48">
        <v>529.52932054267603</v>
      </c>
      <c r="GS48">
        <v>489.80604989610202</v>
      </c>
      <c r="GT48">
        <v>142</v>
      </c>
      <c r="GU48">
        <v>0.94225954128706202</v>
      </c>
      <c r="GV48">
        <v>7.3031203188440294E-2</v>
      </c>
      <c r="GW48">
        <v>6.6250329860181298E-2</v>
      </c>
      <c r="GX48">
        <v>7.6590793191880002E-2</v>
      </c>
      <c r="GY48">
        <v>820.07975621809499</v>
      </c>
      <c r="GZ48">
        <v>720</v>
      </c>
      <c r="HA48">
        <v>0.96991388990667304</v>
      </c>
      <c r="HB48">
        <v>979.06791274622003</v>
      </c>
      <c r="HC48">
        <v>1064.38999667402</v>
      </c>
      <c r="HD48">
        <v>1040</v>
      </c>
      <c r="HE48">
        <v>1039</v>
      </c>
      <c r="HF48">
        <v>0.991285876494439</v>
      </c>
      <c r="HG48">
        <v>730</v>
      </c>
      <c r="HH48">
        <v>0.93017766604982299</v>
      </c>
      <c r="HI48">
        <v>979.06791274622105</v>
      </c>
      <c r="HJ48">
        <v>1060.61293984896</v>
      </c>
      <c r="HK48">
        <v>1042.2533979033501</v>
      </c>
      <c r="HL48">
        <v>1053</v>
      </c>
      <c r="HM48">
        <v>0.97674169247125697</v>
      </c>
      <c r="HN48">
        <v>0.98630136986301298</v>
      </c>
      <c r="HO48">
        <v>0.999999999999999</v>
      </c>
      <c r="HP48">
        <v>1.00356120190802</v>
      </c>
      <c r="HQ48">
        <v>0.99783795581009005</v>
      </c>
      <c r="HR48">
        <v>1140</v>
      </c>
      <c r="HS48">
        <v>370</v>
      </c>
      <c r="HT48">
        <v>120</v>
      </c>
      <c r="HU48">
        <v>1210</v>
      </c>
      <c r="HV48">
        <v>1620</v>
      </c>
      <c r="HW48">
        <v>680</v>
      </c>
      <c r="HX48">
        <v>1448.1037345038301</v>
      </c>
      <c r="HY48">
        <v>521.19908033465902</v>
      </c>
      <c r="HZ48">
        <v>151.28009723690701</v>
      </c>
      <c r="IA48">
        <v>1525.6380295254</v>
      </c>
    </row>
    <row r="49" spans="1:235" x14ac:dyDescent="0.35">
      <c r="A49">
        <v>63</v>
      </c>
      <c r="B49" t="s">
        <v>3371</v>
      </c>
      <c r="C49" t="s">
        <v>3372</v>
      </c>
      <c r="D49" t="s">
        <v>3566</v>
      </c>
      <c r="E49" t="s">
        <v>3567</v>
      </c>
      <c r="G49">
        <v>103.321432529739</v>
      </c>
      <c r="H49">
        <v>103.077204877347</v>
      </c>
      <c r="I49">
        <v>3.93477458325154E-2</v>
      </c>
      <c r="J49">
        <v>0.12941990896771199</v>
      </c>
      <c r="K49">
        <v>1.5579681083376999E-2</v>
      </c>
      <c r="L49" t="s">
        <v>111</v>
      </c>
      <c r="M49" t="s">
        <v>2142</v>
      </c>
      <c r="P49" t="s">
        <v>760</v>
      </c>
      <c r="Q49">
        <v>1285.39365225759</v>
      </c>
      <c r="R49">
        <v>3.5192112138911602E-2</v>
      </c>
      <c r="S49">
        <v>36.787255167296003</v>
      </c>
      <c r="T49">
        <v>1285.39365225759</v>
      </c>
      <c r="U49">
        <v>56.2033006096542</v>
      </c>
      <c r="V49">
        <v>0.59170111167648798</v>
      </c>
      <c r="W49">
        <v>1.77063546128469</v>
      </c>
      <c r="X49">
        <v>0.55875706850781703</v>
      </c>
      <c r="Y49">
        <v>1.18340222335297</v>
      </c>
      <c r="Z49">
        <v>31.086011536352601</v>
      </c>
      <c r="AA49">
        <v>1388.7150847873299</v>
      </c>
      <c r="AB49">
        <v>1.7790147662411399E-2</v>
      </c>
      <c r="AC49">
        <v>65.310324510922101</v>
      </c>
      <c r="AD49">
        <v>1388.7150847873299</v>
      </c>
      <c r="AE49">
        <v>90.321315907947593</v>
      </c>
      <c r="AF49">
        <v>0.52386642531496896</v>
      </c>
      <c r="AG49">
        <v>1.5792431782743099</v>
      </c>
      <c r="AH49">
        <v>0.60243245345513297</v>
      </c>
      <c r="AI49">
        <v>1.0477328506299299</v>
      </c>
      <c r="AJ49">
        <v>62.3349019472425</v>
      </c>
      <c r="AX49">
        <v>1150.6937375084999</v>
      </c>
      <c r="AY49">
        <v>22.739356716356198</v>
      </c>
      <c r="AZ49">
        <v>13.614632751420899</v>
      </c>
      <c r="BA49">
        <v>0.155191375052154</v>
      </c>
      <c r="BB49" t="s">
        <v>3546</v>
      </c>
      <c r="BC49">
        <v>6</v>
      </c>
      <c r="BD49" t="s">
        <v>2434</v>
      </c>
      <c r="BE49" t="s">
        <v>3568</v>
      </c>
      <c r="BF49" t="s">
        <v>119</v>
      </c>
      <c r="BG49">
        <v>12.031000000000001</v>
      </c>
      <c r="BH49">
        <v>45</v>
      </c>
      <c r="BI49">
        <v>5</v>
      </c>
      <c r="BJ49">
        <v>50</v>
      </c>
      <c r="BK49">
        <v>58709</v>
      </c>
      <c r="BL49">
        <v>1325.1020000000001</v>
      </c>
      <c r="BP49" t="s">
        <v>3548</v>
      </c>
      <c r="BS49">
        <v>88.039140977941699</v>
      </c>
      <c r="DK49">
        <v>0.42105273787156899</v>
      </c>
      <c r="DL49">
        <v>7.4793513459672598E-2</v>
      </c>
      <c r="DM49">
        <v>42.105273787156897</v>
      </c>
      <c r="DN49">
        <v>7.4793513459672596</v>
      </c>
      <c r="DO49">
        <v>1.8865676810295</v>
      </c>
      <c r="DP49">
        <v>0.32338788720334599</v>
      </c>
      <c r="DQ49">
        <v>1.88763507500357</v>
      </c>
      <c r="DR49">
        <v>0.420838170208919</v>
      </c>
      <c r="DS49">
        <v>42.0838170208919</v>
      </c>
      <c r="DT49">
        <v>0.43508472586653202</v>
      </c>
      <c r="DU49">
        <v>0.45223010688086901</v>
      </c>
      <c r="DV49">
        <v>0.47023589880635502</v>
      </c>
      <c r="DW49">
        <v>7.6733524262665095E-2</v>
      </c>
      <c r="DX49">
        <v>7.6930346408333003E-2</v>
      </c>
      <c r="DY49">
        <v>7.6831935335499049E-2</v>
      </c>
      <c r="DZ49">
        <v>43.508472586653198</v>
      </c>
      <c r="EA49">
        <v>45.223010688086902</v>
      </c>
      <c r="EB49">
        <v>47.023589880635498</v>
      </c>
      <c r="EC49">
        <v>7.6733524262665096</v>
      </c>
      <c r="ED49">
        <v>7.6930346408333001</v>
      </c>
      <c r="EE49">
        <v>7.6831935335499049</v>
      </c>
      <c r="EF49">
        <v>1567.4598050925099</v>
      </c>
      <c r="EG49">
        <v>50</v>
      </c>
      <c r="EH49">
        <v>0.02</v>
      </c>
      <c r="EI49">
        <v>0</v>
      </c>
      <c r="EJ49" t="s">
        <v>3384</v>
      </c>
      <c r="EK49" t="s">
        <v>3385</v>
      </c>
      <c r="EM49" t="s">
        <v>3387</v>
      </c>
      <c r="EN49" t="s">
        <v>2142</v>
      </c>
      <c r="EO49">
        <v>90.109890109890102</v>
      </c>
      <c r="EP49" t="s">
        <v>3388</v>
      </c>
      <c r="EQ49" t="s">
        <v>3426</v>
      </c>
      <c r="ER49" t="s">
        <v>3390</v>
      </c>
      <c r="ES49" t="s">
        <v>3391</v>
      </c>
      <c r="ET49" t="s">
        <v>3392</v>
      </c>
      <c r="EU49" t="s">
        <v>3561</v>
      </c>
      <c r="EV49" t="s">
        <v>3569</v>
      </c>
      <c r="EX49">
        <v>34</v>
      </c>
      <c r="EY49">
        <v>1</v>
      </c>
      <c r="EZ49">
        <v>2.7122999999999999</v>
      </c>
      <c r="FA49">
        <v>14.1951</v>
      </c>
      <c r="FB49">
        <v>0.27789999999999998</v>
      </c>
      <c r="FC49">
        <v>12.2278</v>
      </c>
      <c r="FD49">
        <v>0.41620000000000001</v>
      </c>
      <c r="FE49">
        <v>2.9352999999999998</v>
      </c>
      <c r="FF49">
        <v>51.1449</v>
      </c>
      <c r="FG49">
        <v>6.4599000000000002</v>
      </c>
      <c r="FH49">
        <v>6.5762999999999998</v>
      </c>
      <c r="FI49">
        <v>0.11219999999999999</v>
      </c>
      <c r="FJ49">
        <v>97.057900000000004</v>
      </c>
      <c r="FK49">
        <v>0.277988022408927</v>
      </c>
      <c r="FL49">
        <v>43.768209376858103</v>
      </c>
      <c r="FM49">
        <v>25.42</v>
      </c>
      <c r="FN49">
        <v>2.177</v>
      </c>
      <c r="FO49">
        <v>11.391999999999999</v>
      </c>
      <c r="FP49">
        <v>0.223</v>
      </c>
      <c r="FQ49">
        <v>9.9510000000000005</v>
      </c>
      <c r="FR49">
        <v>0.33400000000000002</v>
      </c>
      <c r="FS49">
        <v>2.3559999999999999</v>
      </c>
      <c r="FT49">
        <v>49.152000000000001</v>
      </c>
      <c r="FU49">
        <v>12.523999999999999</v>
      </c>
      <c r="FV49">
        <v>11.334</v>
      </c>
      <c r="FW49">
        <v>0.161</v>
      </c>
      <c r="FX49">
        <v>0.22164568841407101</v>
      </c>
      <c r="FY49">
        <v>34.897312531380997</v>
      </c>
      <c r="FZ49">
        <v>0.88039140977941699</v>
      </c>
      <c r="GA49">
        <v>47.164749999999998</v>
      </c>
      <c r="GB49">
        <v>40.023249999999997</v>
      </c>
      <c r="GC49">
        <v>11.422000000000001</v>
      </c>
      <c r="GE49">
        <v>5.6099999999999997E-2</v>
      </c>
      <c r="GF49">
        <v>0.22889999999999999</v>
      </c>
      <c r="GG49">
        <v>0.153</v>
      </c>
      <c r="GH49">
        <v>0.38109999999999999</v>
      </c>
      <c r="GI49">
        <v>2.7207592054345602</v>
      </c>
      <c r="GJ49">
        <v>3.7742618818420199</v>
      </c>
      <c r="GK49">
        <v>102.713026359693</v>
      </c>
      <c r="GL49">
        <v>1</v>
      </c>
      <c r="GM49">
        <v>1.54160487918031E-2</v>
      </c>
      <c r="GN49">
        <v>4.7275567393185697E-2</v>
      </c>
      <c r="GO49">
        <v>655.810964815077</v>
      </c>
      <c r="GP49">
        <v>992.71207382977195</v>
      </c>
      <c r="GQ49">
        <v>305.24757976421199</v>
      </c>
      <c r="GR49">
        <v>699.57917419193495</v>
      </c>
      <c r="GS49">
        <v>557.78916774990796</v>
      </c>
      <c r="GT49">
        <v>101</v>
      </c>
      <c r="GU49">
        <v>0.93904118169247297</v>
      </c>
      <c r="GV49">
        <v>5.2430653031249198E-2</v>
      </c>
      <c r="GW49">
        <v>4.7580068546394898E-2</v>
      </c>
      <c r="GX49">
        <v>5.4969674388516201E-2</v>
      </c>
      <c r="GY49">
        <v>682.98604375288801</v>
      </c>
      <c r="GZ49">
        <v>680</v>
      </c>
      <c r="HA49">
        <v>0.97160609728728098</v>
      </c>
      <c r="HB49">
        <v>790.79944767840698</v>
      </c>
      <c r="HC49">
        <v>1072.4181453644801</v>
      </c>
      <c r="HD49">
        <v>1175.5</v>
      </c>
      <c r="HE49">
        <v>1173.5</v>
      </c>
      <c r="HF49">
        <v>0.99418071967989896</v>
      </c>
      <c r="HG49">
        <v>700</v>
      </c>
      <c r="HH49">
        <v>0.91716867036902905</v>
      </c>
      <c r="HI49">
        <v>790.79944767840504</v>
      </c>
      <c r="HJ49">
        <v>1054.6325088251599</v>
      </c>
      <c r="HK49">
        <v>1200.18049086667</v>
      </c>
      <c r="HL49">
        <v>1190</v>
      </c>
      <c r="HM49">
        <v>0.97929771389669396</v>
      </c>
      <c r="HN49">
        <v>0.97142857142857097</v>
      </c>
      <c r="HO49">
        <v>1</v>
      </c>
      <c r="HP49">
        <v>1.01686429764918</v>
      </c>
      <c r="HQ49">
        <v>0.97943601728699303</v>
      </c>
      <c r="HR49">
        <v>1020</v>
      </c>
      <c r="HS49">
        <v>370</v>
      </c>
      <c r="HT49">
        <v>80</v>
      </c>
      <c r="HU49">
        <v>720</v>
      </c>
      <c r="HV49">
        <v>960</v>
      </c>
      <c r="HW49">
        <v>410</v>
      </c>
      <c r="HX49">
        <v>1113.06918478802</v>
      </c>
      <c r="HY49">
        <v>431.98114757270099</v>
      </c>
      <c r="HZ49">
        <v>71.021485948566394</v>
      </c>
      <c r="IA49">
        <v>817.44450482948298</v>
      </c>
    </row>
    <row r="50" spans="1:235" x14ac:dyDescent="0.35">
      <c r="A50">
        <v>64</v>
      </c>
      <c r="B50" t="s">
        <v>3371</v>
      </c>
      <c r="C50" t="s">
        <v>3372</v>
      </c>
      <c r="D50" t="s">
        <v>3566</v>
      </c>
      <c r="E50" t="s">
        <v>3570</v>
      </c>
      <c r="G50">
        <v>103.46122344772699</v>
      </c>
      <c r="H50">
        <v>103.215454788692</v>
      </c>
      <c r="I50">
        <v>4.1979741526794997E-2</v>
      </c>
      <c r="J50">
        <v>0.188561663471773</v>
      </c>
      <c r="K50">
        <v>1.91105889133176E-2</v>
      </c>
      <c r="L50" t="s">
        <v>111</v>
      </c>
      <c r="M50" t="s">
        <v>2142</v>
      </c>
      <c r="P50" t="s">
        <v>146</v>
      </c>
      <c r="Q50">
        <v>1285.2671948735399</v>
      </c>
      <c r="R50">
        <v>3.6674769731618199E-2</v>
      </c>
      <c r="S50">
        <v>23.668397138517101</v>
      </c>
      <c r="T50">
        <v>1285.2671948735399</v>
      </c>
      <c r="U50">
        <v>30.384750385379</v>
      </c>
      <c r="V50">
        <v>0.58368112825116703</v>
      </c>
      <c r="W50">
        <v>1.1974047135520101</v>
      </c>
      <c r="X50">
        <v>9.7403958038230806E-2</v>
      </c>
      <c r="Y50">
        <v>1.1673622565023301</v>
      </c>
      <c r="Z50">
        <v>20.275109124594</v>
      </c>
      <c r="AA50">
        <v>1388.7284183212601</v>
      </c>
      <c r="AB50">
        <v>2.0616115694843E-2</v>
      </c>
      <c r="AC50">
        <v>45.520379471120201</v>
      </c>
      <c r="AD50">
        <v>1388.7284183212601</v>
      </c>
      <c r="AE50">
        <v>62.5752319526866</v>
      </c>
      <c r="AF50">
        <v>0.520577363655093</v>
      </c>
      <c r="AG50">
        <v>1.1826444700321801</v>
      </c>
      <c r="AH50">
        <v>0.60918040862982503</v>
      </c>
      <c r="AI50">
        <v>1.04115472731018</v>
      </c>
      <c r="AJ50">
        <v>43.721051518175102</v>
      </c>
      <c r="BB50" t="s">
        <v>3546</v>
      </c>
      <c r="BC50">
        <v>6</v>
      </c>
      <c r="BD50" t="s">
        <v>2434</v>
      </c>
      <c r="BE50" t="s">
        <v>3571</v>
      </c>
      <c r="BF50" t="s">
        <v>119</v>
      </c>
      <c r="BG50">
        <v>12.038</v>
      </c>
      <c r="BH50">
        <v>45</v>
      </c>
      <c r="BI50">
        <v>5</v>
      </c>
      <c r="BJ50">
        <v>50</v>
      </c>
      <c r="BK50">
        <v>60073</v>
      </c>
      <c r="BL50">
        <v>1325.1020000000001</v>
      </c>
      <c r="BP50" t="s">
        <v>3548</v>
      </c>
      <c r="BS50">
        <v>88.039140977941699</v>
      </c>
      <c r="DK50">
        <v>0.64612423365146299</v>
      </c>
      <c r="DL50">
        <v>7.9302066927485704E-2</v>
      </c>
      <c r="DM50">
        <v>64.612423365146299</v>
      </c>
      <c r="DN50">
        <v>7.9302066927485697</v>
      </c>
      <c r="DO50">
        <v>2.8427732979255098</v>
      </c>
      <c r="DP50">
        <v>0.33085947135642202</v>
      </c>
      <c r="DQ50">
        <v>2.8311990146106498</v>
      </c>
      <c r="DR50">
        <v>0.64285992525068003</v>
      </c>
      <c r="DS50">
        <v>64.285992525067996</v>
      </c>
      <c r="DT50">
        <v>0.65719453519690907</v>
      </c>
      <c r="DU50">
        <v>0.67760985504716498</v>
      </c>
      <c r="DV50">
        <v>0.69913161198887497</v>
      </c>
      <c r="DW50">
        <v>8.1887746968393599E-2</v>
      </c>
      <c r="DX50">
        <v>8.2170577707774986E-2</v>
      </c>
      <c r="DY50">
        <v>8.2029162338084299E-2</v>
      </c>
      <c r="DZ50">
        <v>65.719453519690902</v>
      </c>
      <c r="EA50">
        <v>67.760985504716501</v>
      </c>
      <c r="EB50">
        <v>69.913161198887494</v>
      </c>
      <c r="EC50">
        <v>8.18877469683936</v>
      </c>
      <c r="ED50">
        <v>8.2170577707774992</v>
      </c>
      <c r="EE50">
        <v>8.2029162338084305</v>
      </c>
      <c r="EF50">
        <v>1567.4598050925099</v>
      </c>
      <c r="EG50">
        <v>50</v>
      </c>
      <c r="EH50">
        <v>0.02</v>
      </c>
      <c r="EI50">
        <v>0</v>
      </c>
      <c r="EJ50" t="s">
        <v>3384</v>
      </c>
      <c r="EK50" t="s">
        <v>3385</v>
      </c>
      <c r="EM50" t="s">
        <v>3397</v>
      </c>
      <c r="EN50" t="s">
        <v>2142</v>
      </c>
      <c r="EO50">
        <v>100</v>
      </c>
      <c r="EP50" t="s">
        <v>3388</v>
      </c>
      <c r="EQ50" t="s">
        <v>3426</v>
      </c>
      <c r="ER50" t="s">
        <v>3390</v>
      </c>
      <c r="ES50" t="s">
        <v>3572</v>
      </c>
      <c r="ET50" t="s">
        <v>3392</v>
      </c>
      <c r="EU50" t="s">
        <v>3561</v>
      </c>
      <c r="EV50" t="s">
        <v>3573</v>
      </c>
      <c r="EX50">
        <v>34</v>
      </c>
      <c r="EY50">
        <v>1</v>
      </c>
      <c r="EZ50">
        <v>2.7122999999999999</v>
      </c>
      <c r="FA50">
        <v>14.1951</v>
      </c>
      <c r="FB50">
        <v>0.27789999999999998</v>
      </c>
      <c r="FC50">
        <v>12.2278</v>
      </c>
      <c r="FD50">
        <v>0.41620000000000001</v>
      </c>
      <c r="FE50">
        <v>2.9352999999999998</v>
      </c>
      <c r="FF50">
        <v>51.1449</v>
      </c>
      <c r="FG50">
        <v>6.4599000000000002</v>
      </c>
      <c r="FH50">
        <v>6.5762999999999998</v>
      </c>
      <c r="FI50">
        <v>0.11219999999999999</v>
      </c>
      <c r="FJ50">
        <v>97.057900000000004</v>
      </c>
      <c r="FK50">
        <v>0.277988022408927</v>
      </c>
      <c r="FL50">
        <v>43.768209376858103</v>
      </c>
      <c r="FM50">
        <v>25.42</v>
      </c>
      <c r="FN50">
        <v>2.177</v>
      </c>
      <c r="FO50">
        <v>11.391999999999999</v>
      </c>
      <c r="FP50">
        <v>0.223</v>
      </c>
      <c r="FQ50">
        <v>9.9510000000000005</v>
      </c>
      <c r="FR50">
        <v>0.33400000000000002</v>
      </c>
      <c r="FS50">
        <v>2.3559999999999999</v>
      </c>
      <c r="FT50">
        <v>49.152000000000001</v>
      </c>
      <c r="FU50">
        <v>12.523999999999999</v>
      </c>
      <c r="FV50">
        <v>11.334</v>
      </c>
      <c r="FW50">
        <v>0.161</v>
      </c>
      <c r="FX50">
        <v>0.22164568841407101</v>
      </c>
      <c r="FY50">
        <v>34.897312531380997</v>
      </c>
      <c r="FZ50">
        <v>0.88039140977941699</v>
      </c>
      <c r="GA50">
        <v>47.164749999999998</v>
      </c>
      <c r="GB50">
        <v>40.023249999999997</v>
      </c>
      <c r="GC50">
        <v>11.422000000000001</v>
      </c>
      <c r="GE50">
        <v>5.6099999999999997E-2</v>
      </c>
      <c r="GF50">
        <v>0.22889999999999999</v>
      </c>
      <c r="GG50">
        <v>0.153</v>
      </c>
      <c r="GH50">
        <v>0.38109999999999999</v>
      </c>
      <c r="GI50">
        <v>2.7207592054345602</v>
      </c>
      <c r="GJ50">
        <v>3.7742618818420199</v>
      </c>
      <c r="GK50">
        <v>102.713026359693</v>
      </c>
      <c r="GL50">
        <v>1</v>
      </c>
      <c r="GM50">
        <v>1.54160487918031E-2</v>
      </c>
      <c r="GN50">
        <v>4.7275567393185697E-2</v>
      </c>
      <c r="GO50">
        <v>655.810964815077</v>
      </c>
      <c r="GP50">
        <v>992.71207382977195</v>
      </c>
      <c r="GQ50">
        <v>305.24757976421199</v>
      </c>
      <c r="GR50">
        <v>699.57917419193495</v>
      </c>
      <c r="GS50">
        <v>557.78916774990796</v>
      </c>
      <c r="GT50">
        <v>101</v>
      </c>
      <c r="GU50">
        <v>0.93904118169247297</v>
      </c>
      <c r="GV50">
        <v>5.2430653031249198E-2</v>
      </c>
      <c r="GW50">
        <v>4.7580068546394898E-2</v>
      </c>
      <c r="GX50">
        <v>5.4969674388516201E-2</v>
      </c>
      <c r="GY50">
        <v>682.98604375288801</v>
      </c>
      <c r="GZ50">
        <v>680</v>
      </c>
      <c r="HA50">
        <v>0.97160609728728098</v>
      </c>
      <c r="HB50">
        <v>790.79944767840698</v>
      </c>
      <c r="HC50">
        <v>1072.4181453644801</v>
      </c>
      <c r="HD50">
        <v>1175.5</v>
      </c>
      <c r="HE50">
        <v>1173.5</v>
      </c>
      <c r="HF50">
        <v>0.99418071967989896</v>
      </c>
      <c r="HG50">
        <v>700</v>
      </c>
      <c r="HH50">
        <v>0.91716867036902905</v>
      </c>
      <c r="HI50">
        <v>790.79944767840504</v>
      </c>
      <c r="HJ50">
        <v>1054.6325088251599</v>
      </c>
      <c r="HK50">
        <v>1200.18049086667</v>
      </c>
      <c r="HL50">
        <v>1190</v>
      </c>
      <c r="HM50">
        <v>0.97929771389669396</v>
      </c>
      <c r="HN50">
        <v>0.97142857142857097</v>
      </c>
      <c r="HO50">
        <v>1</v>
      </c>
      <c r="HP50">
        <v>1.01686429764918</v>
      </c>
      <c r="HQ50">
        <v>0.97943601728699303</v>
      </c>
      <c r="HR50">
        <v>1020</v>
      </c>
      <c r="HS50">
        <v>370</v>
      </c>
      <c r="HT50">
        <v>80</v>
      </c>
      <c r="HU50">
        <v>720</v>
      </c>
      <c r="HV50">
        <v>960</v>
      </c>
      <c r="HW50">
        <v>410</v>
      </c>
      <c r="HX50">
        <v>1113.06918478802</v>
      </c>
      <c r="HY50">
        <v>431.98114757270099</v>
      </c>
      <c r="HZ50">
        <v>71.021485948566394</v>
      </c>
      <c r="IA50">
        <v>817.44450482948298</v>
      </c>
    </row>
    <row r="51" spans="1:235" x14ac:dyDescent="0.35">
      <c r="A51">
        <v>67</v>
      </c>
      <c r="B51" t="s">
        <v>3371</v>
      </c>
      <c r="C51" t="s">
        <v>3372</v>
      </c>
      <c r="D51" t="s">
        <v>3574</v>
      </c>
      <c r="E51" t="s">
        <v>3575</v>
      </c>
      <c r="G51">
        <v>103.319018869242</v>
      </c>
      <c r="H51">
        <v>103.078784353112</v>
      </c>
      <c r="I51">
        <v>6.9232307634425599E-3</v>
      </c>
      <c r="J51">
        <v>0.130045300033131</v>
      </c>
      <c r="K51">
        <v>2.7412428610311601E-3</v>
      </c>
      <c r="L51" t="s">
        <v>111</v>
      </c>
      <c r="M51" t="s">
        <v>2142</v>
      </c>
      <c r="P51" t="s">
        <v>760</v>
      </c>
      <c r="Q51">
        <v>1285.5456255408501</v>
      </c>
      <c r="R51">
        <v>5.9624202416325902E-3</v>
      </c>
      <c r="S51">
        <v>327.30987877258599</v>
      </c>
      <c r="T51">
        <v>1285.5456255408501</v>
      </c>
      <c r="U51">
        <v>505.82199391332898</v>
      </c>
      <c r="V51">
        <v>0.59952128172157604</v>
      </c>
      <c r="W51">
        <v>2.67200197847853</v>
      </c>
      <c r="X51">
        <v>0.54111120789808997</v>
      </c>
      <c r="Y51">
        <v>1.1990425634431501</v>
      </c>
      <c r="Z51">
        <v>272.976030002377</v>
      </c>
      <c r="AA51">
        <v>1388.86464441009</v>
      </c>
      <c r="AB51">
        <v>3.4670260396298001E-3</v>
      </c>
      <c r="AC51">
        <v>597.45502764775597</v>
      </c>
      <c r="AD51">
        <v>1388.86464441009</v>
      </c>
      <c r="AE51">
        <v>783.46316137540396</v>
      </c>
      <c r="AF51">
        <v>0.51258718639735201</v>
      </c>
      <c r="AG51">
        <v>2.59953125308038</v>
      </c>
      <c r="AH51">
        <v>0.52300126876050301</v>
      </c>
      <c r="AI51">
        <v>1.0251743727947</v>
      </c>
      <c r="AJ51">
        <v>582.78381073752996</v>
      </c>
      <c r="AX51">
        <v>1150.8117252002</v>
      </c>
      <c r="AY51">
        <v>146.95520028481701</v>
      </c>
      <c r="AZ51">
        <v>93.259761228423102</v>
      </c>
      <c r="BA51">
        <v>0.11398192221635101</v>
      </c>
      <c r="BB51" t="s">
        <v>3546</v>
      </c>
      <c r="BC51">
        <v>6</v>
      </c>
      <c r="BD51" t="s">
        <v>2434</v>
      </c>
      <c r="BE51" t="s">
        <v>3576</v>
      </c>
      <c r="BF51" t="s">
        <v>119</v>
      </c>
      <c r="BG51">
        <v>11.968999999999999</v>
      </c>
      <c r="BH51">
        <v>45</v>
      </c>
      <c r="BI51">
        <v>5</v>
      </c>
      <c r="BJ51">
        <v>50</v>
      </c>
      <c r="BK51">
        <v>54751</v>
      </c>
      <c r="BL51">
        <v>1325.1020000000001</v>
      </c>
      <c r="BP51" t="s">
        <v>3548</v>
      </c>
      <c r="BS51">
        <v>82.912814606809405</v>
      </c>
      <c r="DK51">
        <v>0.39661234687677599</v>
      </c>
      <c r="DL51">
        <v>6.8279108821311704E-2</v>
      </c>
      <c r="DM51">
        <v>39.661234687677599</v>
      </c>
      <c r="DN51">
        <v>6.82791088213117</v>
      </c>
      <c r="DO51">
        <v>1.78092227757387</v>
      </c>
      <c r="DP51">
        <v>0.29637819000739601</v>
      </c>
      <c r="DQ51">
        <v>1.78043911992944</v>
      </c>
      <c r="DR51">
        <v>0.396114746448059</v>
      </c>
      <c r="DS51">
        <v>39.611474644805902</v>
      </c>
      <c r="DT51">
        <v>0.41059669954548711</v>
      </c>
      <c r="DU51">
        <v>0.42767032959701401</v>
      </c>
      <c r="DV51">
        <v>0.445636943173986</v>
      </c>
      <c r="DW51">
        <v>7.0381428975042404E-2</v>
      </c>
      <c r="DX51">
        <v>7.0603370350548908E-2</v>
      </c>
      <c r="DY51">
        <v>7.0492399662795649E-2</v>
      </c>
      <c r="DZ51">
        <v>41.059669954548703</v>
      </c>
      <c r="EA51">
        <v>42.767032959701403</v>
      </c>
      <c r="EB51">
        <v>44.5636943173986</v>
      </c>
      <c r="EC51">
        <v>7.0381428975042404</v>
      </c>
      <c r="ED51">
        <v>7.0603370350548902</v>
      </c>
      <c r="EE51">
        <v>7.0492399662795648</v>
      </c>
      <c r="EF51">
        <v>1472.73570773304</v>
      </c>
      <c r="EG51">
        <v>50</v>
      </c>
      <c r="EH51">
        <v>0.02</v>
      </c>
      <c r="EI51">
        <v>0</v>
      </c>
      <c r="EJ51" t="s">
        <v>3384</v>
      </c>
      <c r="EK51" t="s">
        <v>3385</v>
      </c>
      <c r="EM51" t="s">
        <v>3397</v>
      </c>
      <c r="EN51" t="s">
        <v>111</v>
      </c>
      <c r="EO51">
        <v>100</v>
      </c>
      <c r="EP51" t="s">
        <v>3549</v>
      </c>
      <c r="EQ51" t="s">
        <v>3426</v>
      </c>
      <c r="ER51" t="s">
        <v>3390</v>
      </c>
      <c r="ES51" t="s">
        <v>3560</v>
      </c>
      <c r="ET51" t="s">
        <v>3392</v>
      </c>
      <c r="EU51" t="s">
        <v>3550</v>
      </c>
      <c r="EV51" t="s">
        <v>3577</v>
      </c>
      <c r="EX51">
        <v>37</v>
      </c>
      <c r="EY51">
        <v>1</v>
      </c>
      <c r="EZ51">
        <v>2.6577999999999999</v>
      </c>
      <c r="FA51">
        <v>14.1439</v>
      </c>
      <c r="FB51">
        <v>0.31009999999999999</v>
      </c>
      <c r="FC51">
        <v>10.862500000000001</v>
      </c>
      <c r="FD51">
        <v>0.37430000000000002</v>
      </c>
      <c r="FE51">
        <v>2.3807</v>
      </c>
      <c r="FF51">
        <v>51.286299999999997</v>
      </c>
      <c r="FG51">
        <v>6.1642999999999999</v>
      </c>
      <c r="FH51">
        <v>9.1226000000000003</v>
      </c>
      <c r="FI51">
        <v>0.192</v>
      </c>
      <c r="FJ51">
        <v>97.494500000000002</v>
      </c>
      <c r="FK51">
        <v>0.31064017496702101</v>
      </c>
      <c r="FL51">
        <v>98.189237963552898</v>
      </c>
      <c r="FM51">
        <v>9.74</v>
      </c>
      <c r="FN51">
        <v>2.4550000000000001</v>
      </c>
      <c r="FO51">
        <v>13.064</v>
      </c>
      <c r="FP51">
        <v>0.28599999999999998</v>
      </c>
      <c r="FQ51">
        <v>10.090999999999999</v>
      </c>
      <c r="FR51">
        <v>0.34599999999999997</v>
      </c>
      <c r="FS51">
        <v>2.1989999999999998</v>
      </c>
      <c r="FT51">
        <v>50.863999999999997</v>
      </c>
      <c r="FU51">
        <v>8.68</v>
      </c>
      <c r="FV51">
        <v>11.337</v>
      </c>
      <c r="FW51">
        <v>0.224</v>
      </c>
      <c r="FX51">
        <v>0.28306923179061499</v>
      </c>
      <c r="FY51">
        <v>89.474428616323095</v>
      </c>
      <c r="FZ51">
        <v>0.82912814606809404</v>
      </c>
      <c r="GA51">
        <v>43.691699999999997</v>
      </c>
      <c r="GB51">
        <v>39.490600000000001</v>
      </c>
      <c r="GC51">
        <v>16.0504</v>
      </c>
      <c r="GE51">
        <v>4.5199999999999997E-2</v>
      </c>
      <c r="GF51">
        <v>0.2394</v>
      </c>
      <c r="GG51">
        <v>0.19689999999999999</v>
      </c>
      <c r="GH51">
        <v>0.29380000000000001</v>
      </c>
      <c r="GI51">
        <v>2.7389619820820901</v>
      </c>
      <c r="GJ51">
        <v>2.24104316841761</v>
      </c>
      <c r="GK51">
        <v>102.773830497164</v>
      </c>
      <c r="GL51">
        <v>1</v>
      </c>
      <c r="GM51">
        <v>1.35084762627745E-2</v>
      </c>
      <c r="GN51">
        <v>6.6836239436277395E-2</v>
      </c>
      <c r="GO51">
        <v>546.86008338652596</v>
      </c>
      <c r="GP51">
        <v>797.91096790172799</v>
      </c>
      <c r="GQ51">
        <v>265.87776897829502</v>
      </c>
      <c r="GR51">
        <v>645.04932135007903</v>
      </c>
      <c r="GS51">
        <v>587.79781424282703</v>
      </c>
      <c r="GT51">
        <v>220</v>
      </c>
      <c r="GU51">
        <v>0.96400711837005704</v>
      </c>
      <c r="GV51">
        <v>0.11106388979635901</v>
      </c>
      <c r="GW51">
        <v>0.100720338040684</v>
      </c>
      <c r="GX51">
        <v>0.116515348899303</v>
      </c>
      <c r="GY51">
        <v>876.026691269038</v>
      </c>
      <c r="GZ51">
        <v>870</v>
      </c>
      <c r="HA51">
        <v>0.97436183026019396</v>
      </c>
      <c r="HB51">
        <v>1097.2885412322501</v>
      </c>
      <c r="HC51">
        <v>1287.36783184726</v>
      </c>
      <c r="HD51">
        <v>1237</v>
      </c>
      <c r="HE51">
        <v>1236</v>
      </c>
      <c r="HF51">
        <v>0.99295031566595304</v>
      </c>
      <c r="HG51">
        <v>880</v>
      </c>
      <c r="HH51">
        <v>0.93827404458116304</v>
      </c>
      <c r="HI51">
        <v>1097.2885412322501</v>
      </c>
      <c r="HJ51">
        <v>1276.54032539899</v>
      </c>
      <c r="HK51">
        <v>1241.25154146975</v>
      </c>
      <c r="HL51">
        <v>1250</v>
      </c>
      <c r="HM51">
        <v>0.980231001899453</v>
      </c>
      <c r="HN51">
        <v>0.98863636363636298</v>
      </c>
      <c r="HO51">
        <v>1</v>
      </c>
      <c r="HP51">
        <v>1.00848191493276</v>
      </c>
      <c r="HQ51">
        <v>0.99657479461035203</v>
      </c>
      <c r="HR51">
        <v>1210</v>
      </c>
      <c r="HS51">
        <v>510</v>
      </c>
      <c r="HT51">
        <v>160</v>
      </c>
      <c r="HU51">
        <v>1310</v>
      </c>
      <c r="HV51">
        <v>1740</v>
      </c>
      <c r="HW51">
        <v>760</v>
      </c>
      <c r="HX51">
        <v>1460.3708386814501</v>
      </c>
      <c r="HY51">
        <v>667.284070844589</v>
      </c>
      <c r="HZ51">
        <v>213.513840614071</v>
      </c>
      <c r="IA51">
        <v>1570.46114174689</v>
      </c>
    </row>
    <row r="52" spans="1:235" x14ac:dyDescent="0.35">
      <c r="A52">
        <v>68</v>
      </c>
      <c r="B52" t="s">
        <v>3371</v>
      </c>
      <c r="C52" t="s">
        <v>3372</v>
      </c>
      <c r="D52" t="s">
        <v>3574</v>
      </c>
      <c r="E52" t="s">
        <v>3578</v>
      </c>
      <c r="G52">
        <v>103.350830701991</v>
      </c>
      <c r="H52">
        <v>103.110989571644</v>
      </c>
      <c r="I52">
        <v>7.0910396992607504E-3</v>
      </c>
      <c r="J52">
        <v>0.14279690811989099</v>
      </c>
      <c r="K52">
        <v>2.8076865580608499E-3</v>
      </c>
      <c r="L52" t="s">
        <v>111</v>
      </c>
      <c r="M52" t="s">
        <v>2142</v>
      </c>
      <c r="P52" t="s">
        <v>760</v>
      </c>
      <c r="Q52">
        <v>1285.45023476595</v>
      </c>
      <c r="R52">
        <v>5.9443506176836301E-3</v>
      </c>
      <c r="S52">
        <v>385.24874415403201</v>
      </c>
      <c r="T52">
        <v>1285.45023476595</v>
      </c>
      <c r="U52">
        <v>618.76194280846596</v>
      </c>
      <c r="V52">
        <v>0.60379000803953098</v>
      </c>
      <c r="W52">
        <v>2.88685983370635</v>
      </c>
      <c r="X52">
        <v>0.620397574210657</v>
      </c>
      <c r="Y52">
        <v>1.20758001607906</v>
      </c>
      <c r="Z52">
        <v>319.025438500473</v>
      </c>
      <c r="AA52">
        <v>1388.8010654679399</v>
      </c>
      <c r="AB52">
        <v>3.8207928001122199E-3</v>
      </c>
      <c r="AC52">
        <v>694.053276106417</v>
      </c>
      <c r="AD52">
        <v>1388.8010654679399</v>
      </c>
      <c r="AE52">
        <v>952.38588978738903</v>
      </c>
      <c r="AF52">
        <v>0.53638129378126997</v>
      </c>
      <c r="AG52">
        <v>3.0337107365313698</v>
      </c>
      <c r="AH52">
        <v>0.52304252733440104</v>
      </c>
      <c r="AI52">
        <v>1.0727625875625399</v>
      </c>
      <c r="AJ52">
        <v>646.97751781538102</v>
      </c>
      <c r="AX52">
        <v>1150.78222827727</v>
      </c>
      <c r="AY52">
        <v>102.026970721117</v>
      </c>
      <c r="AZ52">
        <v>73.583971516698796</v>
      </c>
      <c r="BA52">
        <v>6.4937855371984696E-2</v>
      </c>
      <c r="BB52" t="s">
        <v>3546</v>
      </c>
      <c r="BC52">
        <v>6</v>
      </c>
      <c r="BD52" t="s">
        <v>2434</v>
      </c>
      <c r="BE52" t="s">
        <v>3579</v>
      </c>
      <c r="BF52" t="s">
        <v>119</v>
      </c>
      <c r="BG52">
        <v>11.976000000000001</v>
      </c>
      <c r="BH52">
        <v>45</v>
      </c>
      <c r="BI52">
        <v>5</v>
      </c>
      <c r="BJ52">
        <v>50</v>
      </c>
      <c r="BK52">
        <v>54329</v>
      </c>
      <c r="BL52">
        <v>1325.1020000000001</v>
      </c>
      <c r="BP52" t="s">
        <v>3548</v>
      </c>
      <c r="BS52">
        <v>82.912814606809405</v>
      </c>
      <c r="DK52">
        <v>0.44066563616111298</v>
      </c>
      <c r="DL52">
        <v>7.0932108258246807E-2</v>
      </c>
      <c r="DM52">
        <v>44.066563616111203</v>
      </c>
      <c r="DN52">
        <v>7.0932108258246798</v>
      </c>
      <c r="DO52">
        <v>1.9715055390976499</v>
      </c>
      <c r="DP52">
        <v>0.30573229252772599</v>
      </c>
      <c r="DQ52">
        <v>1.9668223295048799</v>
      </c>
      <c r="DR52">
        <v>0.43916681266713198</v>
      </c>
      <c r="DS52">
        <v>43.916681266713198</v>
      </c>
      <c r="DT52">
        <v>0.45350725732055702</v>
      </c>
      <c r="DU52">
        <v>0.47075308000702598</v>
      </c>
      <c r="DV52">
        <v>0.48883514178009702</v>
      </c>
      <c r="DW52">
        <v>7.29985094511717E-2</v>
      </c>
      <c r="DX52">
        <v>7.3200580188443803E-2</v>
      </c>
      <c r="DY52">
        <v>7.3099544819807752E-2</v>
      </c>
      <c r="DZ52">
        <v>45.3507257320557</v>
      </c>
      <c r="EA52">
        <v>47.075308000702599</v>
      </c>
      <c r="EB52">
        <v>48.883514178009698</v>
      </c>
      <c r="EC52">
        <v>7.2998509451171696</v>
      </c>
      <c r="ED52">
        <v>7.3200580188443798</v>
      </c>
      <c r="EE52">
        <v>7.3099544819807747</v>
      </c>
      <c r="EF52">
        <v>1472.73570773304</v>
      </c>
      <c r="EG52">
        <v>50</v>
      </c>
      <c r="EH52">
        <v>0.02</v>
      </c>
      <c r="EI52">
        <v>0</v>
      </c>
      <c r="EJ52" t="s">
        <v>3384</v>
      </c>
      <c r="EK52" t="s">
        <v>3385</v>
      </c>
      <c r="EM52" t="s">
        <v>3387</v>
      </c>
      <c r="EN52" t="s">
        <v>111</v>
      </c>
      <c r="EO52">
        <v>85.9375</v>
      </c>
      <c r="EP52" t="s">
        <v>3388</v>
      </c>
      <c r="EQ52" t="s">
        <v>3389</v>
      </c>
      <c r="ER52" t="s">
        <v>3390</v>
      </c>
      <c r="ES52" t="s">
        <v>3580</v>
      </c>
      <c r="ET52" t="s">
        <v>3392</v>
      </c>
      <c r="EU52" t="s">
        <v>3550</v>
      </c>
      <c r="EV52" t="s">
        <v>3581</v>
      </c>
      <c r="EX52">
        <v>37</v>
      </c>
      <c r="EY52">
        <v>1</v>
      </c>
      <c r="EZ52">
        <v>2.6577999999999999</v>
      </c>
      <c r="FA52">
        <v>14.1439</v>
      </c>
      <c r="FB52">
        <v>0.31009999999999999</v>
      </c>
      <c r="FC52">
        <v>10.862500000000001</v>
      </c>
      <c r="FD52">
        <v>0.37430000000000002</v>
      </c>
      <c r="FE52">
        <v>2.3807</v>
      </c>
      <c r="FF52">
        <v>51.286299999999997</v>
      </c>
      <c r="FG52">
        <v>6.1642999999999999</v>
      </c>
      <c r="FH52">
        <v>9.1226000000000003</v>
      </c>
      <c r="FI52">
        <v>0.192</v>
      </c>
      <c r="FJ52">
        <v>97.494500000000002</v>
      </c>
      <c r="FK52">
        <v>0.31064017496702101</v>
      </c>
      <c r="FL52">
        <v>98.189237963552898</v>
      </c>
      <c r="FM52">
        <v>9.74</v>
      </c>
      <c r="FN52">
        <v>2.4550000000000001</v>
      </c>
      <c r="FO52">
        <v>13.064</v>
      </c>
      <c r="FP52">
        <v>0.28599999999999998</v>
      </c>
      <c r="FQ52">
        <v>10.090999999999999</v>
      </c>
      <c r="FR52">
        <v>0.34599999999999997</v>
      </c>
      <c r="FS52">
        <v>2.1989999999999998</v>
      </c>
      <c r="FT52">
        <v>50.863999999999997</v>
      </c>
      <c r="FU52">
        <v>8.68</v>
      </c>
      <c r="FV52">
        <v>11.337</v>
      </c>
      <c r="FW52">
        <v>0.224</v>
      </c>
      <c r="FX52">
        <v>0.28306923179061499</v>
      </c>
      <c r="FY52">
        <v>89.474428616323095</v>
      </c>
      <c r="FZ52">
        <v>0.82912814606809404</v>
      </c>
      <c r="GA52">
        <v>43.691699999999997</v>
      </c>
      <c r="GB52">
        <v>39.490600000000001</v>
      </c>
      <c r="GC52">
        <v>16.0504</v>
      </c>
      <c r="GE52">
        <v>4.5199999999999997E-2</v>
      </c>
      <c r="GF52">
        <v>0.2394</v>
      </c>
      <c r="GG52">
        <v>0.19689999999999999</v>
      </c>
      <c r="GH52">
        <v>0.29380000000000001</v>
      </c>
      <c r="GI52">
        <v>2.7389619820820901</v>
      </c>
      <c r="GJ52">
        <v>2.24104316841761</v>
      </c>
      <c r="GK52">
        <v>102.773830497164</v>
      </c>
      <c r="GL52">
        <v>1</v>
      </c>
      <c r="GM52">
        <v>1.35084762627745E-2</v>
      </c>
      <c r="GN52">
        <v>6.6836239436277395E-2</v>
      </c>
      <c r="GO52">
        <v>546.86008338652596</v>
      </c>
      <c r="GP52">
        <v>797.91096790172799</v>
      </c>
      <c r="GQ52">
        <v>265.87776897829502</v>
      </c>
      <c r="GR52">
        <v>645.04932135007903</v>
      </c>
      <c r="GS52">
        <v>587.79781424282703</v>
      </c>
      <c r="GT52">
        <v>220</v>
      </c>
      <c r="GU52">
        <v>0.96400711837005704</v>
      </c>
      <c r="GV52">
        <v>0.11106388979635901</v>
      </c>
      <c r="GW52">
        <v>0.100720338040684</v>
      </c>
      <c r="GX52">
        <v>0.116515348899303</v>
      </c>
      <c r="GY52">
        <v>876.026691269038</v>
      </c>
      <c r="GZ52">
        <v>870</v>
      </c>
      <c r="HA52">
        <v>0.97436183026019396</v>
      </c>
      <c r="HB52">
        <v>1097.2885412322501</v>
      </c>
      <c r="HC52">
        <v>1287.36783184726</v>
      </c>
      <c r="HD52">
        <v>1237</v>
      </c>
      <c r="HE52">
        <v>1236</v>
      </c>
      <c r="HF52">
        <v>0.99295031566595304</v>
      </c>
      <c r="HG52">
        <v>880</v>
      </c>
      <c r="HH52">
        <v>0.93827404458116304</v>
      </c>
      <c r="HI52">
        <v>1097.2885412322501</v>
      </c>
      <c r="HJ52">
        <v>1276.54032539899</v>
      </c>
      <c r="HK52">
        <v>1241.25154146975</v>
      </c>
      <c r="HL52">
        <v>1250</v>
      </c>
      <c r="HM52">
        <v>0.980231001899453</v>
      </c>
      <c r="HN52">
        <v>0.98863636363636298</v>
      </c>
      <c r="HO52">
        <v>1</v>
      </c>
      <c r="HP52">
        <v>1.00848191493276</v>
      </c>
      <c r="HQ52">
        <v>0.99657479461035203</v>
      </c>
      <c r="HR52">
        <v>1210</v>
      </c>
      <c r="HS52">
        <v>510</v>
      </c>
      <c r="HT52">
        <v>160</v>
      </c>
      <c r="HU52">
        <v>1310</v>
      </c>
      <c r="HV52">
        <v>1740</v>
      </c>
      <c r="HW52">
        <v>760</v>
      </c>
      <c r="HX52">
        <v>1460.3708386814501</v>
      </c>
      <c r="HY52">
        <v>667.284070844589</v>
      </c>
      <c r="HZ52">
        <v>213.513840614071</v>
      </c>
      <c r="IA52">
        <v>1570.46114174689</v>
      </c>
    </row>
    <row r="53" spans="1:235" x14ac:dyDescent="0.35">
      <c r="A53">
        <v>69</v>
      </c>
      <c r="B53" t="s">
        <v>3582</v>
      </c>
      <c r="C53" t="s">
        <v>3583</v>
      </c>
      <c r="D53" t="s">
        <v>3584</v>
      </c>
      <c r="E53" t="s">
        <v>3585</v>
      </c>
      <c r="G53">
        <v>103.616421938869</v>
      </c>
      <c r="H53">
        <v>103.40780430331</v>
      </c>
      <c r="I53">
        <v>4.5960160444744403E-3</v>
      </c>
      <c r="J53">
        <v>0.26814943819954301</v>
      </c>
      <c r="K53">
        <v>1.9268048795960801E-3</v>
      </c>
      <c r="L53" t="s">
        <v>2142</v>
      </c>
      <c r="M53" t="s">
        <v>111</v>
      </c>
      <c r="N53">
        <v>1.56493577346812E-2</v>
      </c>
      <c r="O53">
        <v>6.5585962418735402E-3</v>
      </c>
      <c r="P53" t="s">
        <v>146</v>
      </c>
      <c r="Q53">
        <v>1284.55154229456</v>
      </c>
      <c r="R53">
        <v>3.5662989960689498E-3</v>
      </c>
      <c r="S53">
        <v>1074.6342316847299</v>
      </c>
      <c r="T53">
        <v>1284.55157086742</v>
      </c>
      <c r="U53">
        <v>2447.6137057972901</v>
      </c>
      <c r="V53">
        <v>0.82993356751039704</v>
      </c>
      <c r="W53">
        <v>6.5975275542962803</v>
      </c>
      <c r="X53">
        <v>0.692004574094502</v>
      </c>
      <c r="Y53">
        <v>1.6598671350207901</v>
      </c>
      <c r="Z53">
        <v>647.42183817699004</v>
      </c>
      <c r="AA53">
        <v>1388.16796423343</v>
      </c>
      <c r="AB53">
        <v>2.1959557011077698E-3</v>
      </c>
      <c r="AC53">
        <v>2186.2874311086198</v>
      </c>
      <c r="AD53">
        <v>1388.16792137414</v>
      </c>
      <c r="AE53">
        <v>3776.0822563947199</v>
      </c>
      <c r="AF53">
        <v>0.633238698058331</v>
      </c>
      <c r="AG53">
        <v>6.9585274579979304</v>
      </c>
      <c r="AH53">
        <v>0.67426840490015905</v>
      </c>
      <c r="AI53">
        <v>1.26647739611666</v>
      </c>
      <c r="AJ53">
        <v>1726.2743400019001</v>
      </c>
      <c r="AK53">
        <v>1264.38041290815</v>
      </c>
      <c r="AL53">
        <v>232.086199043194</v>
      </c>
      <c r="AM53">
        <v>1.6069392696320299</v>
      </c>
      <c r="AN53">
        <v>1409.58956694473</v>
      </c>
      <c r="AO53">
        <v>337.00913524563498</v>
      </c>
      <c r="AP53">
        <v>1.06340620240383</v>
      </c>
      <c r="AQ53">
        <v>1369.8475543320901</v>
      </c>
      <c r="AR53">
        <v>43.586186186067998</v>
      </c>
      <c r="AS53">
        <v>0.26871952711621799</v>
      </c>
      <c r="BB53" t="s">
        <v>3423</v>
      </c>
      <c r="BC53">
        <v>12</v>
      </c>
      <c r="BD53" t="s">
        <v>507</v>
      </c>
      <c r="BE53" t="s">
        <v>3586</v>
      </c>
      <c r="BF53" t="s">
        <v>119</v>
      </c>
      <c r="BG53">
        <v>6.9089999999999998</v>
      </c>
      <c r="BH53">
        <v>45</v>
      </c>
      <c r="BI53">
        <v>4.4285714285714199</v>
      </c>
      <c r="BJ53">
        <v>50</v>
      </c>
      <c r="BK53">
        <v>49421.714285714203</v>
      </c>
      <c r="BL53">
        <v>1324.99914285714</v>
      </c>
      <c r="BN53">
        <v>111</v>
      </c>
      <c r="BO53" t="s">
        <v>3587</v>
      </c>
      <c r="BP53" t="s">
        <v>3379</v>
      </c>
      <c r="BQ53" t="s">
        <v>3588</v>
      </c>
      <c r="BR53">
        <v>89.081091423809397</v>
      </c>
      <c r="BS53">
        <v>88.326091232468897</v>
      </c>
      <c r="BU53">
        <v>0.23699999999999999</v>
      </c>
      <c r="BV53">
        <v>0.02</v>
      </c>
      <c r="BW53">
        <v>40.607999999999997</v>
      </c>
      <c r="BX53">
        <v>4.5999999999999999E-2</v>
      </c>
      <c r="BY53">
        <v>48.377000000000002</v>
      </c>
      <c r="BZ53">
        <v>10.57</v>
      </c>
      <c r="CA53">
        <v>0.14399999999999999</v>
      </c>
      <c r="CB53">
        <v>0.45500000000000002</v>
      </c>
      <c r="CC53">
        <v>7.1999999999999995E-2</v>
      </c>
      <c r="CD53">
        <v>100.529</v>
      </c>
      <c r="CF53">
        <v>6.1999999999999998E-3</v>
      </c>
      <c r="CG53">
        <v>4.0000000000000002E-4</v>
      </c>
      <c r="CH53">
        <v>0.99580000000000002</v>
      </c>
      <c r="CI53">
        <v>1.2999999999999999E-3</v>
      </c>
      <c r="CJ53">
        <v>1.7685</v>
      </c>
      <c r="CK53">
        <v>0.21679999999999999</v>
      </c>
      <c r="CL53">
        <v>3.0000000000000001E-3</v>
      </c>
      <c r="CM53">
        <v>8.9999999999999993E-3</v>
      </c>
      <c r="CN53">
        <v>1.4E-3</v>
      </c>
      <c r="CO53">
        <v>3.0024999999999999</v>
      </c>
      <c r="CQ53">
        <v>3.81</v>
      </c>
      <c r="CR53">
        <v>53.91</v>
      </c>
      <c r="CS53">
        <v>0.24</v>
      </c>
      <c r="CT53">
        <v>16.18</v>
      </c>
      <c r="CU53">
        <v>0.19</v>
      </c>
      <c r="CV53">
        <v>0.65</v>
      </c>
      <c r="CW53">
        <v>8.15</v>
      </c>
      <c r="CX53">
        <v>2.09</v>
      </c>
      <c r="CY53">
        <v>10.73</v>
      </c>
      <c r="DA53">
        <v>70</v>
      </c>
      <c r="DB53">
        <v>97</v>
      </c>
      <c r="DC53">
        <v>112</v>
      </c>
      <c r="DD53">
        <v>44</v>
      </c>
      <c r="DE53">
        <v>47</v>
      </c>
      <c r="DF53">
        <v>98</v>
      </c>
      <c r="DG53">
        <v>87</v>
      </c>
      <c r="DH53">
        <v>54</v>
      </c>
      <c r="DI53">
        <v>62</v>
      </c>
      <c r="DK53">
        <v>0.98821332386607696</v>
      </c>
      <c r="DL53">
        <v>9.7991250116454001E-2</v>
      </c>
      <c r="DM53">
        <v>98.821332386607693</v>
      </c>
      <c r="DN53">
        <v>9.7991250116453994</v>
      </c>
      <c r="DO53">
        <v>4.2330705695499198</v>
      </c>
      <c r="DP53">
        <v>0.38820169279923999</v>
      </c>
      <c r="DQ53">
        <v>4.22455642927547</v>
      </c>
      <c r="DR53">
        <v>0.98538887131943398</v>
      </c>
      <c r="DS53">
        <v>98.538887131943397</v>
      </c>
      <c r="DT53">
        <v>0.997652951335252</v>
      </c>
      <c r="DU53">
        <v>1.0181780016357</v>
      </c>
      <c r="DV53">
        <v>1.03633772346994</v>
      </c>
      <c r="DW53">
        <v>0.100117744627122</v>
      </c>
      <c r="DX53">
        <v>9.9659724043779499E-2</v>
      </c>
      <c r="DY53">
        <v>9.9888734335450757E-2</v>
      </c>
      <c r="DZ53">
        <v>99.7652951335252</v>
      </c>
      <c r="EA53">
        <v>101.81780016357</v>
      </c>
      <c r="EB53">
        <v>103.63377234699399</v>
      </c>
      <c r="EC53">
        <v>10.0117744627122</v>
      </c>
      <c r="ED53">
        <v>9.9659724043779505</v>
      </c>
      <c r="EE53">
        <v>9.9888734335450753</v>
      </c>
      <c r="EF53">
        <v>1574.49585211045</v>
      </c>
      <c r="EG53">
        <v>50</v>
      </c>
      <c r="EH53">
        <v>0.02</v>
      </c>
      <c r="EI53">
        <v>0</v>
      </c>
      <c r="EJ53" t="s">
        <v>3384</v>
      </c>
      <c r="EK53" t="s">
        <v>3385</v>
      </c>
      <c r="EM53" t="s">
        <v>3387</v>
      </c>
      <c r="EN53" t="s">
        <v>111</v>
      </c>
      <c r="EO53">
        <v>87.68</v>
      </c>
      <c r="EP53" t="s">
        <v>3388</v>
      </c>
      <c r="EQ53" t="s">
        <v>3389</v>
      </c>
      <c r="ER53" t="s">
        <v>3420</v>
      </c>
      <c r="ES53" t="s">
        <v>3391</v>
      </c>
      <c r="ET53" t="s">
        <v>3392</v>
      </c>
      <c r="EV53" t="s">
        <v>3589</v>
      </c>
    </row>
    <row r="54" spans="1:235" x14ac:dyDescent="0.35">
      <c r="A54">
        <v>70</v>
      </c>
      <c r="B54" t="s">
        <v>3582</v>
      </c>
      <c r="C54" t="s">
        <v>3583</v>
      </c>
      <c r="D54" t="s">
        <v>3590</v>
      </c>
      <c r="E54" t="s">
        <v>3591</v>
      </c>
      <c r="G54">
        <v>103.46116979669701</v>
      </c>
      <c r="H54">
        <v>103.27481822119</v>
      </c>
      <c r="I54">
        <v>2.7989996896829902E-2</v>
      </c>
      <c r="J54">
        <v>0.21290669941481599</v>
      </c>
      <c r="K54">
        <v>1.1521530132995301E-2</v>
      </c>
      <c r="L54" t="s">
        <v>111</v>
      </c>
      <c r="M54" t="s">
        <v>2142</v>
      </c>
      <c r="P54" t="s">
        <v>146</v>
      </c>
      <c r="Q54">
        <v>1284.8219505832899</v>
      </c>
      <c r="R54">
        <v>2.80331951367329E-2</v>
      </c>
      <c r="S54">
        <v>160.370435609471</v>
      </c>
      <c r="T54">
        <v>1284.8219505832899</v>
      </c>
      <c r="U54">
        <v>339.34353023066501</v>
      </c>
      <c r="V54">
        <v>0.77015375735417502</v>
      </c>
      <c r="W54">
        <v>4.3766937669952597</v>
      </c>
      <c r="X54">
        <v>0.707037899418266</v>
      </c>
      <c r="Y54">
        <v>1.54030751470835</v>
      </c>
      <c r="Z54">
        <v>104.11585613788</v>
      </c>
      <c r="AA54">
        <v>1388.2831203799899</v>
      </c>
      <c r="AB54">
        <v>0</v>
      </c>
      <c r="AC54">
        <v>318.02873673433697</v>
      </c>
      <c r="AD54">
        <v>1388.2831203799899</v>
      </c>
      <c r="AE54">
        <v>499.29290694678502</v>
      </c>
      <c r="AF54">
        <v>0.57938464233100195</v>
      </c>
      <c r="AG54">
        <v>4.9383587261147301</v>
      </c>
      <c r="AH54">
        <v>0.66486461621159798</v>
      </c>
      <c r="AI54">
        <v>1.1587692846619999</v>
      </c>
      <c r="AJ54">
        <v>274.45388909070101</v>
      </c>
      <c r="BB54" t="s">
        <v>3423</v>
      </c>
      <c r="BC54">
        <v>7</v>
      </c>
      <c r="BD54" t="s">
        <v>507</v>
      </c>
      <c r="BE54" t="s">
        <v>3592</v>
      </c>
      <c r="BF54" t="s">
        <v>114</v>
      </c>
      <c r="BG54">
        <v>5.9989999999999997</v>
      </c>
      <c r="BH54">
        <v>45</v>
      </c>
      <c r="BI54">
        <v>5</v>
      </c>
      <c r="BJ54">
        <v>50</v>
      </c>
      <c r="BK54">
        <v>58966</v>
      </c>
      <c r="BL54">
        <v>1324.9870000000001</v>
      </c>
      <c r="BN54">
        <v>112</v>
      </c>
      <c r="BO54" t="s">
        <v>3593</v>
      </c>
      <c r="BP54" t="s">
        <v>3379</v>
      </c>
      <c r="BQ54" t="s">
        <v>3594</v>
      </c>
      <c r="BR54">
        <v>85.967148428848503</v>
      </c>
      <c r="BS54">
        <v>85.269756182914804</v>
      </c>
      <c r="BU54">
        <v>0.223</v>
      </c>
      <c r="BV54">
        <v>0</v>
      </c>
      <c r="BW54">
        <v>40.128999999999998</v>
      </c>
      <c r="BX54">
        <v>0.05</v>
      </c>
      <c r="BY54">
        <v>46.027999999999999</v>
      </c>
      <c r="BZ54">
        <v>13.393000000000001</v>
      </c>
      <c r="CA54">
        <v>0.186</v>
      </c>
      <c r="CB54">
        <v>0.35399999999999998</v>
      </c>
      <c r="CC54">
        <v>9.5000000000000001E-2</v>
      </c>
      <c r="CD54">
        <v>100.458</v>
      </c>
      <c r="CF54">
        <v>5.8999999999999999E-3</v>
      </c>
      <c r="CG54">
        <v>0</v>
      </c>
      <c r="CH54">
        <v>0.99729999999999996</v>
      </c>
      <c r="CI54">
        <v>1.5E-3</v>
      </c>
      <c r="CJ54">
        <v>1.7052</v>
      </c>
      <c r="CK54">
        <v>0.27839999999999998</v>
      </c>
      <c r="CL54">
        <v>3.8999999999999998E-3</v>
      </c>
      <c r="CM54">
        <v>7.1000000000000004E-3</v>
      </c>
      <c r="CN54">
        <v>1.9E-3</v>
      </c>
      <c r="CO54">
        <v>3.0013000000000001</v>
      </c>
      <c r="CQ54">
        <v>3.99</v>
      </c>
      <c r="CR54">
        <v>100</v>
      </c>
      <c r="CS54">
        <v>0.24</v>
      </c>
      <c r="CT54">
        <v>15.33</v>
      </c>
      <c r="CU54">
        <v>0.2</v>
      </c>
      <c r="CV54">
        <v>0.57999999999999996</v>
      </c>
      <c r="CW54">
        <v>6.65</v>
      </c>
      <c r="CX54">
        <v>2.5299999999999998</v>
      </c>
      <c r="CY54">
        <v>8.25</v>
      </c>
      <c r="DA54">
        <v>68</v>
      </c>
      <c r="DB54">
        <v>96</v>
      </c>
      <c r="DC54">
        <v>111</v>
      </c>
      <c r="DD54">
        <v>43</v>
      </c>
      <c r="DE54">
        <v>48</v>
      </c>
      <c r="DF54">
        <v>94</v>
      </c>
      <c r="DG54">
        <v>86</v>
      </c>
      <c r="DH54">
        <v>54</v>
      </c>
      <c r="DI54">
        <v>62</v>
      </c>
      <c r="DK54">
        <v>0.71220578561978698</v>
      </c>
      <c r="DL54">
        <v>8.1646565074575406E-2</v>
      </c>
      <c r="DM54">
        <v>71.220578561978698</v>
      </c>
      <c r="DN54">
        <v>8.1646565074575399</v>
      </c>
      <c r="DO54">
        <v>3.1170551532164898</v>
      </c>
      <c r="DP54">
        <v>0.33692287025054701</v>
      </c>
      <c r="DQ54">
        <v>3.1155336318492801</v>
      </c>
      <c r="DR54">
        <v>0.71132652762218895</v>
      </c>
      <c r="DS54">
        <v>71.132652762218896</v>
      </c>
      <c r="DT54">
        <v>0.72634461706661702</v>
      </c>
      <c r="DU54">
        <v>0.74856249906774808</v>
      </c>
      <c r="DV54">
        <v>0.77192571284426192</v>
      </c>
      <c r="DW54">
        <v>8.46155769884782E-2</v>
      </c>
      <c r="DX54">
        <v>8.4923502909641707E-2</v>
      </c>
      <c r="DY54">
        <v>8.4769539949059947E-2</v>
      </c>
      <c r="DZ54">
        <v>72.634461706661696</v>
      </c>
      <c r="EA54">
        <v>74.856249906774806</v>
      </c>
      <c r="EB54">
        <v>77.192571284426194</v>
      </c>
      <c r="EC54">
        <v>8.4615576988478196</v>
      </c>
      <c r="ED54">
        <v>8.4923502909641702</v>
      </c>
      <c r="EE54">
        <v>8.476953994905994</v>
      </c>
      <c r="EF54">
        <v>1509.4440211870201</v>
      </c>
      <c r="EG54">
        <v>50</v>
      </c>
      <c r="EH54">
        <v>0.02</v>
      </c>
      <c r="EI54">
        <v>0</v>
      </c>
      <c r="EJ54" t="s">
        <v>3384</v>
      </c>
      <c r="EK54" t="s">
        <v>3385</v>
      </c>
      <c r="EM54" t="s">
        <v>3397</v>
      </c>
      <c r="EN54" t="s">
        <v>111</v>
      </c>
      <c r="EO54">
        <v>95</v>
      </c>
      <c r="EP54" t="s">
        <v>3388</v>
      </c>
      <c r="EQ54" t="s">
        <v>3389</v>
      </c>
      <c r="ER54" t="s">
        <v>3420</v>
      </c>
      <c r="ES54" t="s">
        <v>3391</v>
      </c>
      <c r="ET54" t="s">
        <v>3392</v>
      </c>
      <c r="EV54" t="s">
        <v>3595</v>
      </c>
    </row>
    <row r="55" spans="1:235" x14ac:dyDescent="0.35">
      <c r="A55">
        <v>75</v>
      </c>
      <c r="B55" t="s">
        <v>3582</v>
      </c>
      <c r="C55" t="s">
        <v>3583</v>
      </c>
      <c r="D55" t="s">
        <v>3596</v>
      </c>
      <c r="E55" t="s">
        <v>3597</v>
      </c>
      <c r="G55">
        <v>103.229200927675</v>
      </c>
      <c r="H55">
        <v>103.006324342726</v>
      </c>
      <c r="I55">
        <v>9.6830906029820099E-3</v>
      </c>
      <c r="J55">
        <v>0.101354867348469</v>
      </c>
      <c r="K55">
        <v>3.8340052347081099E-3</v>
      </c>
      <c r="L55" t="s">
        <v>111</v>
      </c>
      <c r="M55" t="s">
        <v>2142</v>
      </c>
      <c r="P55" t="s">
        <v>760</v>
      </c>
      <c r="Q55">
        <v>1285.61794048875</v>
      </c>
      <c r="R55">
        <v>8.6489259516401608E-3</v>
      </c>
      <c r="S55">
        <v>533.03743406615501</v>
      </c>
      <c r="T55">
        <v>1285.61794048875</v>
      </c>
      <c r="U55">
        <v>746.20971165150104</v>
      </c>
      <c r="V55">
        <v>0.51932463382453298</v>
      </c>
      <c r="W55">
        <v>6.52619987663806</v>
      </c>
      <c r="X55">
        <v>0.65897833148907203</v>
      </c>
      <c r="Y55">
        <v>1.03864926764906</v>
      </c>
      <c r="Z55">
        <v>513.20253204689504</v>
      </c>
      <c r="AA55">
        <v>1388.8471414164301</v>
      </c>
      <c r="AB55">
        <v>4.3710365812512E-3</v>
      </c>
      <c r="AC55">
        <v>950.96504363382303</v>
      </c>
      <c r="AD55">
        <v>1388.8471414164301</v>
      </c>
      <c r="AE55">
        <v>1051.4109267819199</v>
      </c>
      <c r="AF55">
        <v>0.45847742236297401</v>
      </c>
      <c r="AG55">
        <v>7.49768019456583</v>
      </c>
      <c r="AH55">
        <v>0.365166035103134</v>
      </c>
      <c r="AI55">
        <v>0.91695484472594802</v>
      </c>
      <c r="AJ55">
        <v>1037.0903748461401</v>
      </c>
      <c r="AT55">
        <v>1086.98335250061</v>
      </c>
      <c r="AU55">
        <v>378.61184799917601</v>
      </c>
      <c r="AV55">
        <v>9.6180435302262293</v>
      </c>
      <c r="AW55">
        <v>0.21061832508171699</v>
      </c>
      <c r="BB55" t="s">
        <v>3492</v>
      </c>
      <c r="BC55">
        <v>14</v>
      </c>
      <c r="BD55" t="s">
        <v>507</v>
      </c>
      <c r="BE55" t="s">
        <v>3598</v>
      </c>
      <c r="BF55" t="s">
        <v>114</v>
      </c>
      <c r="BG55">
        <v>11.993</v>
      </c>
      <c r="BH55">
        <v>45</v>
      </c>
      <c r="BI55">
        <v>5</v>
      </c>
      <c r="BJ55">
        <v>50</v>
      </c>
      <c r="BK55">
        <v>52446</v>
      </c>
      <c r="BL55">
        <v>1325.0039999999999</v>
      </c>
      <c r="BN55">
        <v>84</v>
      </c>
      <c r="BO55" t="s">
        <v>3599</v>
      </c>
      <c r="BP55" t="s">
        <v>3379</v>
      </c>
      <c r="BR55">
        <v>86.332714286217694</v>
      </c>
      <c r="BS55">
        <v>85.628559071922695</v>
      </c>
      <c r="BU55">
        <v>0.24199999999999999</v>
      </c>
      <c r="BV55">
        <v>7.0000000000000001E-3</v>
      </c>
      <c r="BW55">
        <v>40.03</v>
      </c>
      <c r="BX55">
        <v>3.9E-2</v>
      </c>
      <c r="BY55">
        <v>45.869</v>
      </c>
      <c r="BZ55">
        <v>12.944000000000001</v>
      </c>
      <c r="CA55">
        <v>0.16700000000000001</v>
      </c>
      <c r="CB55">
        <v>0.35499999999999998</v>
      </c>
      <c r="CC55">
        <v>0.09</v>
      </c>
      <c r="CD55">
        <v>99.742999999999995</v>
      </c>
      <c r="CF55">
        <v>6.4999999999999997E-3</v>
      </c>
      <c r="CG55">
        <v>1E-4</v>
      </c>
      <c r="CH55">
        <v>0.99990000000000001</v>
      </c>
      <c r="CI55">
        <v>1.1999999999999999E-3</v>
      </c>
      <c r="CJ55">
        <v>1.708</v>
      </c>
      <c r="CK55">
        <v>0.27039999999999997</v>
      </c>
      <c r="CL55">
        <v>3.5000000000000001E-3</v>
      </c>
      <c r="CM55">
        <v>7.1000000000000004E-3</v>
      </c>
      <c r="CN55">
        <v>1.8E-3</v>
      </c>
      <c r="CO55">
        <v>2.9986000000000002</v>
      </c>
      <c r="CQ55">
        <v>3.79</v>
      </c>
      <c r="CR55">
        <v>163.30000000000001</v>
      </c>
      <c r="CS55">
        <v>0.25</v>
      </c>
      <c r="CT55">
        <v>19.79</v>
      </c>
      <c r="CU55">
        <v>0.2</v>
      </c>
      <c r="CV55">
        <v>0.59</v>
      </c>
      <c r="CW55">
        <v>7.42</v>
      </c>
      <c r="CX55">
        <v>2.5299999999999998</v>
      </c>
      <c r="CY55">
        <v>8.82</v>
      </c>
      <c r="DA55">
        <v>68</v>
      </c>
      <c r="DB55">
        <v>97</v>
      </c>
      <c r="DC55">
        <v>111</v>
      </c>
      <c r="DD55">
        <v>41</v>
      </c>
      <c r="DE55">
        <v>49</v>
      </c>
      <c r="DF55">
        <v>98</v>
      </c>
      <c r="DG55">
        <v>88</v>
      </c>
      <c r="DH55">
        <v>54</v>
      </c>
      <c r="DI55">
        <v>61</v>
      </c>
      <c r="DK55">
        <v>0.30950667635881401</v>
      </c>
      <c r="DL55">
        <v>6.7005404852664693E-2</v>
      </c>
      <c r="DM55">
        <v>30.950667635881398</v>
      </c>
      <c r="DN55">
        <v>6.7005404852664698</v>
      </c>
      <c r="DO55">
        <v>1.3997458395051301</v>
      </c>
      <c r="DP55">
        <v>0.29535949055748001</v>
      </c>
      <c r="DQ55">
        <v>1.4105153944406901</v>
      </c>
      <c r="DR55">
        <v>0.31157074600882201</v>
      </c>
      <c r="DS55">
        <v>31.157074600882201</v>
      </c>
      <c r="DT55">
        <v>0.32618440457368503</v>
      </c>
      <c r="DU55">
        <v>0.34316295771128102</v>
      </c>
      <c r="DV55">
        <v>0.36130935772018302</v>
      </c>
      <c r="DW55">
        <v>6.9123046418077191E-2</v>
      </c>
      <c r="DX55">
        <v>6.9419133621448803E-2</v>
      </c>
      <c r="DY55">
        <v>6.9271090019763004E-2</v>
      </c>
      <c r="DZ55">
        <v>32.6184404573685</v>
      </c>
      <c r="EA55">
        <v>34.316295771128097</v>
      </c>
      <c r="EB55">
        <v>36.130935772018297</v>
      </c>
      <c r="EC55">
        <v>6.9123046418077196</v>
      </c>
      <c r="ED55">
        <v>6.9419133621448799</v>
      </c>
      <c r="EE55">
        <v>6.9271090019762998</v>
      </c>
      <c r="EF55">
        <v>1516.0017074602999</v>
      </c>
      <c r="EG55">
        <v>50</v>
      </c>
      <c r="EH55">
        <v>0.02</v>
      </c>
      <c r="EI55">
        <v>0</v>
      </c>
      <c r="EJ55" t="s">
        <v>3384</v>
      </c>
      <c r="EK55" t="s">
        <v>3385</v>
      </c>
      <c r="EM55" t="s">
        <v>3397</v>
      </c>
      <c r="EN55" t="s">
        <v>2142</v>
      </c>
      <c r="EO55">
        <v>100</v>
      </c>
      <c r="EP55" t="s">
        <v>3388</v>
      </c>
      <c r="EQ55" t="s">
        <v>3426</v>
      </c>
      <c r="ER55" t="s">
        <v>3488</v>
      </c>
      <c r="ES55" t="s">
        <v>3501</v>
      </c>
      <c r="ET55" t="s">
        <v>3392</v>
      </c>
      <c r="EV55" t="s">
        <v>3600</v>
      </c>
    </row>
    <row r="56" spans="1:235" x14ac:dyDescent="0.35">
      <c r="A56">
        <v>76</v>
      </c>
      <c r="B56" t="s">
        <v>3582</v>
      </c>
      <c r="C56" t="s">
        <v>3583</v>
      </c>
      <c r="D56" t="s">
        <v>3596</v>
      </c>
      <c r="E56" t="s">
        <v>3601</v>
      </c>
      <c r="G56">
        <v>103.225005984172</v>
      </c>
      <c r="H56">
        <v>103.00147157554601</v>
      </c>
      <c r="I56">
        <v>6.11880383019172E-3</v>
      </c>
      <c r="J56">
        <v>9.9433421445112899E-2</v>
      </c>
      <c r="K56">
        <v>2.4227312205375899E-3</v>
      </c>
      <c r="L56" t="s">
        <v>111</v>
      </c>
      <c r="M56" t="s">
        <v>2142</v>
      </c>
      <c r="P56" t="s">
        <v>760</v>
      </c>
      <c r="Q56">
        <v>1285.6033775124999</v>
      </c>
      <c r="R56">
        <v>6.11090458065232E-3</v>
      </c>
      <c r="S56">
        <v>1096.88068298587</v>
      </c>
      <c r="T56">
        <v>1285.6033775124999</v>
      </c>
      <c r="U56">
        <v>1472.0043182351701</v>
      </c>
      <c r="V56">
        <v>0.50819695985676605</v>
      </c>
      <c r="W56">
        <v>9.0255406416348798</v>
      </c>
      <c r="X56">
        <v>0.60407364109224304</v>
      </c>
      <c r="Y56">
        <v>1.0163939197135301</v>
      </c>
      <c r="Z56">
        <v>1079.18855250041</v>
      </c>
      <c r="AA56">
        <v>1388.8283834966701</v>
      </c>
      <c r="AB56">
        <v>0</v>
      </c>
      <c r="AC56">
        <v>1912.94042514641</v>
      </c>
      <c r="AD56">
        <v>1388.8283834966701</v>
      </c>
      <c r="AE56">
        <v>2124.28237768073</v>
      </c>
      <c r="AF56">
        <v>0.45561867301757503</v>
      </c>
      <c r="AG56">
        <v>10.8004328965298</v>
      </c>
      <c r="AH56">
        <v>0.395478312022019</v>
      </c>
      <c r="AI56">
        <v>0.91123734603515105</v>
      </c>
      <c r="AJ56">
        <v>2099.27790324851</v>
      </c>
      <c r="AT56">
        <v>1075.9759360852599</v>
      </c>
      <c r="AU56">
        <v>638.01833669284702</v>
      </c>
      <c r="AV56">
        <v>12.887158301318401</v>
      </c>
      <c r="AW56">
        <v>0.177410309755728</v>
      </c>
      <c r="BB56" t="s">
        <v>3492</v>
      </c>
      <c r="BC56">
        <v>14</v>
      </c>
      <c r="BD56" t="s">
        <v>507</v>
      </c>
      <c r="BE56" t="s">
        <v>3602</v>
      </c>
      <c r="BF56" t="s">
        <v>114</v>
      </c>
      <c r="BG56">
        <v>12.016999999999999</v>
      </c>
      <c r="BH56">
        <v>45</v>
      </c>
      <c r="BI56">
        <v>5</v>
      </c>
      <c r="BJ56">
        <v>50</v>
      </c>
      <c r="BK56">
        <v>53217</v>
      </c>
      <c r="BL56">
        <v>1325.0039999999999</v>
      </c>
      <c r="BN56">
        <v>85</v>
      </c>
      <c r="BO56" t="s">
        <v>3603</v>
      </c>
      <c r="BP56" t="s">
        <v>3379</v>
      </c>
      <c r="BR56">
        <v>86.203150522553202</v>
      </c>
      <c r="BS56">
        <v>85.501392237885995</v>
      </c>
      <c r="BU56">
        <v>0.27</v>
      </c>
      <c r="BV56">
        <v>2.5000000000000001E-2</v>
      </c>
      <c r="BW56">
        <v>39.941000000000003</v>
      </c>
      <c r="BX56">
        <v>4.7E-2</v>
      </c>
      <c r="BY56">
        <v>46.015000000000001</v>
      </c>
      <c r="BZ56">
        <v>13.128</v>
      </c>
      <c r="CA56">
        <v>0.18</v>
      </c>
      <c r="CB56">
        <v>0.35499999999999998</v>
      </c>
      <c r="CC56">
        <v>8.5000000000000006E-2</v>
      </c>
      <c r="CD56">
        <v>100.04600000000001</v>
      </c>
      <c r="CF56">
        <v>7.1999999999999998E-3</v>
      </c>
      <c r="CG56">
        <v>5.0000000000000001E-4</v>
      </c>
      <c r="CH56">
        <v>0.996</v>
      </c>
      <c r="CI56">
        <v>1.4E-3</v>
      </c>
      <c r="CJ56">
        <v>1.7105999999999999</v>
      </c>
      <c r="CK56">
        <v>0.27379999999999999</v>
      </c>
      <c r="CL56">
        <v>3.8E-3</v>
      </c>
      <c r="CM56">
        <v>7.1000000000000004E-3</v>
      </c>
      <c r="CN56">
        <v>1.6999999999999999E-3</v>
      </c>
      <c r="CO56">
        <v>3.0022000000000002</v>
      </c>
      <c r="CQ56">
        <v>3.42</v>
      </c>
      <c r="CR56">
        <v>43.22</v>
      </c>
      <c r="CS56">
        <v>0.25</v>
      </c>
      <c r="CT56">
        <v>16.27</v>
      </c>
      <c r="CU56">
        <v>0.2</v>
      </c>
      <c r="CV56">
        <v>0.57999999999999996</v>
      </c>
      <c r="CW56">
        <v>6.98</v>
      </c>
      <c r="CX56">
        <v>2.5299999999999998</v>
      </c>
      <c r="CY56">
        <v>9.2799999999999994</v>
      </c>
      <c r="DA56">
        <v>68</v>
      </c>
      <c r="DB56">
        <v>96</v>
      </c>
      <c r="DC56">
        <v>111</v>
      </c>
      <c r="DD56">
        <v>44</v>
      </c>
      <c r="DE56">
        <v>50</v>
      </c>
      <c r="DF56">
        <v>95</v>
      </c>
      <c r="DG56">
        <v>85</v>
      </c>
      <c r="DH56">
        <v>53</v>
      </c>
      <c r="DI56">
        <v>58</v>
      </c>
      <c r="DK56">
        <v>0.31013660535168802</v>
      </c>
      <c r="DL56">
        <v>6.6098151592241194E-2</v>
      </c>
      <c r="DM56">
        <v>31.0136605351688</v>
      </c>
      <c r="DN56">
        <v>6.6098151592241203</v>
      </c>
      <c r="DO56">
        <v>1.40256884317007</v>
      </c>
      <c r="DP56">
        <v>0.29121113306176699</v>
      </c>
      <c r="DQ56">
        <v>1.38038565501472</v>
      </c>
      <c r="DR56">
        <v>0.30473738559810598</v>
      </c>
      <c r="DS56">
        <v>30.473738559810599</v>
      </c>
      <c r="DT56">
        <v>0.31934907851212402</v>
      </c>
      <c r="DU56">
        <v>0.33632022941631901</v>
      </c>
      <c r="DV56">
        <v>0.35449185214413997</v>
      </c>
      <c r="DW56">
        <v>6.8242110217400592E-2</v>
      </c>
      <c r="DX56">
        <v>6.8550517988364992E-2</v>
      </c>
      <c r="DY56">
        <v>6.8396314102882799E-2</v>
      </c>
      <c r="DZ56">
        <v>31.934907851212401</v>
      </c>
      <c r="EA56">
        <v>33.632022941631902</v>
      </c>
      <c r="EB56">
        <v>35.449185214414001</v>
      </c>
      <c r="EC56">
        <v>6.8242110217400596</v>
      </c>
      <c r="ED56">
        <v>6.8550517988364996</v>
      </c>
      <c r="EE56">
        <v>6.8396314102882796</v>
      </c>
      <c r="EF56">
        <v>1513.64653557468</v>
      </c>
      <c r="EG56">
        <v>50</v>
      </c>
      <c r="EH56">
        <v>0.02</v>
      </c>
      <c r="EI56">
        <v>0</v>
      </c>
      <c r="EJ56" t="s">
        <v>3384</v>
      </c>
      <c r="EK56" t="s">
        <v>3385</v>
      </c>
      <c r="EM56" t="s">
        <v>3397</v>
      </c>
      <c r="EN56" t="s">
        <v>2142</v>
      </c>
      <c r="EO56">
        <v>100</v>
      </c>
      <c r="EP56" t="s">
        <v>3388</v>
      </c>
      <c r="EQ56" t="s">
        <v>3389</v>
      </c>
      <c r="ER56" t="s">
        <v>3488</v>
      </c>
      <c r="ES56" t="s">
        <v>3501</v>
      </c>
      <c r="ET56" t="s">
        <v>3392</v>
      </c>
    </row>
    <row r="57" spans="1:235" x14ac:dyDescent="0.35">
      <c r="A57">
        <v>77</v>
      </c>
      <c r="B57" t="s">
        <v>3582</v>
      </c>
      <c r="C57" t="s">
        <v>3583</v>
      </c>
      <c r="D57" t="s">
        <v>3596</v>
      </c>
      <c r="E57" t="s">
        <v>3604</v>
      </c>
      <c r="G57">
        <v>103.14501059555801</v>
      </c>
      <c r="H57">
        <v>102.921159522336</v>
      </c>
      <c r="I57">
        <v>1.8577826563285001E-2</v>
      </c>
      <c r="J57">
        <v>6.7633984153367493E-2</v>
      </c>
      <c r="K57">
        <v>7.3558626283265396E-3</v>
      </c>
      <c r="L57" t="s">
        <v>111</v>
      </c>
      <c r="M57" t="s">
        <v>2142</v>
      </c>
      <c r="P57" t="s">
        <v>760</v>
      </c>
      <c r="Q57">
        <v>1285.79245918891</v>
      </c>
      <c r="R57">
        <v>1.6098476912428199E-2</v>
      </c>
      <c r="S57">
        <v>380.25887850356497</v>
      </c>
      <c r="T57">
        <v>1285.79245918891</v>
      </c>
      <c r="U57">
        <v>455.57703089334399</v>
      </c>
      <c r="V57">
        <v>0.455319122715797</v>
      </c>
      <c r="W57">
        <v>8.8430529376998592</v>
      </c>
      <c r="X57">
        <v>0.59789336233330104</v>
      </c>
      <c r="Y57">
        <v>0.91063824543159499</v>
      </c>
      <c r="Z57">
        <v>417.57402614178801</v>
      </c>
      <c r="AA57">
        <v>1388.9374697844701</v>
      </c>
      <c r="AB57">
        <v>9.3390458386331705E-3</v>
      </c>
      <c r="AC57">
        <v>620.71774177448697</v>
      </c>
      <c r="AD57">
        <v>1388.9374697844701</v>
      </c>
      <c r="AE57">
        <v>601.64877806479296</v>
      </c>
      <c r="AF57">
        <v>0.419353082804021</v>
      </c>
      <c r="AG57">
        <v>8.50338698177395</v>
      </c>
      <c r="AH57">
        <v>0.24709911197808601</v>
      </c>
      <c r="AI57">
        <v>0.83870616560804301</v>
      </c>
      <c r="AJ57">
        <v>740.08963714304105</v>
      </c>
      <c r="BB57" t="s">
        <v>3492</v>
      </c>
      <c r="BC57">
        <v>14</v>
      </c>
      <c r="BD57" t="s">
        <v>507</v>
      </c>
      <c r="BE57" t="s">
        <v>3605</v>
      </c>
      <c r="BF57" t="s">
        <v>114</v>
      </c>
      <c r="BG57">
        <v>12.037000000000001</v>
      </c>
      <c r="BH57">
        <v>45</v>
      </c>
      <c r="BI57">
        <v>5</v>
      </c>
      <c r="BJ57">
        <v>50</v>
      </c>
      <c r="BK57">
        <v>53797</v>
      </c>
      <c r="BL57">
        <v>1325.0039999999999</v>
      </c>
      <c r="BN57">
        <v>86</v>
      </c>
      <c r="BO57" t="s">
        <v>3606</v>
      </c>
      <c r="BP57" t="s">
        <v>3379</v>
      </c>
      <c r="BR57">
        <v>85.230579835003795</v>
      </c>
      <c r="BS57">
        <v>84.546814108056196</v>
      </c>
      <c r="BU57">
        <v>0.23799999999999999</v>
      </c>
      <c r="BV57">
        <v>4.0000000000000001E-3</v>
      </c>
      <c r="BW57">
        <v>39.649000000000001</v>
      </c>
      <c r="BX57">
        <v>3.2000000000000001E-2</v>
      </c>
      <c r="BY57">
        <v>45.296999999999997</v>
      </c>
      <c r="BZ57">
        <v>13.992000000000001</v>
      </c>
      <c r="CA57">
        <v>0.185</v>
      </c>
      <c r="CB57">
        <v>0.34399999999999997</v>
      </c>
      <c r="CC57">
        <v>7.9000000000000001E-2</v>
      </c>
      <c r="CD57">
        <v>99.82</v>
      </c>
      <c r="CF57">
        <v>6.4000000000000003E-3</v>
      </c>
      <c r="CG57">
        <v>1E-4</v>
      </c>
      <c r="CH57">
        <v>0.99519999999999997</v>
      </c>
      <c r="CI57">
        <v>8.9999999999999998E-4</v>
      </c>
      <c r="CJ57">
        <v>1.6948000000000001</v>
      </c>
      <c r="CK57">
        <v>0.29370000000000002</v>
      </c>
      <c r="CL57">
        <v>3.8999999999999998E-3</v>
      </c>
      <c r="CM57">
        <v>7.0000000000000001E-3</v>
      </c>
      <c r="CN57">
        <v>1.6000000000000001E-3</v>
      </c>
      <c r="CO57">
        <v>3.0036999999999998</v>
      </c>
      <c r="CQ57">
        <v>3.83</v>
      </c>
      <c r="CR57">
        <v>305.57</v>
      </c>
      <c r="CS57">
        <v>0.25</v>
      </c>
      <c r="CT57">
        <v>23.74</v>
      </c>
      <c r="CU57">
        <v>0.2</v>
      </c>
      <c r="CV57">
        <v>0.56000000000000005</v>
      </c>
      <c r="CW57">
        <v>6.76</v>
      </c>
      <c r="CX57">
        <v>2.57</v>
      </c>
      <c r="CY57">
        <v>9.77</v>
      </c>
      <c r="DA57">
        <v>68</v>
      </c>
      <c r="DB57">
        <v>96</v>
      </c>
      <c r="DC57">
        <v>107</v>
      </c>
      <c r="DD57">
        <v>41</v>
      </c>
      <c r="DE57">
        <v>50</v>
      </c>
      <c r="DF57">
        <v>95</v>
      </c>
      <c r="DG57">
        <v>82</v>
      </c>
      <c r="DH57">
        <v>52</v>
      </c>
      <c r="DI57">
        <v>59</v>
      </c>
      <c r="DK57">
        <v>0.20052581544923301</v>
      </c>
      <c r="DL57">
        <v>6.2966058209733E-2</v>
      </c>
      <c r="DM57">
        <v>20.052581544923299</v>
      </c>
      <c r="DN57">
        <v>6.2966058209732996</v>
      </c>
      <c r="DO57">
        <v>0.91498760325637296</v>
      </c>
      <c r="DP57">
        <v>0.28277420804189601</v>
      </c>
      <c r="DQ57">
        <v>0.91545610546046097</v>
      </c>
      <c r="DR57">
        <v>0.20028807992783501</v>
      </c>
      <c r="DS57">
        <v>20.028807992783499</v>
      </c>
      <c r="DT57">
        <v>0.213990630744678</v>
      </c>
      <c r="DU57">
        <v>0.23031966260696199</v>
      </c>
      <c r="DV57">
        <v>0.248619289226267</v>
      </c>
      <c r="DW57">
        <v>6.5048918269491399E-2</v>
      </c>
      <c r="DX57">
        <v>6.5571341460103294E-2</v>
      </c>
      <c r="DY57">
        <v>6.5310129864797353E-2</v>
      </c>
      <c r="DZ57">
        <v>21.399063074467801</v>
      </c>
      <c r="EA57">
        <v>23.031966260696201</v>
      </c>
      <c r="EB57">
        <v>24.861928922626699</v>
      </c>
      <c r="EC57">
        <v>6.50489182694914</v>
      </c>
      <c r="ED57">
        <v>6.5571341460103296</v>
      </c>
      <c r="EE57">
        <v>6.5310129864797348</v>
      </c>
      <c r="EF57">
        <v>1497.0375401405699</v>
      </c>
      <c r="EG57">
        <v>50</v>
      </c>
      <c r="EH57">
        <v>0.02</v>
      </c>
      <c r="EI57">
        <v>0</v>
      </c>
      <c r="EJ57" t="s">
        <v>3384</v>
      </c>
      <c r="EK57" t="s">
        <v>3385</v>
      </c>
      <c r="EM57" t="s">
        <v>3397</v>
      </c>
      <c r="EN57" t="s">
        <v>2142</v>
      </c>
      <c r="EO57">
        <v>100</v>
      </c>
      <c r="EP57" t="s">
        <v>3388</v>
      </c>
      <c r="EQ57" t="s">
        <v>3389</v>
      </c>
      <c r="ER57" t="s">
        <v>3488</v>
      </c>
      <c r="ES57" t="s">
        <v>3501</v>
      </c>
      <c r="ET57" t="s">
        <v>3392</v>
      </c>
    </row>
    <row r="58" spans="1:235" x14ac:dyDescent="0.35">
      <c r="A58">
        <v>79</v>
      </c>
      <c r="B58" t="s">
        <v>3582</v>
      </c>
      <c r="C58" t="s">
        <v>3583</v>
      </c>
      <c r="D58" t="s">
        <v>3607</v>
      </c>
      <c r="E58" t="s">
        <v>3607</v>
      </c>
      <c r="G58">
        <v>103.160680762455</v>
      </c>
      <c r="H58">
        <v>102.980113499002</v>
      </c>
      <c r="I58">
        <v>5.8887914062637596E-3</v>
      </c>
      <c r="J58">
        <v>9.0976722997098095E-2</v>
      </c>
      <c r="K58">
        <v>2.33165814546509E-3</v>
      </c>
      <c r="L58" t="s">
        <v>111</v>
      </c>
      <c r="M58" t="s">
        <v>2142</v>
      </c>
      <c r="P58" t="s">
        <v>760</v>
      </c>
      <c r="Q58">
        <v>1285.48464967062</v>
      </c>
      <c r="R58">
        <v>4.7224767483419403E-3</v>
      </c>
      <c r="S58">
        <v>731.77791542684997</v>
      </c>
      <c r="T58">
        <v>1285.48464967062</v>
      </c>
      <c r="U58">
        <v>952.04558643095299</v>
      </c>
      <c r="V58">
        <v>0.50238063700675495</v>
      </c>
      <c r="W58">
        <v>4.7572667572581704</v>
      </c>
      <c r="X58">
        <v>0.55428030941586703</v>
      </c>
      <c r="Y58">
        <v>1.0047612740135099</v>
      </c>
      <c r="Z58">
        <v>728.31023085092602</v>
      </c>
      <c r="AA58">
        <v>1388.6453304330701</v>
      </c>
      <c r="AB58">
        <v>3.49175524986117E-3</v>
      </c>
      <c r="AC58">
        <v>1284.2605730433399</v>
      </c>
      <c r="AD58">
        <v>1388.6453304330701</v>
      </c>
      <c r="AE58">
        <v>1443.0282265577</v>
      </c>
      <c r="AF58">
        <v>0.45736967761383202</v>
      </c>
      <c r="AG58">
        <v>5.4976538220127598</v>
      </c>
      <c r="AH58">
        <v>0.41635516854105398</v>
      </c>
      <c r="AI58">
        <v>0.91473935522766403</v>
      </c>
      <c r="AJ58">
        <v>1403.9633975557001</v>
      </c>
      <c r="BB58" t="s">
        <v>3608</v>
      </c>
      <c r="BC58">
        <v>10</v>
      </c>
      <c r="BD58" t="s">
        <v>507</v>
      </c>
      <c r="BE58" t="s">
        <v>3609</v>
      </c>
      <c r="BF58" t="s">
        <v>114</v>
      </c>
      <c r="BG58">
        <v>6.0039999999999996</v>
      </c>
      <c r="BH58">
        <v>45</v>
      </c>
      <c r="BI58">
        <v>5</v>
      </c>
      <c r="BJ58">
        <v>50</v>
      </c>
      <c r="BK58">
        <v>60254</v>
      </c>
      <c r="BL58">
        <v>1324.9870000000001</v>
      </c>
      <c r="BN58">
        <v>89</v>
      </c>
      <c r="BO58" t="s">
        <v>3610</v>
      </c>
      <c r="BP58" t="s">
        <v>3379</v>
      </c>
      <c r="BR58">
        <v>82.310720308451593</v>
      </c>
      <c r="BS58">
        <v>81.680971982745305</v>
      </c>
      <c r="BU58">
        <v>0.24399999999999999</v>
      </c>
      <c r="BV58">
        <v>8.0000000000000002E-3</v>
      </c>
      <c r="BW58">
        <v>39.372999999999998</v>
      </c>
      <c r="BX58">
        <v>2.1999999999999999E-2</v>
      </c>
      <c r="BY58">
        <v>43.301000000000002</v>
      </c>
      <c r="BZ58">
        <v>16.588000000000001</v>
      </c>
      <c r="CA58">
        <v>0.23899999999999999</v>
      </c>
      <c r="CB58">
        <v>0.20200000000000001</v>
      </c>
      <c r="CC58">
        <v>1.7999999999999999E-2</v>
      </c>
      <c r="CD58">
        <v>99.995000000000005</v>
      </c>
      <c r="CF58">
        <v>6.6E-3</v>
      </c>
      <c r="CG58">
        <v>1E-4</v>
      </c>
      <c r="CH58">
        <v>0.99760000000000004</v>
      </c>
      <c r="CI58">
        <v>6.9999999999999999E-4</v>
      </c>
      <c r="CJ58">
        <v>1.6355</v>
      </c>
      <c r="CK58">
        <v>0.35149999999999998</v>
      </c>
      <c r="CL58">
        <v>5.1000000000000004E-3</v>
      </c>
      <c r="CM58">
        <v>4.1000000000000003E-3</v>
      </c>
      <c r="CN58">
        <v>4.0000000000000002E-4</v>
      </c>
      <c r="CO58">
        <v>3.0017</v>
      </c>
      <c r="CQ58">
        <v>3.78</v>
      </c>
      <c r="CR58">
        <v>142.57</v>
      </c>
      <c r="CS58">
        <v>0.25</v>
      </c>
      <c r="CT58">
        <v>33.25</v>
      </c>
      <c r="CU58">
        <v>0.21</v>
      </c>
      <c r="CV58">
        <v>0.52</v>
      </c>
      <c r="CW58">
        <v>5.56</v>
      </c>
      <c r="CX58">
        <v>3.93</v>
      </c>
      <c r="CY58">
        <v>39.299999999999997</v>
      </c>
      <c r="DA58">
        <v>70</v>
      </c>
      <c r="DB58">
        <v>96</v>
      </c>
      <c r="DC58">
        <v>113</v>
      </c>
      <c r="DD58">
        <v>42</v>
      </c>
      <c r="DE58">
        <v>49</v>
      </c>
      <c r="DF58">
        <v>97</v>
      </c>
      <c r="DG58">
        <v>80</v>
      </c>
      <c r="DH58">
        <v>52</v>
      </c>
      <c r="DI58">
        <v>58</v>
      </c>
      <c r="DK58">
        <v>0.264280383128708</v>
      </c>
      <c r="DL58">
        <v>6.2237645818726199E-2</v>
      </c>
      <c r="DM58">
        <v>26.4280383128708</v>
      </c>
      <c r="DN58">
        <v>6.2237645818726097</v>
      </c>
      <c r="DO58">
        <v>1.19981882364783</v>
      </c>
      <c r="DP58">
        <v>0.276372037946224</v>
      </c>
      <c r="DQ58">
        <v>1.2107246154784199</v>
      </c>
      <c r="DR58">
        <v>0.26640574431788699</v>
      </c>
      <c r="DS58">
        <v>26.6405744317887</v>
      </c>
      <c r="DT58">
        <v>0.28093215802617399</v>
      </c>
      <c r="DU58">
        <v>0.297809967517911</v>
      </c>
      <c r="DV58">
        <v>0.31610413204854898</v>
      </c>
      <c r="DW58">
        <v>6.4485541094857504E-2</v>
      </c>
      <c r="DX58">
        <v>6.4870648315946897E-2</v>
      </c>
      <c r="DY58">
        <v>6.46780947054022E-2</v>
      </c>
      <c r="DZ58">
        <v>28.093215802617401</v>
      </c>
      <c r="EA58">
        <v>29.780996751791101</v>
      </c>
      <c r="EB58">
        <v>31.6104132048549</v>
      </c>
      <c r="EC58">
        <v>6.4485541094857499</v>
      </c>
      <c r="ED58">
        <v>6.4870648315946902</v>
      </c>
      <c r="EE58">
        <v>6.46780947054022</v>
      </c>
      <c r="EF58">
        <v>1457.56181043128</v>
      </c>
      <c r="EG58">
        <v>50</v>
      </c>
      <c r="EH58">
        <v>0.02</v>
      </c>
      <c r="EI58">
        <v>0</v>
      </c>
      <c r="EJ58" t="s">
        <v>3384</v>
      </c>
      <c r="EK58" t="s">
        <v>3385</v>
      </c>
      <c r="EM58" t="s">
        <v>3397</v>
      </c>
      <c r="EN58" t="s">
        <v>111</v>
      </c>
      <c r="EO58">
        <v>100</v>
      </c>
      <c r="EP58" t="s">
        <v>3388</v>
      </c>
      <c r="EQ58" t="s">
        <v>3389</v>
      </c>
      <c r="ER58" t="s">
        <v>3420</v>
      </c>
      <c r="ES58" t="s">
        <v>3391</v>
      </c>
      <c r="ET58" t="s">
        <v>3392</v>
      </c>
    </row>
    <row r="59" spans="1:235" x14ac:dyDescent="0.35">
      <c r="A59">
        <v>80</v>
      </c>
      <c r="B59" t="s">
        <v>3582</v>
      </c>
      <c r="C59" t="s">
        <v>3583</v>
      </c>
      <c r="D59" t="s">
        <v>3611</v>
      </c>
      <c r="E59" t="s">
        <v>3612</v>
      </c>
      <c r="G59">
        <v>103.148706339871</v>
      </c>
      <c r="H59">
        <v>102.970396550488</v>
      </c>
      <c r="I59">
        <v>1.2530721857194499E-2</v>
      </c>
      <c r="J59">
        <v>8.7129311773381304E-2</v>
      </c>
      <c r="K59">
        <v>4.9615205686883703E-3</v>
      </c>
      <c r="L59" t="s">
        <v>111</v>
      </c>
      <c r="M59" t="s">
        <v>2142</v>
      </c>
      <c r="P59" t="s">
        <v>760</v>
      </c>
      <c r="Q59">
        <v>1285.5299278103701</v>
      </c>
      <c r="R59">
        <v>1.0829730958037799E-2</v>
      </c>
      <c r="S59">
        <v>627.03376138415194</v>
      </c>
      <c r="T59">
        <v>1285.5299278103701</v>
      </c>
      <c r="U59">
        <v>785.18774107833406</v>
      </c>
      <c r="V59">
        <v>0.46871833728537698</v>
      </c>
      <c r="W59">
        <v>8.9705084236406503</v>
      </c>
      <c r="X59">
        <v>0.63573226685372097</v>
      </c>
      <c r="Y59">
        <v>0.93743667457075397</v>
      </c>
      <c r="Z59">
        <v>668.88119314434402</v>
      </c>
      <c r="AA59">
        <v>1388.67863415024</v>
      </c>
      <c r="AB59">
        <v>6.3242034650855296E-3</v>
      </c>
      <c r="AC59">
        <v>1043.5980387529</v>
      </c>
      <c r="AD59">
        <v>1388.67863415024</v>
      </c>
      <c r="AE59">
        <v>1131.35837639699</v>
      </c>
      <c r="AF59">
        <v>0.44972921404926403</v>
      </c>
      <c r="AG59">
        <v>10.0601615115695</v>
      </c>
      <c r="AH59">
        <v>0.36530818949201299</v>
      </c>
      <c r="AI59">
        <v>0.89945842809852905</v>
      </c>
      <c r="AJ59">
        <v>1160.2515537700599</v>
      </c>
      <c r="AT59">
        <v>1079.7975123009001</v>
      </c>
      <c r="AU59">
        <v>695.640265210763</v>
      </c>
      <c r="AV59">
        <v>16.422955872071501</v>
      </c>
      <c r="AW59">
        <v>0.36296557586995698</v>
      </c>
      <c r="AX59">
        <v>1150.8347466356299</v>
      </c>
      <c r="AY59">
        <v>76.671987660029998</v>
      </c>
      <c r="AZ59">
        <v>50.6070456681718</v>
      </c>
      <c r="BA59">
        <v>4.0005292312522103E-2</v>
      </c>
      <c r="BB59" t="s">
        <v>3608</v>
      </c>
      <c r="BC59">
        <v>10</v>
      </c>
      <c r="BD59" t="s">
        <v>507</v>
      </c>
      <c r="BE59" t="s">
        <v>3613</v>
      </c>
      <c r="BF59" t="s">
        <v>114</v>
      </c>
      <c r="BG59">
        <v>6.0469999999999997</v>
      </c>
      <c r="BH59">
        <v>45</v>
      </c>
      <c r="BI59">
        <v>5</v>
      </c>
      <c r="BJ59">
        <v>50</v>
      </c>
      <c r="BK59">
        <v>57400</v>
      </c>
      <c r="BL59">
        <v>1324.9870000000001</v>
      </c>
      <c r="BN59">
        <v>98.5</v>
      </c>
      <c r="BO59" t="s">
        <v>3614</v>
      </c>
      <c r="BP59" t="s">
        <v>3379</v>
      </c>
      <c r="BQ59" t="s">
        <v>3419</v>
      </c>
      <c r="BR59">
        <v>86.181537718911898</v>
      </c>
      <c r="BS59">
        <v>85.480179271112107</v>
      </c>
      <c r="BU59">
        <v>0.25650000000000001</v>
      </c>
      <c r="BV59">
        <v>2.0500000000000001E-2</v>
      </c>
      <c r="BW59">
        <v>40.026000000000003</v>
      </c>
      <c r="BX59">
        <v>4.65E-2</v>
      </c>
      <c r="BY59">
        <v>45.963000000000001</v>
      </c>
      <c r="BZ59">
        <v>13.137</v>
      </c>
      <c r="CA59">
        <v>0.19500000000000001</v>
      </c>
      <c r="CB59">
        <v>0.41649999999999998</v>
      </c>
      <c r="CC59">
        <v>7.1499999999999994E-2</v>
      </c>
      <c r="CD59">
        <v>100.13249999999999</v>
      </c>
      <c r="CF59">
        <v>6.8500000000000002E-3</v>
      </c>
      <c r="CG59">
        <v>4.0000000000000002E-4</v>
      </c>
      <c r="CH59">
        <v>0.99734999999999996</v>
      </c>
      <c r="CI59">
        <v>1.3500000000000001E-3</v>
      </c>
      <c r="CJ59">
        <v>1.7073</v>
      </c>
      <c r="CK59">
        <v>0.27374999999999999</v>
      </c>
      <c r="CL59">
        <v>4.1000000000000003E-3</v>
      </c>
      <c r="CM59">
        <v>8.3499999999999998E-3</v>
      </c>
      <c r="CN59">
        <v>1.4E-3</v>
      </c>
      <c r="CO59">
        <v>3.0009000000000001</v>
      </c>
      <c r="CQ59">
        <v>3.585</v>
      </c>
      <c r="CR59">
        <v>52.585000000000001</v>
      </c>
      <c r="CS59">
        <v>0.245</v>
      </c>
      <c r="CT59">
        <v>16.545000000000002</v>
      </c>
      <c r="CU59">
        <v>0.2</v>
      </c>
      <c r="CV59">
        <v>0.57999999999999996</v>
      </c>
      <c r="CW59">
        <v>6.6349999999999998</v>
      </c>
      <c r="CX59">
        <v>2.2400000000000002</v>
      </c>
      <c r="CY59">
        <v>10.365</v>
      </c>
      <c r="DA59">
        <v>71</v>
      </c>
      <c r="DB59">
        <v>98.5</v>
      </c>
      <c r="DC59">
        <v>115.5</v>
      </c>
      <c r="DD59">
        <v>44</v>
      </c>
      <c r="DE59">
        <v>48.5</v>
      </c>
      <c r="DF59">
        <v>101</v>
      </c>
      <c r="DG59">
        <v>88.5</v>
      </c>
      <c r="DH59">
        <v>53.5</v>
      </c>
      <c r="DI59">
        <v>61.5</v>
      </c>
      <c r="DK59">
        <v>0.27044962252752602</v>
      </c>
      <c r="DL59">
        <v>6.6247997509483306E-2</v>
      </c>
      <c r="DM59">
        <v>27.044962252752601</v>
      </c>
      <c r="DN59">
        <v>6.6247997509483296</v>
      </c>
      <c r="DO59">
        <v>1.2270182855834899</v>
      </c>
      <c r="DP59">
        <v>0.29384034515194002</v>
      </c>
      <c r="DQ59">
        <v>1.2025930649359</v>
      </c>
      <c r="DR59">
        <v>0.26457483789458303</v>
      </c>
      <c r="DS59">
        <v>26.457483789458301</v>
      </c>
      <c r="DT59">
        <v>0.27905513510430602</v>
      </c>
      <c r="DU59">
        <v>0.29593289750785001</v>
      </c>
      <c r="DV59">
        <v>0.31424356789517999</v>
      </c>
      <c r="DW59">
        <v>6.8364142924247806E-2</v>
      </c>
      <c r="DX59">
        <v>6.8731927254005704E-2</v>
      </c>
      <c r="DY59">
        <v>6.8548035089126755E-2</v>
      </c>
      <c r="DZ59">
        <v>27.905513510430598</v>
      </c>
      <c r="EA59">
        <v>29.593289750785001</v>
      </c>
      <c r="EB59">
        <v>31.424356789518001</v>
      </c>
      <c r="EC59">
        <v>6.8364142924247799</v>
      </c>
      <c r="ED59">
        <v>6.8731927254005702</v>
      </c>
      <c r="EE59">
        <v>6.8548035089126751</v>
      </c>
      <c r="EF59">
        <v>1513.25699142229</v>
      </c>
      <c r="EG59">
        <v>50</v>
      </c>
      <c r="EH59">
        <v>0.02</v>
      </c>
      <c r="EI59">
        <v>0</v>
      </c>
      <c r="EJ59" t="s">
        <v>3384</v>
      </c>
      <c r="EK59" t="s">
        <v>3385</v>
      </c>
      <c r="EM59" t="s">
        <v>3397</v>
      </c>
      <c r="EN59" t="s">
        <v>111</v>
      </c>
      <c r="EO59">
        <v>100</v>
      </c>
      <c r="EP59" t="s">
        <v>3388</v>
      </c>
      <c r="EQ59" t="s">
        <v>3389</v>
      </c>
      <c r="ER59" t="s">
        <v>3488</v>
      </c>
      <c r="ES59" t="s">
        <v>3507</v>
      </c>
      <c r="ET59" t="s">
        <v>3392</v>
      </c>
      <c r="EV59" t="s">
        <v>3615</v>
      </c>
    </row>
    <row r="60" spans="1:235" x14ac:dyDescent="0.35">
      <c r="A60">
        <v>85</v>
      </c>
      <c r="B60" t="s">
        <v>3582</v>
      </c>
      <c r="C60" t="s">
        <v>3583</v>
      </c>
      <c r="D60" t="s">
        <v>3616</v>
      </c>
      <c r="E60" t="s">
        <v>3617</v>
      </c>
      <c r="G60">
        <v>103.32281178769399</v>
      </c>
      <c r="H60">
        <v>103.07887878123699</v>
      </c>
      <c r="I60">
        <v>7.8837811568584406E-3</v>
      </c>
      <c r="J60">
        <v>0.13008268870821799</v>
      </c>
      <c r="K60">
        <v>3.1215713519614501E-3</v>
      </c>
      <c r="L60" t="s">
        <v>2142</v>
      </c>
      <c r="M60" t="s">
        <v>2142</v>
      </c>
      <c r="N60">
        <v>7.9867042139931E-3</v>
      </c>
      <c r="O60">
        <v>3.1623235824190699E-3</v>
      </c>
      <c r="P60" t="s">
        <v>760</v>
      </c>
      <c r="Q60">
        <v>1285.45000660184</v>
      </c>
      <c r="R60">
        <v>6.7072064542005897E-3</v>
      </c>
      <c r="S60">
        <v>1121.7090694543299</v>
      </c>
      <c r="T60">
        <v>1285.45000660184</v>
      </c>
      <c r="U60">
        <v>1720.2229435726399</v>
      </c>
      <c r="V60">
        <v>0.55676049009792095</v>
      </c>
      <c r="W60">
        <v>10.868900854280101</v>
      </c>
      <c r="X60">
        <v>0.69413346095397799</v>
      </c>
      <c r="Y60">
        <v>1.1135209801958399</v>
      </c>
      <c r="Z60">
        <v>1007.35333182231</v>
      </c>
      <c r="AA60">
        <v>1388.7728183895299</v>
      </c>
      <c r="AB60">
        <v>4.1437349984207502E-3</v>
      </c>
      <c r="AC60">
        <v>1933.7828557205301</v>
      </c>
      <c r="AD60">
        <v>1388.7728183895299</v>
      </c>
      <c r="AE60">
        <v>2479.8911952680101</v>
      </c>
      <c r="AF60">
        <v>0.50922905218336401</v>
      </c>
      <c r="AG60">
        <v>11.6121018658546</v>
      </c>
      <c r="AH60">
        <v>0.487228202542488</v>
      </c>
      <c r="AI60">
        <v>1.01845810436672</v>
      </c>
      <c r="AJ60">
        <v>1898.7357923013899</v>
      </c>
      <c r="BB60" t="s">
        <v>3404</v>
      </c>
      <c r="BC60">
        <v>18</v>
      </c>
      <c r="BD60" t="s">
        <v>507</v>
      </c>
      <c r="BE60" t="s">
        <v>3618</v>
      </c>
      <c r="BF60" t="s">
        <v>114</v>
      </c>
      <c r="BG60">
        <v>9.0663333333333291</v>
      </c>
      <c r="BH60">
        <v>45</v>
      </c>
      <c r="BI60">
        <v>5</v>
      </c>
      <c r="BJ60">
        <v>50</v>
      </c>
      <c r="BK60">
        <v>50105.333333333299</v>
      </c>
      <c r="BL60">
        <v>1325.0039999999999</v>
      </c>
      <c r="BN60">
        <v>76</v>
      </c>
      <c r="BO60" t="s">
        <v>3619</v>
      </c>
      <c r="BP60" t="s">
        <v>3379</v>
      </c>
      <c r="BQ60" t="s">
        <v>3620</v>
      </c>
      <c r="BR60">
        <v>88.017863317735006</v>
      </c>
      <c r="BS60">
        <v>87.282532846356901</v>
      </c>
      <c r="BU60">
        <v>0.25600000000000001</v>
      </c>
      <c r="BV60">
        <v>1.6E-2</v>
      </c>
      <c r="BW60">
        <v>40.158000000000001</v>
      </c>
      <c r="BX60">
        <v>4.9000000000000002E-2</v>
      </c>
      <c r="BY60">
        <v>47.4729999999999</v>
      </c>
      <c r="BZ60">
        <v>11.52</v>
      </c>
      <c r="CA60">
        <v>0.14199999999999999</v>
      </c>
      <c r="CB60">
        <v>0.39500000000000002</v>
      </c>
      <c r="CC60">
        <v>7.5999999999999998E-2</v>
      </c>
      <c r="CD60">
        <v>100.08499999999999</v>
      </c>
      <c r="CF60">
        <v>6.7999999999999996E-3</v>
      </c>
      <c r="CG60">
        <v>2.9999999999999997E-4</v>
      </c>
      <c r="CH60">
        <v>0.99379999999999902</v>
      </c>
      <c r="CI60">
        <v>1.4E-3</v>
      </c>
      <c r="CJ60">
        <v>1.7513000000000001</v>
      </c>
      <c r="CK60">
        <v>0.2384</v>
      </c>
      <c r="CL60">
        <v>3.0000000000000001E-3</v>
      </c>
      <c r="CM60">
        <v>7.9000000000000008E-3</v>
      </c>
      <c r="CN60">
        <v>1.5E-3</v>
      </c>
      <c r="CO60">
        <v>3.0045000000000002</v>
      </c>
      <c r="CQ60">
        <v>3.57</v>
      </c>
      <c r="CR60">
        <v>65.510000000000005</v>
      </c>
      <c r="CS60">
        <v>0.25</v>
      </c>
      <c r="CT60">
        <v>15.5</v>
      </c>
      <c r="CU60">
        <v>0.2</v>
      </c>
      <c r="CV60">
        <v>0.62</v>
      </c>
      <c r="CW60">
        <v>8.2100000000000009</v>
      </c>
      <c r="CX60">
        <v>2.3199999999999998</v>
      </c>
      <c r="CY60">
        <v>10.26</v>
      </c>
      <c r="DA60">
        <v>70</v>
      </c>
      <c r="DB60">
        <v>96</v>
      </c>
      <c r="DC60">
        <v>114</v>
      </c>
      <c r="DD60">
        <v>44</v>
      </c>
      <c r="DE60">
        <v>49</v>
      </c>
      <c r="DF60">
        <v>88</v>
      </c>
      <c r="DG60">
        <v>80</v>
      </c>
      <c r="DH60">
        <v>54</v>
      </c>
      <c r="DI60">
        <v>63</v>
      </c>
      <c r="DK60">
        <v>0.41984050214903701</v>
      </c>
      <c r="DL60">
        <v>7.2539922492268899E-2</v>
      </c>
      <c r="DM60">
        <v>41.984050214903696</v>
      </c>
      <c r="DN60">
        <v>7.25399224922689</v>
      </c>
      <c r="DO60">
        <v>1.8813982770022299</v>
      </c>
      <c r="DP60">
        <v>0.31369959317914098</v>
      </c>
      <c r="DQ60">
        <v>1.8762962725797201</v>
      </c>
      <c r="DR60">
        <v>0.41822684006252803</v>
      </c>
      <c r="DS60">
        <v>41.8226840062528</v>
      </c>
      <c r="DT60">
        <v>0.43249084095261697</v>
      </c>
      <c r="DU60">
        <v>0.44963173552904001</v>
      </c>
      <c r="DV60">
        <v>0.46763537295922097</v>
      </c>
      <c r="DW60">
        <v>7.4537578590026701E-2</v>
      </c>
      <c r="DX60">
        <v>7.4740693841453001E-2</v>
      </c>
      <c r="DY60">
        <v>7.4639136215739851E-2</v>
      </c>
      <c r="DZ60">
        <v>43.249084095261701</v>
      </c>
      <c r="EA60">
        <v>44.963173552904003</v>
      </c>
      <c r="EB60">
        <v>46.763537295922099</v>
      </c>
      <c r="EC60">
        <v>7.4537578590026703</v>
      </c>
      <c r="ED60">
        <v>7.4740693841452996</v>
      </c>
      <c r="EE60">
        <v>7.463913621573985</v>
      </c>
      <c r="EF60">
        <v>1549.86549354255</v>
      </c>
      <c r="EG60">
        <v>50</v>
      </c>
      <c r="EH60">
        <v>0.02</v>
      </c>
      <c r="EI60">
        <v>0</v>
      </c>
      <c r="EJ60" t="s">
        <v>3384</v>
      </c>
      <c r="EK60" t="s">
        <v>3385</v>
      </c>
      <c r="EM60" t="s">
        <v>3397</v>
      </c>
      <c r="EN60" t="s">
        <v>111</v>
      </c>
      <c r="EO60">
        <v>100</v>
      </c>
      <c r="EP60" t="s">
        <v>3388</v>
      </c>
      <c r="EQ60" t="s">
        <v>3426</v>
      </c>
      <c r="ER60" t="s">
        <v>3488</v>
      </c>
      <c r="ES60" t="s">
        <v>3391</v>
      </c>
      <c r="ET60" t="s">
        <v>3392</v>
      </c>
    </row>
    <row r="61" spans="1:235" x14ac:dyDescent="0.35">
      <c r="A61">
        <v>88</v>
      </c>
      <c r="B61" t="s">
        <v>3582</v>
      </c>
      <c r="C61" t="s">
        <v>3583</v>
      </c>
      <c r="D61" t="s">
        <v>3621</v>
      </c>
      <c r="E61" t="s">
        <v>3622</v>
      </c>
      <c r="G61">
        <v>103.26336945241199</v>
      </c>
      <c r="H61">
        <v>103.08826056000601</v>
      </c>
      <c r="I61">
        <v>1.37278377770107E-2</v>
      </c>
      <c r="J61">
        <v>0.133797389972969</v>
      </c>
      <c r="K61">
        <v>5.4355168258055598E-3</v>
      </c>
      <c r="L61" t="s">
        <v>111</v>
      </c>
      <c r="M61" t="s">
        <v>2142</v>
      </c>
      <c r="P61" t="s">
        <v>760</v>
      </c>
      <c r="Q61">
        <v>1285.16567036827</v>
      </c>
      <c r="R61">
        <v>1.37416973123157E-2</v>
      </c>
      <c r="S61">
        <v>1014.5872539703799</v>
      </c>
      <c r="T61">
        <v>1285.16567036827</v>
      </c>
      <c r="U61">
        <v>1610.9239099603201</v>
      </c>
      <c r="V61">
        <v>0.57078553439012203</v>
      </c>
      <c r="W61">
        <v>17.667089133105701</v>
      </c>
      <c r="X61">
        <v>0.73656980531668703</v>
      </c>
      <c r="Y61">
        <v>1.1415710687802401</v>
      </c>
      <c r="Z61">
        <v>888.76398650717397</v>
      </c>
      <c r="AA61">
        <v>1388.4290398206799</v>
      </c>
      <c r="AB61">
        <v>0</v>
      </c>
      <c r="AC61">
        <v>1679.4972588763701</v>
      </c>
      <c r="AD61">
        <v>1388.4290398206799</v>
      </c>
      <c r="AE61">
        <v>2143.9505131569199</v>
      </c>
      <c r="AF61">
        <v>0.50213274825943499</v>
      </c>
      <c r="AG61">
        <v>19.102357050513302</v>
      </c>
      <c r="AH61">
        <v>0.50442292556879798</v>
      </c>
      <c r="AI61">
        <v>1.00426549651887</v>
      </c>
      <c r="AJ61">
        <v>1672.36379692232</v>
      </c>
      <c r="BB61" t="s">
        <v>3608</v>
      </c>
      <c r="BC61">
        <v>10</v>
      </c>
      <c r="BD61" t="s">
        <v>507</v>
      </c>
      <c r="BE61" t="s">
        <v>1124</v>
      </c>
      <c r="BF61" t="s">
        <v>114</v>
      </c>
      <c r="BG61">
        <v>12.058999999999999</v>
      </c>
      <c r="BH61">
        <v>45</v>
      </c>
      <c r="BI61">
        <v>5</v>
      </c>
      <c r="BJ61">
        <v>50</v>
      </c>
      <c r="BK61">
        <v>51408</v>
      </c>
      <c r="BL61">
        <v>1324.9870000000001</v>
      </c>
      <c r="BN61">
        <v>90</v>
      </c>
      <c r="BO61" t="s">
        <v>3623</v>
      </c>
      <c r="BP61" t="s">
        <v>3379</v>
      </c>
      <c r="BR61">
        <v>87.3874787400988</v>
      </c>
      <c r="BS61">
        <v>86.663810383406897</v>
      </c>
      <c r="BU61">
        <v>0.22900000000000001</v>
      </c>
      <c r="BV61">
        <v>0.02</v>
      </c>
      <c r="BW61">
        <v>40.159999999999997</v>
      </c>
      <c r="BX61">
        <v>0.05</v>
      </c>
      <c r="BY61">
        <v>47.02</v>
      </c>
      <c r="BZ61">
        <v>12.097</v>
      </c>
      <c r="CA61">
        <v>0.14699999999999999</v>
      </c>
      <c r="CB61">
        <v>0.38100000000000001</v>
      </c>
      <c r="CC61">
        <v>0.09</v>
      </c>
      <c r="CD61">
        <v>100.194</v>
      </c>
      <c r="CF61">
        <v>6.1000000000000004E-3</v>
      </c>
      <c r="CG61">
        <v>4.0000000000000002E-4</v>
      </c>
      <c r="CH61">
        <v>0.99509999999999998</v>
      </c>
      <c r="CI61">
        <v>1.5E-3</v>
      </c>
      <c r="CJ61">
        <v>1.7367999999999999</v>
      </c>
      <c r="CK61">
        <v>0.25069999999999998</v>
      </c>
      <c r="CL61">
        <v>3.0999999999999999E-3</v>
      </c>
      <c r="CM61">
        <v>7.6E-3</v>
      </c>
      <c r="CN61">
        <v>1.8E-3</v>
      </c>
      <c r="CO61">
        <v>3.0032000000000001</v>
      </c>
      <c r="CQ61">
        <v>3.93</v>
      </c>
      <c r="CR61">
        <v>53.96</v>
      </c>
      <c r="CS61">
        <v>0.24</v>
      </c>
      <c r="CT61">
        <v>15.38</v>
      </c>
      <c r="CU61">
        <v>0.2</v>
      </c>
      <c r="CV61">
        <v>0.61</v>
      </c>
      <c r="CW61">
        <v>7.98</v>
      </c>
      <c r="CX61">
        <v>2.39</v>
      </c>
      <c r="CY61">
        <v>8.58</v>
      </c>
      <c r="DA61">
        <v>68</v>
      </c>
      <c r="DB61">
        <v>94</v>
      </c>
      <c r="DC61">
        <v>113</v>
      </c>
      <c r="DD61">
        <v>41</v>
      </c>
      <c r="DE61">
        <v>49</v>
      </c>
      <c r="DF61">
        <v>93</v>
      </c>
      <c r="DG61">
        <v>86</v>
      </c>
      <c r="DH61">
        <v>53</v>
      </c>
      <c r="DI61">
        <v>62</v>
      </c>
      <c r="DK61">
        <v>0.42462013058683701</v>
      </c>
      <c r="DL61">
        <v>6.8711744257173704E-2</v>
      </c>
      <c r="DM61">
        <v>42.462013058683702</v>
      </c>
      <c r="DN61">
        <v>6.8711744257173697</v>
      </c>
      <c r="DO61">
        <v>1.90231122021907</v>
      </c>
      <c r="DP61">
        <v>0.29702295559314501</v>
      </c>
      <c r="DQ61">
        <v>1.9161990234947699</v>
      </c>
      <c r="DR61">
        <v>0.42744318402159398</v>
      </c>
      <c r="DS61">
        <v>42.744318402159401</v>
      </c>
      <c r="DT61">
        <v>0.44171798804219198</v>
      </c>
      <c r="DU61">
        <v>0.458901238265981</v>
      </c>
      <c r="DV61">
        <v>0.47693554930122201</v>
      </c>
      <c r="DW61">
        <v>7.0827733883815497E-2</v>
      </c>
      <c r="DX61">
        <v>7.10390045916965E-2</v>
      </c>
      <c r="DY61">
        <v>7.0933369237756005E-2</v>
      </c>
      <c r="DZ61">
        <v>44.1717988042192</v>
      </c>
      <c r="EA61">
        <v>45.890123826598099</v>
      </c>
      <c r="EB61">
        <v>47.693554930122197</v>
      </c>
      <c r="EC61">
        <v>7.0827733883815496</v>
      </c>
      <c r="ED61">
        <v>7.1039004591696502</v>
      </c>
      <c r="EE61">
        <v>7.0933369237755999</v>
      </c>
      <c r="EF61">
        <v>1536.47848868907</v>
      </c>
      <c r="EG61">
        <v>50</v>
      </c>
      <c r="EH61">
        <v>0.02</v>
      </c>
      <c r="EI61">
        <v>0</v>
      </c>
      <c r="EJ61" t="s">
        <v>3384</v>
      </c>
      <c r="EK61" t="s">
        <v>3385</v>
      </c>
      <c r="EM61" t="s">
        <v>3397</v>
      </c>
      <c r="EN61" t="s">
        <v>111</v>
      </c>
      <c r="EO61">
        <v>100</v>
      </c>
      <c r="EP61" t="s">
        <v>3388</v>
      </c>
      <c r="EQ61" t="s">
        <v>3389</v>
      </c>
      <c r="ER61" t="s">
        <v>3488</v>
      </c>
      <c r="ES61" t="s">
        <v>3501</v>
      </c>
      <c r="ET61" t="s">
        <v>3392</v>
      </c>
      <c r="EV61" t="s">
        <v>3624</v>
      </c>
    </row>
    <row r="62" spans="1:235" x14ac:dyDescent="0.35">
      <c r="A62">
        <v>90</v>
      </c>
      <c r="B62" t="s">
        <v>3582</v>
      </c>
      <c r="C62" t="s">
        <v>3583</v>
      </c>
      <c r="D62" t="s">
        <v>3625</v>
      </c>
      <c r="E62" t="s">
        <v>3626</v>
      </c>
      <c r="G62">
        <v>103.05898008674301</v>
      </c>
      <c r="H62">
        <v>102.885093745528</v>
      </c>
      <c r="I62">
        <v>5.4089629346406702E-3</v>
      </c>
      <c r="J62">
        <v>5.3353793794471402E-2</v>
      </c>
      <c r="K62">
        <v>2.14167078013005E-3</v>
      </c>
      <c r="L62" t="s">
        <v>111</v>
      </c>
      <c r="M62" t="s">
        <v>2142</v>
      </c>
      <c r="P62" t="s">
        <v>760</v>
      </c>
      <c r="Q62">
        <v>1285.66635883048</v>
      </c>
      <c r="R62">
        <v>0</v>
      </c>
      <c r="S62">
        <v>297.96421275464297</v>
      </c>
      <c r="T62">
        <v>1285.66635883048</v>
      </c>
      <c r="U62">
        <v>333.76699879716801</v>
      </c>
      <c r="V62">
        <v>0.44938144709946498</v>
      </c>
      <c r="W62">
        <v>4.17088357513944</v>
      </c>
      <c r="X62">
        <v>0.45462498598664403</v>
      </c>
      <c r="Y62">
        <v>0.89876289419893096</v>
      </c>
      <c r="Z62">
        <v>331.52705199319399</v>
      </c>
      <c r="AA62">
        <v>1388.7253389172299</v>
      </c>
      <c r="AB62">
        <v>5.39443760520381E-3</v>
      </c>
      <c r="AC62">
        <v>486.58586493457898</v>
      </c>
      <c r="AD62">
        <v>1388.7253389172299</v>
      </c>
      <c r="AE62">
        <v>487.25793145498301</v>
      </c>
      <c r="AF62">
        <v>0.423639412595473</v>
      </c>
      <c r="AG62">
        <v>4.4031504514080302</v>
      </c>
      <c r="AH62">
        <v>0.30737217973365499</v>
      </c>
      <c r="AI62">
        <v>0.84727882519094699</v>
      </c>
      <c r="AJ62">
        <v>574.29248845552002</v>
      </c>
      <c r="BB62" t="s">
        <v>3608</v>
      </c>
      <c r="BC62">
        <v>10</v>
      </c>
      <c r="BD62" t="s">
        <v>507</v>
      </c>
      <c r="BE62" t="s">
        <v>3627</v>
      </c>
      <c r="BF62" t="s">
        <v>114</v>
      </c>
      <c r="BG62">
        <v>6.008</v>
      </c>
      <c r="BH62">
        <v>45</v>
      </c>
      <c r="BI62">
        <v>5</v>
      </c>
      <c r="BJ62">
        <v>50</v>
      </c>
      <c r="BK62">
        <v>48972</v>
      </c>
      <c r="BL62">
        <v>1324.9870000000001</v>
      </c>
      <c r="BN62">
        <v>95</v>
      </c>
      <c r="BO62" t="s">
        <v>3628</v>
      </c>
      <c r="BP62" t="s">
        <v>3379</v>
      </c>
      <c r="BR62">
        <v>83.526280693091707</v>
      </c>
      <c r="BS62">
        <v>82.874044500269505</v>
      </c>
      <c r="BU62">
        <v>0.23200000000000001</v>
      </c>
      <c r="BV62">
        <v>2.8000000000000001E-2</v>
      </c>
      <c r="BW62">
        <v>39.726999999999997</v>
      </c>
      <c r="BX62">
        <v>3.3000000000000002E-2</v>
      </c>
      <c r="BY62">
        <v>44.033999999999999</v>
      </c>
      <c r="BZ62">
        <v>15.481</v>
      </c>
      <c r="CA62">
        <v>0.21299999999999999</v>
      </c>
      <c r="CB62">
        <v>0.25</v>
      </c>
      <c r="CC62">
        <v>4.2999999999999997E-2</v>
      </c>
      <c r="CD62">
        <v>100.041</v>
      </c>
      <c r="CF62">
        <v>6.3E-3</v>
      </c>
      <c r="CG62">
        <v>5.0000000000000001E-4</v>
      </c>
      <c r="CH62">
        <v>1.0004999999999999</v>
      </c>
      <c r="CI62">
        <v>1E-3</v>
      </c>
      <c r="CJ62">
        <v>1.6532</v>
      </c>
      <c r="CK62">
        <v>0.3261</v>
      </c>
      <c r="CL62">
        <v>4.5999999999999999E-3</v>
      </c>
      <c r="CM62">
        <v>5.1000000000000004E-3</v>
      </c>
      <c r="CN62">
        <v>8.9999999999999998E-4</v>
      </c>
      <c r="CO62">
        <v>2.9983</v>
      </c>
      <c r="CQ62">
        <v>3.92</v>
      </c>
      <c r="CR62">
        <v>38.159999999999997</v>
      </c>
      <c r="CS62">
        <v>0.25</v>
      </c>
      <c r="CT62">
        <v>22.7</v>
      </c>
      <c r="CU62">
        <v>0.21</v>
      </c>
      <c r="CV62">
        <v>0.54</v>
      </c>
      <c r="CW62">
        <v>6.22</v>
      </c>
      <c r="CX62">
        <v>3.35</v>
      </c>
      <c r="CY62">
        <v>16.21</v>
      </c>
      <c r="DA62">
        <v>71</v>
      </c>
      <c r="DB62">
        <v>99</v>
      </c>
      <c r="DC62">
        <v>111</v>
      </c>
      <c r="DD62">
        <v>43</v>
      </c>
      <c r="DE62">
        <v>47</v>
      </c>
      <c r="DF62">
        <v>103</v>
      </c>
      <c r="DG62">
        <v>90</v>
      </c>
      <c r="DH62">
        <v>54</v>
      </c>
      <c r="DI62">
        <v>63</v>
      </c>
      <c r="DK62">
        <v>0.15327736799218</v>
      </c>
      <c r="DL62">
        <v>5.8389970994333899E-2</v>
      </c>
      <c r="DM62">
        <v>15.327736799218</v>
      </c>
      <c r="DN62">
        <v>5.8389970994333904</v>
      </c>
      <c r="DO62">
        <v>0.70211660225930095</v>
      </c>
      <c r="DP62">
        <v>0.26423875505068101</v>
      </c>
      <c r="DQ62">
        <v>0.70568468802406903</v>
      </c>
      <c r="DR62">
        <v>0.153768967061574</v>
      </c>
      <c r="DS62">
        <v>15.3768967061574</v>
      </c>
      <c r="DT62">
        <v>0.166221770139899</v>
      </c>
      <c r="DU62">
        <v>0.18153068669890801</v>
      </c>
      <c r="DV62">
        <v>0.199338702795646</v>
      </c>
      <c r="DW62">
        <v>6.03634959137542E-2</v>
      </c>
      <c r="DX62">
        <v>6.1045181218674902E-2</v>
      </c>
      <c r="DY62">
        <v>6.0704338566214551E-2</v>
      </c>
      <c r="DZ62">
        <v>16.622177013989901</v>
      </c>
      <c r="EA62">
        <v>18.1530686698908</v>
      </c>
      <c r="EB62">
        <v>19.933870279564601</v>
      </c>
      <c r="EC62">
        <v>6.0363495913754202</v>
      </c>
      <c r="ED62">
        <v>6.10451812186749</v>
      </c>
      <c r="EE62">
        <v>6.0704338566214551</v>
      </c>
      <c r="EF62">
        <v>1472.2186200403801</v>
      </c>
      <c r="EG62">
        <v>50</v>
      </c>
      <c r="EH62">
        <v>0.02</v>
      </c>
      <c r="EI62">
        <v>0</v>
      </c>
      <c r="EJ62" t="s">
        <v>3384</v>
      </c>
      <c r="EK62" t="s">
        <v>3385</v>
      </c>
      <c r="EM62" t="s">
        <v>3397</v>
      </c>
      <c r="EN62" t="s">
        <v>2142</v>
      </c>
      <c r="EO62">
        <v>100</v>
      </c>
      <c r="EP62" t="s">
        <v>3388</v>
      </c>
      <c r="EQ62" t="s">
        <v>3426</v>
      </c>
      <c r="ER62" t="s">
        <v>3488</v>
      </c>
      <c r="ES62" t="s">
        <v>3629</v>
      </c>
      <c r="ET62" t="s">
        <v>3392</v>
      </c>
    </row>
    <row r="63" spans="1:235" x14ac:dyDescent="0.35">
      <c r="A63">
        <v>94</v>
      </c>
      <c r="B63" t="s">
        <v>3582</v>
      </c>
      <c r="C63" t="s">
        <v>3583</v>
      </c>
      <c r="D63" t="s">
        <v>3630</v>
      </c>
      <c r="E63" t="s">
        <v>3630</v>
      </c>
      <c r="G63">
        <v>103.382155277799</v>
      </c>
      <c r="H63">
        <v>103.208415032692</v>
      </c>
      <c r="I63">
        <v>7.4624030483129598E-3</v>
      </c>
      <c r="J63">
        <v>0.18568622162729301</v>
      </c>
      <c r="K63">
        <v>3.0468059103441101E-3</v>
      </c>
      <c r="L63" t="s">
        <v>2142</v>
      </c>
      <c r="M63" t="s">
        <v>2142</v>
      </c>
      <c r="N63">
        <v>1.1631350319791301E-3</v>
      </c>
      <c r="O63">
        <v>4.7489860498627599E-4</v>
      </c>
      <c r="P63" t="s">
        <v>146</v>
      </c>
      <c r="Q63">
        <v>1284.8101702102499</v>
      </c>
      <c r="R63">
        <v>6.3200995294433598E-3</v>
      </c>
      <c r="S63">
        <v>797.12568541721805</v>
      </c>
      <c r="T63">
        <v>1284.8101702102499</v>
      </c>
      <c r="U63">
        <v>1398.74118509544</v>
      </c>
      <c r="V63">
        <v>0.64845757008921501</v>
      </c>
      <c r="W63">
        <v>7.0853958659084499</v>
      </c>
      <c r="X63">
        <v>0.66463582572417101</v>
      </c>
      <c r="Y63">
        <v>1.29691514017843</v>
      </c>
      <c r="Z63">
        <v>614.63210716126605</v>
      </c>
      <c r="AA63">
        <v>1388.1923254880501</v>
      </c>
      <c r="AB63">
        <v>3.9581864815854302E-3</v>
      </c>
      <c r="AC63">
        <v>1467.69129496497</v>
      </c>
      <c r="AD63">
        <v>1388.1923254880501</v>
      </c>
      <c r="AE63">
        <v>2082.85697186788</v>
      </c>
      <c r="AF63">
        <v>0.54612010562755697</v>
      </c>
      <c r="AG63">
        <v>7.8398176719629298</v>
      </c>
      <c r="AH63">
        <v>0.56376036865829204</v>
      </c>
      <c r="AI63">
        <v>1.0922402112551099</v>
      </c>
      <c r="AJ63">
        <v>1343.7440590824001</v>
      </c>
      <c r="BB63" t="s">
        <v>3608</v>
      </c>
      <c r="BC63">
        <v>10</v>
      </c>
      <c r="BD63" t="s">
        <v>507</v>
      </c>
      <c r="BE63" t="s">
        <v>3631</v>
      </c>
      <c r="BF63" t="s">
        <v>119</v>
      </c>
      <c r="BG63">
        <v>6.0019999999999998</v>
      </c>
      <c r="BH63">
        <v>45</v>
      </c>
      <c r="BI63">
        <v>5</v>
      </c>
      <c r="BJ63">
        <v>50</v>
      </c>
      <c r="BK63">
        <v>45896</v>
      </c>
      <c r="BL63">
        <v>1324.9870000000001</v>
      </c>
      <c r="BN63">
        <v>100</v>
      </c>
      <c r="BO63" t="s">
        <v>3632</v>
      </c>
      <c r="BP63" t="s">
        <v>3379</v>
      </c>
      <c r="BQ63" t="s">
        <v>3633</v>
      </c>
      <c r="BR63">
        <v>82.548613492106497</v>
      </c>
      <c r="BS63">
        <v>81.914464142502595</v>
      </c>
      <c r="BU63">
        <v>0.23899999999999999</v>
      </c>
      <c r="BV63">
        <v>2.1000000000000001E-2</v>
      </c>
      <c r="BW63">
        <v>39.488999999999997</v>
      </c>
      <c r="BX63">
        <v>2.7E-2</v>
      </c>
      <c r="BY63">
        <v>43.23</v>
      </c>
      <c r="BZ63">
        <v>16.291</v>
      </c>
      <c r="CA63">
        <v>0.24199999999999999</v>
      </c>
      <c r="CB63">
        <v>0.28999999999999998</v>
      </c>
      <c r="CC63">
        <v>4.5999999999999999E-2</v>
      </c>
      <c r="CD63">
        <v>99.875</v>
      </c>
      <c r="CF63">
        <v>6.4999999999999997E-3</v>
      </c>
      <c r="CG63">
        <v>4.0000000000000002E-4</v>
      </c>
      <c r="CH63">
        <v>1.0004999999999999</v>
      </c>
      <c r="CI63">
        <v>8.0000000000000004E-4</v>
      </c>
      <c r="CJ63">
        <v>1.6328</v>
      </c>
      <c r="CK63">
        <v>0.34520000000000001</v>
      </c>
      <c r="CL63">
        <v>5.1999999999999998E-3</v>
      </c>
      <c r="CM63">
        <v>5.8999999999999999E-3</v>
      </c>
      <c r="CN63">
        <v>8.9999999999999998E-4</v>
      </c>
      <c r="CO63">
        <v>2.9982000000000002</v>
      </c>
      <c r="CQ63">
        <v>3.84</v>
      </c>
      <c r="CR63">
        <v>50.95</v>
      </c>
      <c r="CS63">
        <v>0.25</v>
      </c>
      <c r="CT63">
        <v>28.59</v>
      </c>
      <c r="CU63">
        <v>0.21</v>
      </c>
      <c r="CV63">
        <v>0.52</v>
      </c>
      <c r="CW63">
        <v>5.58</v>
      </c>
      <c r="CX63">
        <v>2.96</v>
      </c>
      <c r="CY63">
        <v>15.4</v>
      </c>
      <c r="DA63">
        <v>70</v>
      </c>
      <c r="DB63">
        <v>98</v>
      </c>
      <c r="DC63">
        <v>114</v>
      </c>
      <c r="DD63">
        <v>44</v>
      </c>
      <c r="DE63">
        <v>48</v>
      </c>
      <c r="DF63">
        <v>93</v>
      </c>
      <c r="DG63">
        <v>84</v>
      </c>
      <c r="DH63">
        <v>55</v>
      </c>
      <c r="DI63">
        <v>63</v>
      </c>
      <c r="DK63">
        <v>0.581841069240846</v>
      </c>
      <c r="DL63">
        <v>7.6633804169349201E-2</v>
      </c>
      <c r="DM63">
        <v>58.184106924084602</v>
      </c>
      <c r="DN63">
        <v>7.6633804169349196</v>
      </c>
      <c r="DO63">
        <v>2.57324841350579</v>
      </c>
      <c r="DP63">
        <v>0.322902057986932</v>
      </c>
      <c r="DQ63">
        <v>2.5893901537844899</v>
      </c>
      <c r="DR63">
        <v>0.58520483311426896</v>
      </c>
      <c r="DS63">
        <v>58.520483311426901</v>
      </c>
      <c r="DT63">
        <v>0.59956951379719203</v>
      </c>
      <c r="DU63">
        <v>0.61870928142461601</v>
      </c>
      <c r="DV63">
        <v>0.63882344225645393</v>
      </c>
      <c r="DW63">
        <v>7.8987787956733696E-2</v>
      </c>
      <c r="DX63">
        <v>7.9229536206109397E-2</v>
      </c>
      <c r="DY63">
        <v>7.9108662081421546E-2</v>
      </c>
      <c r="DZ63">
        <v>59.9569513797192</v>
      </c>
      <c r="EA63">
        <v>61.870928142461601</v>
      </c>
      <c r="EB63">
        <v>63.882344225645397</v>
      </c>
      <c r="EC63">
        <v>7.8987787956733699</v>
      </c>
      <c r="ED63">
        <v>7.9229536206109401</v>
      </c>
      <c r="EE63">
        <v>7.9108662081421546</v>
      </c>
      <c r="EF63">
        <v>1460.24379725724</v>
      </c>
      <c r="EG63">
        <v>50</v>
      </c>
      <c r="EH63">
        <v>0.02</v>
      </c>
      <c r="EI63">
        <v>0</v>
      </c>
      <c r="EJ63" t="s">
        <v>3384</v>
      </c>
      <c r="EK63" t="s">
        <v>3385</v>
      </c>
      <c r="EM63" t="s">
        <v>3397</v>
      </c>
      <c r="EN63" t="s">
        <v>111</v>
      </c>
      <c r="EO63">
        <v>100</v>
      </c>
      <c r="EP63" t="s">
        <v>3388</v>
      </c>
      <c r="EQ63" t="s">
        <v>3426</v>
      </c>
      <c r="ER63" t="s">
        <v>3420</v>
      </c>
      <c r="ES63" t="s">
        <v>3501</v>
      </c>
      <c r="ET63" t="s">
        <v>3392</v>
      </c>
      <c r="EV63" t="s">
        <v>3634</v>
      </c>
    </row>
    <row r="64" spans="1:235" x14ac:dyDescent="0.35">
      <c r="A64">
        <v>95</v>
      </c>
      <c r="B64" t="s">
        <v>3582</v>
      </c>
      <c r="C64" t="s">
        <v>3583</v>
      </c>
      <c r="D64" t="s">
        <v>3635</v>
      </c>
      <c r="E64" t="s">
        <v>3636</v>
      </c>
      <c r="G64">
        <v>103.14771475216</v>
      </c>
      <c r="H64">
        <v>102.97459521741</v>
      </c>
      <c r="I64">
        <v>1.4115577280112901E-2</v>
      </c>
      <c r="J64">
        <v>8.8791767658285795E-2</v>
      </c>
      <c r="K64">
        <v>5.5890417018531402E-3</v>
      </c>
      <c r="L64" t="s">
        <v>111</v>
      </c>
      <c r="M64" t="s">
        <v>2142</v>
      </c>
      <c r="P64" t="s">
        <v>760</v>
      </c>
      <c r="Q64">
        <v>1285.3462561655999</v>
      </c>
      <c r="R64">
        <v>1.23812119501387E-2</v>
      </c>
      <c r="S64">
        <v>343.30413031812401</v>
      </c>
      <c r="T64">
        <v>1285.3462561655999</v>
      </c>
      <c r="U64">
        <v>466.87068360997301</v>
      </c>
      <c r="V64">
        <v>0.53866893269655103</v>
      </c>
      <c r="W64">
        <v>6.1932870040318297</v>
      </c>
      <c r="X64">
        <v>0.48868704309074201</v>
      </c>
      <c r="Y64">
        <v>1.0773378653931001</v>
      </c>
      <c r="Z64">
        <v>318.65967153475799</v>
      </c>
      <c r="AA64">
        <v>1388.49397091776</v>
      </c>
      <c r="AB64">
        <v>6.8088170807295697E-3</v>
      </c>
      <c r="AC64">
        <v>593.53486789518001</v>
      </c>
      <c r="AD64">
        <v>1388.49397091776</v>
      </c>
      <c r="AE64">
        <v>652.40159387978599</v>
      </c>
      <c r="AF64">
        <v>0.428921688277901</v>
      </c>
      <c r="AG64">
        <v>6.3815068524324703</v>
      </c>
      <c r="AH64">
        <v>0.527372577711683</v>
      </c>
      <c r="AI64">
        <v>0.85784337655580201</v>
      </c>
      <c r="AJ64">
        <v>691.89188156723003</v>
      </c>
      <c r="BB64" t="s">
        <v>3608</v>
      </c>
      <c r="BC64">
        <v>10</v>
      </c>
      <c r="BD64" t="s">
        <v>507</v>
      </c>
      <c r="BE64" t="s">
        <v>3637</v>
      </c>
      <c r="BF64" t="s">
        <v>119</v>
      </c>
      <c r="BG64">
        <v>6.0389999999999997</v>
      </c>
      <c r="BH64">
        <v>45</v>
      </c>
      <c r="BI64">
        <v>5</v>
      </c>
      <c r="BJ64">
        <v>50</v>
      </c>
      <c r="BK64">
        <v>43108</v>
      </c>
      <c r="BL64">
        <v>1324.9870000000001</v>
      </c>
      <c r="BN64">
        <v>102</v>
      </c>
      <c r="BO64" t="s">
        <v>3638</v>
      </c>
      <c r="BP64" t="s">
        <v>3379</v>
      </c>
      <c r="BR64">
        <v>87.814033945779201</v>
      </c>
      <c r="BS64">
        <v>87.0824743177823</v>
      </c>
      <c r="BU64">
        <v>0.23</v>
      </c>
      <c r="BV64">
        <v>1.6E-2</v>
      </c>
      <c r="BW64">
        <v>40.25</v>
      </c>
      <c r="BX64">
        <v>4.5999999999999999E-2</v>
      </c>
      <c r="BY64">
        <v>47.25</v>
      </c>
      <c r="BZ64">
        <v>11.688000000000001</v>
      </c>
      <c r="CA64">
        <v>0.14799999999999999</v>
      </c>
      <c r="CB64">
        <v>0.38</v>
      </c>
      <c r="CC64">
        <v>7.2999999999999995E-2</v>
      </c>
      <c r="CD64">
        <v>100.081</v>
      </c>
      <c r="CF64">
        <v>6.1000000000000004E-3</v>
      </c>
      <c r="CG64">
        <v>2.9999999999999997E-4</v>
      </c>
      <c r="CH64">
        <v>0.99639999999999995</v>
      </c>
      <c r="CI64">
        <v>1.2999999999999999E-3</v>
      </c>
      <c r="CJ64">
        <v>1.7437</v>
      </c>
      <c r="CK64">
        <v>0.24199999999999999</v>
      </c>
      <c r="CL64">
        <v>3.0999999999999999E-3</v>
      </c>
      <c r="CM64">
        <v>7.6E-3</v>
      </c>
      <c r="CN64">
        <v>1.4E-3</v>
      </c>
      <c r="CO64">
        <v>3.0019999999999998</v>
      </c>
      <c r="CQ64">
        <v>3.85</v>
      </c>
      <c r="CR64">
        <v>66.77</v>
      </c>
      <c r="CS64">
        <v>0.24</v>
      </c>
      <c r="CT64">
        <v>16.18</v>
      </c>
      <c r="CU64">
        <v>0.2</v>
      </c>
      <c r="CV64">
        <v>0.62</v>
      </c>
      <c r="CW64">
        <v>7.96</v>
      </c>
      <c r="CX64">
        <v>2.41</v>
      </c>
      <c r="CY64">
        <v>10.57</v>
      </c>
      <c r="DA64">
        <v>70</v>
      </c>
      <c r="DB64">
        <v>100</v>
      </c>
      <c r="DC64">
        <v>114</v>
      </c>
      <c r="DD64">
        <v>42</v>
      </c>
      <c r="DE64">
        <v>47</v>
      </c>
      <c r="DF64">
        <v>101</v>
      </c>
      <c r="DG64">
        <v>88</v>
      </c>
      <c r="DH64">
        <v>56</v>
      </c>
      <c r="DI64">
        <v>58</v>
      </c>
      <c r="DK64">
        <v>0.27340510333688001</v>
      </c>
      <c r="DL64">
        <v>6.6906876572900204E-2</v>
      </c>
      <c r="DM64">
        <v>27.340510333688002</v>
      </c>
      <c r="DN64">
        <v>6.6906876572900202</v>
      </c>
      <c r="DO64">
        <v>1.2401002489097099</v>
      </c>
      <c r="DP64">
        <v>0.29642175353190597</v>
      </c>
      <c r="DQ64">
        <v>1.2529456191949699</v>
      </c>
      <c r="DR64">
        <v>0.275921452673828</v>
      </c>
      <c r="DS64">
        <v>27.592145267382801</v>
      </c>
      <c r="DT64">
        <v>0.290436917870047</v>
      </c>
      <c r="DU64">
        <v>0.30735314304840999</v>
      </c>
      <c r="DV64">
        <v>0.32563148923464702</v>
      </c>
      <c r="DW64">
        <v>6.9012236647035E-2</v>
      </c>
      <c r="DX64">
        <v>6.9358691395132593E-2</v>
      </c>
      <c r="DY64">
        <v>6.918546402108379E-2</v>
      </c>
      <c r="DZ64">
        <v>29.0436917870047</v>
      </c>
      <c r="EA64">
        <v>30.735314304841001</v>
      </c>
      <c r="EB64">
        <v>32.563148923464702</v>
      </c>
      <c r="EC64">
        <v>6.9012236647035001</v>
      </c>
      <c r="ED64">
        <v>6.9358691395132599</v>
      </c>
      <c r="EE64">
        <v>6.9185464021083796</v>
      </c>
      <c r="EF64">
        <v>1545.4401831661401</v>
      </c>
      <c r="EG64">
        <v>50</v>
      </c>
      <c r="EH64">
        <v>0.02</v>
      </c>
      <c r="EI64">
        <v>0</v>
      </c>
      <c r="EJ64" t="s">
        <v>3384</v>
      </c>
      <c r="EK64" t="s">
        <v>3385</v>
      </c>
      <c r="EM64" t="s">
        <v>3397</v>
      </c>
      <c r="EN64" t="s">
        <v>111</v>
      </c>
      <c r="EO64">
        <v>100</v>
      </c>
      <c r="EP64" t="s">
        <v>3388</v>
      </c>
      <c r="EQ64" t="s">
        <v>3389</v>
      </c>
      <c r="ER64" t="s">
        <v>3488</v>
      </c>
      <c r="ES64" t="s">
        <v>3391</v>
      </c>
      <c r="ET64" t="s">
        <v>3392</v>
      </c>
      <c r="EV64" t="s">
        <v>3639</v>
      </c>
    </row>
    <row r="65" spans="1:235" x14ac:dyDescent="0.35">
      <c r="A65">
        <v>97</v>
      </c>
      <c r="B65" t="s">
        <v>3582</v>
      </c>
      <c r="C65" t="s">
        <v>3583</v>
      </c>
      <c r="D65" t="s">
        <v>3635</v>
      </c>
      <c r="E65" t="s">
        <v>3640</v>
      </c>
      <c r="G65">
        <v>103.108312419238</v>
      </c>
      <c r="H65">
        <v>102.93520675475</v>
      </c>
      <c r="I65">
        <v>3.0898073072054898E-2</v>
      </c>
      <c r="J65">
        <v>7.3195964808071695E-2</v>
      </c>
      <c r="K65">
        <v>1.2234045797754301E-2</v>
      </c>
      <c r="L65" t="s">
        <v>111</v>
      </c>
      <c r="M65" t="s">
        <v>2142</v>
      </c>
      <c r="P65" t="s">
        <v>760</v>
      </c>
      <c r="Q65">
        <v>1285.4631253827199</v>
      </c>
      <c r="R65">
        <v>2.71322227304076E-2</v>
      </c>
      <c r="S65">
        <v>180.18741125018801</v>
      </c>
      <c r="T65">
        <v>1285.4631253827199</v>
      </c>
      <c r="U65">
        <v>167.79123659266099</v>
      </c>
      <c r="V65">
        <v>0.43692596388274302</v>
      </c>
      <c r="W65">
        <v>6.5606333802323604</v>
      </c>
      <c r="X65">
        <v>3.0120006488942801E-9</v>
      </c>
      <c r="Y65">
        <v>0.87385192776548704</v>
      </c>
      <c r="Z65">
        <v>206.199020137133</v>
      </c>
      <c r="AA65">
        <v>1388.57143780195</v>
      </c>
      <c r="AB65">
        <v>1.48823918154337E-2</v>
      </c>
      <c r="AC65">
        <v>303.62332329519103</v>
      </c>
      <c r="AD65">
        <v>1388.57143780195</v>
      </c>
      <c r="AE65">
        <v>281.15272816622098</v>
      </c>
      <c r="AF65">
        <v>0.42491175973762901</v>
      </c>
      <c r="AG65">
        <v>6.85214313252742</v>
      </c>
      <c r="AH65">
        <v>7.6420442641691594E-2</v>
      </c>
      <c r="AI65">
        <v>0.84982351947525803</v>
      </c>
      <c r="AJ65">
        <v>357.27808931749797</v>
      </c>
      <c r="BB65" t="s">
        <v>3608</v>
      </c>
      <c r="BC65">
        <v>10</v>
      </c>
      <c r="BD65" t="s">
        <v>507</v>
      </c>
      <c r="BE65" t="s">
        <v>3641</v>
      </c>
      <c r="BF65" t="s">
        <v>119</v>
      </c>
      <c r="BG65">
        <v>6.1139999999999999</v>
      </c>
      <c r="BH65">
        <v>45</v>
      </c>
      <c r="BI65">
        <v>5</v>
      </c>
      <c r="BJ65">
        <v>50</v>
      </c>
      <c r="BK65">
        <v>44336</v>
      </c>
      <c r="BL65">
        <v>1324.9870000000001</v>
      </c>
      <c r="BN65">
        <v>104</v>
      </c>
      <c r="BO65" t="s">
        <v>3642</v>
      </c>
      <c r="BP65" t="s">
        <v>3379</v>
      </c>
      <c r="BR65">
        <v>88.312776463700402</v>
      </c>
      <c r="BS65">
        <v>87.571990099122004</v>
      </c>
      <c r="BU65">
        <v>0.22500000000000001</v>
      </c>
      <c r="BV65">
        <v>0</v>
      </c>
      <c r="BW65">
        <v>40.302999999999997</v>
      </c>
      <c r="BX65">
        <v>3.2000000000000001E-2</v>
      </c>
      <c r="BY65">
        <v>47.575000000000003</v>
      </c>
      <c r="BZ65">
        <v>11.223000000000001</v>
      </c>
      <c r="CA65">
        <v>0.14099999999999999</v>
      </c>
      <c r="CB65">
        <v>0.40500000000000003</v>
      </c>
      <c r="CC65">
        <v>8.6999999999999994E-2</v>
      </c>
      <c r="CD65">
        <v>99.991</v>
      </c>
      <c r="CF65">
        <v>6.0000000000000001E-3</v>
      </c>
      <c r="CG65">
        <v>0</v>
      </c>
      <c r="CH65">
        <v>0.99660000000000004</v>
      </c>
      <c r="CI65">
        <v>8.9999999999999998E-4</v>
      </c>
      <c r="CJ65">
        <v>1.7537</v>
      </c>
      <c r="CK65">
        <v>0.2321</v>
      </c>
      <c r="CL65">
        <v>3.0000000000000001E-3</v>
      </c>
      <c r="CM65">
        <v>8.0999999999999996E-3</v>
      </c>
      <c r="CN65">
        <v>1.6999999999999999E-3</v>
      </c>
      <c r="CO65">
        <v>3.0022000000000002</v>
      </c>
      <c r="CQ65">
        <v>3.96</v>
      </c>
      <c r="CR65">
        <v>100</v>
      </c>
      <c r="CS65">
        <v>0.24</v>
      </c>
      <c r="CT65">
        <v>23.35</v>
      </c>
      <c r="CU65">
        <v>0.2</v>
      </c>
      <c r="CV65">
        <v>0.63</v>
      </c>
      <c r="CW65">
        <v>8.4499999999999993</v>
      </c>
      <c r="CX65">
        <v>2.2799999999999998</v>
      </c>
      <c r="CY65">
        <v>9.23</v>
      </c>
      <c r="DA65">
        <v>68</v>
      </c>
      <c r="DB65">
        <v>97</v>
      </c>
      <c r="DC65">
        <v>113</v>
      </c>
      <c r="DD65">
        <v>42</v>
      </c>
      <c r="DE65">
        <v>47</v>
      </c>
      <c r="DF65">
        <v>101</v>
      </c>
      <c r="DG65">
        <v>85</v>
      </c>
      <c r="DH65">
        <v>53</v>
      </c>
      <c r="DI65">
        <v>61</v>
      </c>
      <c r="DK65">
        <v>0.22509467829233301</v>
      </c>
      <c r="DL65">
        <v>6.6549390147111004E-2</v>
      </c>
      <c r="DM65">
        <v>22.509467829233301</v>
      </c>
      <c r="DN65">
        <v>6.6549390147110996</v>
      </c>
      <c r="DO65">
        <v>1.02492964180167</v>
      </c>
      <c r="DP65">
        <v>0.29757508225053098</v>
      </c>
      <c r="DQ65">
        <v>1.0331104164026199</v>
      </c>
      <c r="DR65">
        <v>0.22654384234415201</v>
      </c>
      <c r="DS65">
        <v>22.6543842344152</v>
      </c>
      <c r="DT65">
        <v>0.24064646167213799</v>
      </c>
      <c r="DU65">
        <v>0.257287736374328</v>
      </c>
      <c r="DV65">
        <v>0.27565637188519898</v>
      </c>
      <c r="DW65">
        <v>6.8598493807562194E-2</v>
      </c>
      <c r="DX65">
        <v>6.9037874384164102E-2</v>
      </c>
      <c r="DY65">
        <v>6.8818184095863155E-2</v>
      </c>
      <c r="DZ65">
        <v>24.064646167213802</v>
      </c>
      <c r="EA65">
        <v>25.728773637432798</v>
      </c>
      <c r="EB65">
        <v>27.565637188519901</v>
      </c>
      <c r="EC65">
        <v>6.85984938075622</v>
      </c>
      <c r="ED65">
        <v>6.9037874384164102</v>
      </c>
      <c r="EE65">
        <v>6.8818184095863151</v>
      </c>
      <c r="EF65">
        <v>1556.4348190374001</v>
      </c>
      <c r="EG65">
        <v>50</v>
      </c>
      <c r="EH65">
        <v>0.02</v>
      </c>
      <c r="EI65">
        <v>0</v>
      </c>
      <c r="EJ65" t="s">
        <v>3384</v>
      </c>
      <c r="EK65" t="s">
        <v>3385</v>
      </c>
      <c r="EM65" t="s">
        <v>3397</v>
      </c>
      <c r="EN65" t="s">
        <v>111</v>
      </c>
      <c r="EO65">
        <v>100</v>
      </c>
      <c r="EP65" t="s">
        <v>3388</v>
      </c>
      <c r="EQ65" t="s">
        <v>3389</v>
      </c>
      <c r="ER65" t="s">
        <v>3488</v>
      </c>
      <c r="ES65" t="s">
        <v>3391</v>
      </c>
      <c r="ET65" t="s">
        <v>3392</v>
      </c>
    </row>
    <row r="66" spans="1:235" x14ac:dyDescent="0.35">
      <c r="A66">
        <v>98</v>
      </c>
      <c r="B66" t="s">
        <v>3582</v>
      </c>
      <c r="C66" t="s">
        <v>3583</v>
      </c>
      <c r="D66" t="s">
        <v>3643</v>
      </c>
      <c r="E66" t="s">
        <v>3643</v>
      </c>
      <c r="G66">
        <v>103.126900072886</v>
      </c>
      <c r="H66">
        <v>102.95375671344</v>
      </c>
      <c r="I66">
        <v>5.6222682890597099E-3</v>
      </c>
      <c r="J66">
        <v>8.0540793193613E-2</v>
      </c>
      <c r="K66">
        <v>2.2261287160283399E-3</v>
      </c>
      <c r="L66" t="s">
        <v>2142</v>
      </c>
      <c r="M66" t="s">
        <v>2142</v>
      </c>
      <c r="N66">
        <v>1.2374466691670701E-2</v>
      </c>
      <c r="O66">
        <v>4.8996515697164299E-3</v>
      </c>
      <c r="P66" t="s">
        <v>760</v>
      </c>
      <c r="Q66">
        <v>1285.3903903739099</v>
      </c>
      <c r="R66">
        <v>4.5887537046372003E-3</v>
      </c>
      <c r="S66">
        <v>504.62436255484897</v>
      </c>
      <c r="T66">
        <v>1285.3903903739099</v>
      </c>
      <c r="U66">
        <v>632.33320739835699</v>
      </c>
      <c r="V66">
        <v>0.48711770068801202</v>
      </c>
      <c r="W66">
        <v>3.8866122013800601</v>
      </c>
      <c r="X66">
        <v>0.53793601932805402</v>
      </c>
      <c r="Y66">
        <v>0.97423540137602405</v>
      </c>
      <c r="Z66">
        <v>517.96964249308803</v>
      </c>
      <c r="AA66">
        <v>1388.5172904468</v>
      </c>
      <c r="AB66">
        <v>2.35685382830773E-3</v>
      </c>
      <c r="AC66">
        <v>840.20968420980398</v>
      </c>
      <c r="AD66">
        <v>1388.5172904468</v>
      </c>
      <c r="AE66">
        <v>912.26045159762202</v>
      </c>
      <c r="AF66">
        <v>0.43931717674475401</v>
      </c>
      <c r="AG66">
        <v>4.2307184781397202</v>
      </c>
      <c r="AH66">
        <v>0.430211399956269</v>
      </c>
      <c r="AI66">
        <v>0.87863435348950802</v>
      </c>
      <c r="AJ66">
        <v>956.26773625786404</v>
      </c>
      <c r="BB66" t="s">
        <v>3608</v>
      </c>
      <c r="BC66">
        <v>10</v>
      </c>
      <c r="BD66" t="s">
        <v>507</v>
      </c>
      <c r="BE66" t="s">
        <v>3644</v>
      </c>
      <c r="BF66" t="s">
        <v>114</v>
      </c>
      <c r="BG66">
        <v>6.1180000000000003</v>
      </c>
      <c r="BH66">
        <v>45</v>
      </c>
      <c r="BI66">
        <v>5</v>
      </c>
      <c r="BJ66">
        <v>50</v>
      </c>
      <c r="BK66">
        <v>41315.5</v>
      </c>
      <c r="BL66">
        <v>1324.9870000000001</v>
      </c>
      <c r="BN66">
        <v>105</v>
      </c>
      <c r="BO66" t="s">
        <v>3645</v>
      </c>
      <c r="BP66" t="s">
        <v>3379</v>
      </c>
      <c r="BQ66" t="s">
        <v>3646</v>
      </c>
      <c r="BR66">
        <v>84.364904702158796</v>
      </c>
      <c r="BS66">
        <v>83.697153965168795</v>
      </c>
      <c r="BU66">
        <v>0.26300000000000001</v>
      </c>
      <c r="BV66">
        <v>1E-3</v>
      </c>
      <c r="BW66">
        <v>39.904000000000003</v>
      </c>
      <c r="BX66">
        <v>0.02</v>
      </c>
      <c r="BY66">
        <v>44.545999999999999</v>
      </c>
      <c r="BZ66">
        <v>14.715999999999999</v>
      </c>
      <c r="CA66">
        <v>0.19500000000000001</v>
      </c>
      <c r="CB66">
        <v>0.27</v>
      </c>
      <c r="CC66">
        <v>5.8000000000000003E-2</v>
      </c>
      <c r="CD66">
        <v>99.972999999999999</v>
      </c>
      <c r="CF66">
        <v>7.1000000000000004E-3</v>
      </c>
      <c r="CG66">
        <v>0</v>
      </c>
      <c r="CH66">
        <v>1.0021</v>
      </c>
      <c r="CI66">
        <v>5.9999999999999995E-4</v>
      </c>
      <c r="CJ66">
        <v>1.6675</v>
      </c>
      <c r="CK66">
        <v>0.30909999999999999</v>
      </c>
      <c r="CL66">
        <v>4.1000000000000003E-3</v>
      </c>
      <c r="CM66">
        <v>5.4999999999999997E-3</v>
      </c>
      <c r="CN66">
        <v>1.1000000000000001E-3</v>
      </c>
      <c r="CO66">
        <v>2.9971999999999999</v>
      </c>
      <c r="CQ66">
        <v>3.56</v>
      </c>
      <c r="CR66">
        <v>821.04</v>
      </c>
      <c r="CS66">
        <v>0.25</v>
      </c>
      <c r="CT66">
        <v>38.21</v>
      </c>
      <c r="CU66">
        <v>0.21</v>
      </c>
      <c r="CV66">
        <v>0.55000000000000004</v>
      </c>
      <c r="CW66">
        <v>6.63</v>
      </c>
      <c r="CX66">
        <v>3.1</v>
      </c>
      <c r="CY66">
        <v>12.81</v>
      </c>
      <c r="DA66">
        <v>69</v>
      </c>
      <c r="DB66">
        <v>95</v>
      </c>
      <c r="DC66">
        <v>109</v>
      </c>
      <c r="DD66">
        <v>43</v>
      </c>
      <c r="DE66">
        <v>46</v>
      </c>
      <c r="DF66">
        <v>95</v>
      </c>
      <c r="DG66">
        <v>80</v>
      </c>
      <c r="DH66">
        <v>53</v>
      </c>
      <c r="DI66">
        <v>58</v>
      </c>
      <c r="DK66">
        <v>0.23833031419338899</v>
      </c>
      <c r="DL66">
        <v>6.3298175499721193E-2</v>
      </c>
      <c r="DM66">
        <v>23.833031419338901</v>
      </c>
      <c r="DN66">
        <v>6.3298175499721197</v>
      </c>
      <c r="DO66">
        <v>1.0841610492417899</v>
      </c>
      <c r="DP66">
        <v>0.28242487206299199</v>
      </c>
      <c r="DQ66">
        <v>1.08654098246874</v>
      </c>
      <c r="DR66">
        <v>0.238516744356919</v>
      </c>
      <c r="DS66">
        <v>23.851674435691901</v>
      </c>
      <c r="DT66">
        <v>0.25277061568015402</v>
      </c>
      <c r="DU66">
        <v>0.26950447450934201</v>
      </c>
      <c r="DV66">
        <v>0.28786083561454801</v>
      </c>
      <c r="DW66">
        <v>6.5472750460849605E-2</v>
      </c>
      <c r="DX66">
        <v>6.5906107566888195E-2</v>
      </c>
      <c r="DY66">
        <v>6.56894290138689E-2</v>
      </c>
      <c r="DZ66">
        <v>25.277061568015402</v>
      </c>
      <c r="EA66">
        <v>26.950447450934199</v>
      </c>
      <c r="EB66">
        <v>28.786083561454799</v>
      </c>
      <c r="EC66">
        <v>6.5472750460849598</v>
      </c>
      <c r="ED66">
        <v>6.5906107566888199</v>
      </c>
      <c r="EE66">
        <v>6.5689429013868903</v>
      </c>
      <c r="EF66">
        <v>1483.77704925374</v>
      </c>
      <c r="EG66">
        <v>50</v>
      </c>
      <c r="EH66">
        <v>0.02</v>
      </c>
      <c r="EI66">
        <v>0</v>
      </c>
      <c r="EJ66" t="s">
        <v>3384</v>
      </c>
      <c r="EK66" t="s">
        <v>3385</v>
      </c>
      <c r="EM66" t="s">
        <v>3387</v>
      </c>
      <c r="EN66" t="s">
        <v>111</v>
      </c>
      <c r="EO66">
        <v>100</v>
      </c>
      <c r="EP66" t="s">
        <v>3388</v>
      </c>
      <c r="EQ66" t="s">
        <v>3389</v>
      </c>
      <c r="ER66" t="s">
        <v>3420</v>
      </c>
      <c r="ES66" t="s">
        <v>3391</v>
      </c>
      <c r="ET66" t="s">
        <v>3392</v>
      </c>
      <c r="EV66" t="s">
        <v>3647</v>
      </c>
    </row>
    <row r="67" spans="1:235" x14ac:dyDescent="0.35">
      <c r="A67">
        <v>99</v>
      </c>
      <c r="B67" t="s">
        <v>3582</v>
      </c>
      <c r="C67" t="s">
        <v>3583</v>
      </c>
      <c r="D67" t="s">
        <v>3648</v>
      </c>
      <c r="E67" t="s">
        <v>3648</v>
      </c>
      <c r="G67">
        <v>103.23031035003601</v>
      </c>
      <c r="H67">
        <v>103.044057001328</v>
      </c>
      <c r="I67">
        <v>6.09561494943992E-3</v>
      </c>
      <c r="J67">
        <v>0.116295057059424</v>
      </c>
      <c r="K67">
        <v>2.4135496179020699E-3</v>
      </c>
      <c r="L67" t="s">
        <v>111</v>
      </c>
      <c r="M67" t="s">
        <v>2142</v>
      </c>
      <c r="P67" t="s">
        <v>760</v>
      </c>
      <c r="Q67">
        <v>1285.40694028555</v>
      </c>
      <c r="R67">
        <v>4.69688021760981E-3</v>
      </c>
      <c r="S67">
        <v>1144.56318713372</v>
      </c>
      <c r="T67">
        <v>1285.40694028555</v>
      </c>
      <c r="U67">
        <v>1640.2684446547401</v>
      </c>
      <c r="V67">
        <v>0.52765785377916896</v>
      </c>
      <c r="W67">
        <v>8.4617759730558006</v>
      </c>
      <c r="X67">
        <v>0.67460680692464003</v>
      </c>
      <c r="Y67">
        <v>1.0553157075583299</v>
      </c>
      <c r="Z67">
        <v>1084.5694600546301</v>
      </c>
      <c r="AA67">
        <v>1388.6372506355799</v>
      </c>
      <c r="AB67">
        <v>3.8451124809388399E-3</v>
      </c>
      <c r="AC67">
        <v>1911.86901454601</v>
      </c>
      <c r="AD67">
        <v>1388.6372506355799</v>
      </c>
      <c r="AE67">
        <v>2364.2432500804198</v>
      </c>
      <c r="AF67">
        <v>0.48905736491142598</v>
      </c>
      <c r="AG67">
        <v>8.4660616533345205</v>
      </c>
      <c r="AH67">
        <v>0.49350215843714901</v>
      </c>
      <c r="AI67">
        <v>0.97811472982285297</v>
      </c>
      <c r="AJ67">
        <v>1954.6469920683701</v>
      </c>
      <c r="BB67" t="s">
        <v>3423</v>
      </c>
      <c r="BC67">
        <v>7</v>
      </c>
      <c r="BD67" t="s">
        <v>507</v>
      </c>
      <c r="BE67" t="s">
        <v>3649</v>
      </c>
      <c r="BF67" t="s">
        <v>119</v>
      </c>
      <c r="BG67">
        <v>6.0419999999999998</v>
      </c>
      <c r="BH67">
        <v>45</v>
      </c>
      <c r="BI67">
        <v>5</v>
      </c>
      <c r="BJ67">
        <v>50</v>
      </c>
      <c r="BK67">
        <v>60708</v>
      </c>
      <c r="BL67">
        <v>1324.9870000000001</v>
      </c>
      <c r="BN67">
        <v>106.5</v>
      </c>
      <c r="BO67" t="s">
        <v>3650</v>
      </c>
      <c r="BP67" t="s">
        <v>3379</v>
      </c>
      <c r="BQ67" t="s">
        <v>3419</v>
      </c>
      <c r="BR67">
        <v>85.428130371377705</v>
      </c>
      <c r="BS67">
        <v>84.7407099595072</v>
      </c>
      <c r="BU67">
        <v>0.24349999999999999</v>
      </c>
      <c r="BV67">
        <v>6.0000000000000001E-3</v>
      </c>
      <c r="BW67">
        <v>40.174499999999902</v>
      </c>
      <c r="BX67">
        <v>4.4499999999999998E-2</v>
      </c>
      <c r="BY67">
        <v>45.561999999999998</v>
      </c>
      <c r="BZ67">
        <v>13.8535</v>
      </c>
      <c r="CA67">
        <v>0.17449999999999999</v>
      </c>
      <c r="CB67">
        <v>0.32800000000000001</v>
      </c>
      <c r="CC67">
        <v>7.6499999999999999E-2</v>
      </c>
      <c r="CD67">
        <v>100.46299999999999</v>
      </c>
      <c r="CF67">
        <v>6.4999999999999997E-3</v>
      </c>
      <c r="CG67">
        <v>1.4999999999999999E-4</v>
      </c>
      <c r="CH67">
        <v>0.99995000000000001</v>
      </c>
      <c r="CI67">
        <v>1.25E-3</v>
      </c>
      <c r="CJ67">
        <v>1.6904999999999999</v>
      </c>
      <c r="CK67">
        <v>0.28839999999999999</v>
      </c>
      <c r="CL67">
        <v>3.7000000000000002E-3</v>
      </c>
      <c r="CM67">
        <v>6.5500000000000003E-3</v>
      </c>
      <c r="CN67">
        <v>1.5E-3</v>
      </c>
      <c r="CO67">
        <v>2.9986000000000002</v>
      </c>
      <c r="CQ67">
        <v>3.73</v>
      </c>
      <c r="CR67">
        <v>189.995</v>
      </c>
      <c r="CS67">
        <v>0.245</v>
      </c>
      <c r="CT67">
        <v>17.899999999999999</v>
      </c>
      <c r="CU67">
        <v>0.2</v>
      </c>
      <c r="CV67">
        <v>0.56999999999999995</v>
      </c>
      <c r="CW67">
        <v>7.2149999999999999</v>
      </c>
      <c r="CX67">
        <v>2.6749999999999998</v>
      </c>
      <c r="CY67">
        <v>9.9749999999999996</v>
      </c>
      <c r="DA67">
        <v>68.5</v>
      </c>
      <c r="DB67">
        <v>98</v>
      </c>
      <c r="DC67">
        <v>111.5</v>
      </c>
      <c r="DD67">
        <v>43</v>
      </c>
      <c r="DE67">
        <v>48</v>
      </c>
      <c r="DF67">
        <v>91</v>
      </c>
      <c r="DG67">
        <v>88.5</v>
      </c>
      <c r="DH67">
        <v>53.5</v>
      </c>
      <c r="DI67">
        <v>60</v>
      </c>
      <c r="DK67">
        <v>0.35585532662318697</v>
      </c>
      <c r="DL67">
        <v>6.8569947126466801E-2</v>
      </c>
      <c r="DM67">
        <v>35.585532662318698</v>
      </c>
      <c r="DN67">
        <v>6.8569947126466797</v>
      </c>
      <c r="DO67">
        <v>1.60321540579713</v>
      </c>
      <c r="DP67">
        <v>0.29988794725802698</v>
      </c>
      <c r="DQ67">
        <v>1.6122820363621899</v>
      </c>
      <c r="DR67">
        <v>0.35753491833284001</v>
      </c>
      <c r="DS67">
        <v>35.753491833284002</v>
      </c>
      <c r="DT67">
        <v>0.37210175397698297</v>
      </c>
      <c r="DU67">
        <v>0.38911442599308599</v>
      </c>
      <c r="DV67">
        <v>0.40711751778333599</v>
      </c>
      <c r="DW67">
        <v>7.0648911230491898E-2</v>
      </c>
      <c r="DX67">
        <v>7.0893927546261698E-2</v>
      </c>
      <c r="DY67">
        <v>7.0771419388376791E-2</v>
      </c>
      <c r="DZ67">
        <v>37.210175397698301</v>
      </c>
      <c r="EA67">
        <v>38.9114425993086</v>
      </c>
      <c r="EB67">
        <v>40.7117517783336</v>
      </c>
      <c r="EC67">
        <v>7.0648911230491898</v>
      </c>
      <c r="ED67">
        <v>7.0893927546261697</v>
      </c>
      <c r="EE67">
        <v>7.0771419388376797</v>
      </c>
      <c r="EF67">
        <v>1500.2612476618399</v>
      </c>
      <c r="EG67">
        <v>50</v>
      </c>
      <c r="EH67">
        <v>0.02</v>
      </c>
      <c r="EI67">
        <v>0</v>
      </c>
      <c r="EJ67" t="s">
        <v>3384</v>
      </c>
      <c r="EK67" t="s">
        <v>3385</v>
      </c>
      <c r="EM67" t="s">
        <v>3387</v>
      </c>
      <c r="EN67" t="s">
        <v>111</v>
      </c>
      <c r="EO67">
        <v>95</v>
      </c>
      <c r="EP67" t="s">
        <v>3388</v>
      </c>
      <c r="EQ67" t="s">
        <v>3408</v>
      </c>
      <c r="ER67" t="s">
        <v>3420</v>
      </c>
      <c r="ES67" t="s">
        <v>3391</v>
      </c>
      <c r="ET67" t="s">
        <v>3392</v>
      </c>
      <c r="EV67" t="s">
        <v>3647</v>
      </c>
    </row>
    <row r="68" spans="1:235" x14ac:dyDescent="0.35">
      <c r="A68">
        <v>100</v>
      </c>
      <c r="B68" t="s">
        <v>3582</v>
      </c>
      <c r="C68" t="s">
        <v>3583</v>
      </c>
      <c r="D68" t="s">
        <v>3651</v>
      </c>
      <c r="E68" t="s">
        <v>3651</v>
      </c>
      <c r="G68">
        <v>103.25754706393199</v>
      </c>
      <c r="H68">
        <v>103.071344913361</v>
      </c>
      <c r="I68">
        <v>9.9702288420353505E-3</v>
      </c>
      <c r="J68">
        <v>0.127099664996279</v>
      </c>
      <c r="K68">
        <v>3.9476971907958999E-3</v>
      </c>
      <c r="L68" t="s">
        <v>111</v>
      </c>
      <c r="M68" t="s">
        <v>2142</v>
      </c>
      <c r="P68" t="s">
        <v>760</v>
      </c>
      <c r="Q68">
        <v>1285.3244134843501</v>
      </c>
      <c r="R68">
        <v>8.0642155464996403E-3</v>
      </c>
      <c r="S68">
        <v>1025.87650841047</v>
      </c>
      <c r="T68">
        <v>1285.3244134843501</v>
      </c>
      <c r="U68">
        <v>1526.3375819610801</v>
      </c>
      <c r="V68">
        <v>0.55371057431751602</v>
      </c>
      <c r="W68">
        <v>12.196329397773001</v>
      </c>
      <c r="X68">
        <v>0.64846043131449604</v>
      </c>
      <c r="Y68">
        <v>1.1074211486350301</v>
      </c>
      <c r="Z68">
        <v>926.365285397462</v>
      </c>
      <c r="AA68">
        <v>1388.58196054828</v>
      </c>
      <c r="AB68">
        <v>5.8571628120092298E-3</v>
      </c>
      <c r="AC68">
        <v>1695.4160535271701</v>
      </c>
      <c r="AD68">
        <v>1388.58196054828</v>
      </c>
      <c r="AE68">
        <v>2191.1667617483599</v>
      </c>
      <c r="AF68">
        <v>0.51937173496672695</v>
      </c>
      <c r="AG68">
        <v>15.252300710948701</v>
      </c>
      <c r="AH68">
        <v>0.450396223440577</v>
      </c>
      <c r="AI68">
        <v>1.0387434699334499</v>
      </c>
      <c r="AJ68">
        <v>1632.1797465892</v>
      </c>
      <c r="BB68" t="s">
        <v>3423</v>
      </c>
      <c r="BC68">
        <v>7</v>
      </c>
      <c r="BD68" t="s">
        <v>507</v>
      </c>
      <c r="BE68" t="s">
        <v>3652</v>
      </c>
      <c r="BF68" t="s">
        <v>114</v>
      </c>
      <c r="BG68">
        <v>6.0209999999999999</v>
      </c>
      <c r="BH68">
        <v>45</v>
      </c>
      <c r="BI68">
        <v>5</v>
      </c>
      <c r="BJ68">
        <v>50</v>
      </c>
      <c r="BK68">
        <v>59937</v>
      </c>
      <c r="BL68">
        <v>1324.9870000000001</v>
      </c>
      <c r="BN68">
        <v>108.5</v>
      </c>
      <c r="BO68" t="s">
        <v>3653</v>
      </c>
      <c r="BP68" t="s">
        <v>3379</v>
      </c>
      <c r="BQ68" t="s">
        <v>3419</v>
      </c>
      <c r="BR68">
        <v>86.577684160832106</v>
      </c>
      <c r="BS68">
        <v>85.868997003856705</v>
      </c>
      <c r="BU68">
        <v>0.21099999999999999</v>
      </c>
      <c r="BV68">
        <v>1.0500000000000001E-2</v>
      </c>
      <c r="BW68">
        <v>40.286999999999999</v>
      </c>
      <c r="BX68">
        <v>5.2499999999999998E-2</v>
      </c>
      <c r="BY68">
        <v>46.238</v>
      </c>
      <c r="BZ68">
        <v>12.778</v>
      </c>
      <c r="CA68">
        <v>0.15</v>
      </c>
      <c r="CB68">
        <v>0.35149999999999998</v>
      </c>
      <c r="CC68">
        <v>8.0500000000000002E-2</v>
      </c>
      <c r="CD68">
        <v>100.15900000000001</v>
      </c>
      <c r="CF68">
        <v>5.6499999999999996E-3</v>
      </c>
      <c r="CG68">
        <v>2.0000000000000001E-4</v>
      </c>
      <c r="CH68">
        <v>1.00075</v>
      </c>
      <c r="CI68">
        <v>1.5499999999999999E-3</v>
      </c>
      <c r="CJ68">
        <v>1.7121999999999999</v>
      </c>
      <c r="CK68">
        <v>0.26545000000000002</v>
      </c>
      <c r="CL68">
        <v>3.15E-3</v>
      </c>
      <c r="CM68">
        <v>7.0000000000000001E-3</v>
      </c>
      <c r="CN68">
        <v>1.6000000000000001E-3</v>
      </c>
      <c r="CO68">
        <v>2.9976500000000001</v>
      </c>
      <c r="CQ68">
        <v>4.25</v>
      </c>
      <c r="CR68">
        <v>118.47</v>
      </c>
      <c r="CS68">
        <v>0.24</v>
      </c>
      <c r="CT68">
        <v>14.664999999999999</v>
      </c>
      <c r="CU68">
        <v>0.2</v>
      </c>
      <c r="CV68">
        <v>0.59</v>
      </c>
      <c r="CW68">
        <v>8.1050000000000004</v>
      </c>
      <c r="CX68">
        <v>2.5550000000000002</v>
      </c>
      <c r="CY68">
        <v>9.5950000000000006</v>
      </c>
      <c r="DA68">
        <v>68.5</v>
      </c>
      <c r="DB68">
        <v>98.5</v>
      </c>
      <c r="DC68">
        <v>113.5</v>
      </c>
      <c r="DD68">
        <v>42</v>
      </c>
      <c r="DE68">
        <v>48.5</v>
      </c>
      <c r="DF68">
        <v>95</v>
      </c>
      <c r="DG68">
        <v>88.5</v>
      </c>
      <c r="DH68">
        <v>54.5</v>
      </c>
      <c r="DI68">
        <v>62</v>
      </c>
      <c r="DK68">
        <v>0.39943751448393899</v>
      </c>
      <c r="DL68">
        <v>6.70447030213457E-2</v>
      </c>
      <c r="DM68">
        <v>39.943751448393897</v>
      </c>
      <c r="DN68">
        <v>6.7044703021345704</v>
      </c>
      <c r="DO68">
        <v>1.7932535886354</v>
      </c>
      <c r="DP68">
        <v>0.29102120262827602</v>
      </c>
      <c r="DQ68">
        <v>1.7953733496194899</v>
      </c>
      <c r="DR68">
        <v>0.39955307562598502</v>
      </c>
      <c r="DS68">
        <v>39.955307562598499</v>
      </c>
      <c r="DT68">
        <v>0.41395618950201202</v>
      </c>
      <c r="DU68">
        <v>0.43104030945882099</v>
      </c>
      <c r="DV68">
        <v>0.449014395171841</v>
      </c>
      <c r="DW68">
        <v>6.9187132892750094E-2</v>
      </c>
      <c r="DX68">
        <v>6.9412246473078698E-2</v>
      </c>
      <c r="DY68">
        <v>6.9299689682914389E-2</v>
      </c>
      <c r="DZ68">
        <v>41.395618950201197</v>
      </c>
      <c r="EA68">
        <v>43.104030945882101</v>
      </c>
      <c r="EB68">
        <v>44.901439517184102</v>
      </c>
      <c r="EC68">
        <v>6.9187132892750096</v>
      </c>
      <c r="ED68">
        <v>6.9412246473078696</v>
      </c>
      <c r="EE68">
        <v>6.9299689682914396</v>
      </c>
      <c r="EF68">
        <v>1520.54888462492</v>
      </c>
      <c r="EG68">
        <v>50</v>
      </c>
      <c r="EH68">
        <v>0.02</v>
      </c>
      <c r="EI68">
        <v>0</v>
      </c>
      <c r="EJ68" t="s">
        <v>3384</v>
      </c>
      <c r="EK68" t="s">
        <v>3385</v>
      </c>
      <c r="EM68" t="s">
        <v>3397</v>
      </c>
      <c r="EN68" t="s">
        <v>111</v>
      </c>
      <c r="EO68">
        <v>100</v>
      </c>
      <c r="EP68" t="s">
        <v>3388</v>
      </c>
      <c r="EQ68" t="s">
        <v>3426</v>
      </c>
      <c r="ER68" t="s">
        <v>3488</v>
      </c>
      <c r="ES68" t="s">
        <v>3391</v>
      </c>
      <c r="ET68" t="s">
        <v>3392</v>
      </c>
    </row>
    <row r="69" spans="1:235" x14ac:dyDescent="0.35">
      <c r="A69">
        <v>101</v>
      </c>
      <c r="B69" t="s">
        <v>3582</v>
      </c>
      <c r="C69" t="s">
        <v>3583</v>
      </c>
      <c r="D69" t="s">
        <v>3654</v>
      </c>
      <c r="E69" t="s">
        <v>3655</v>
      </c>
      <c r="G69">
        <v>103.153964667865</v>
      </c>
      <c r="H69">
        <v>102.916432293312</v>
      </c>
      <c r="I69">
        <v>5.73426683572227E-3</v>
      </c>
      <c r="J69">
        <v>6.5762244895008495E-2</v>
      </c>
      <c r="K69">
        <v>2.27047437298288E-3</v>
      </c>
      <c r="L69" t="s">
        <v>2142</v>
      </c>
      <c r="M69" t="s">
        <v>2142</v>
      </c>
      <c r="N69">
        <v>5.34122143094582E-3</v>
      </c>
      <c r="O69">
        <v>2.1148486331087298E-3</v>
      </c>
      <c r="P69" t="s">
        <v>760</v>
      </c>
      <c r="Q69">
        <v>1285.9880506168799</v>
      </c>
      <c r="R69">
        <v>3.77011588906403E-3</v>
      </c>
      <c r="S69">
        <v>496.98138674623902</v>
      </c>
      <c r="T69">
        <v>1285.9880506168799</v>
      </c>
      <c r="U69">
        <v>595.64961088638699</v>
      </c>
      <c r="V69">
        <v>0.48460032240686501</v>
      </c>
      <c r="W69">
        <v>3.5530096136832801</v>
      </c>
      <c r="X69">
        <v>0.43746033802484102</v>
      </c>
      <c r="Y69">
        <v>0.96920064481373003</v>
      </c>
      <c r="Z69">
        <v>512.77451104229601</v>
      </c>
      <c r="AA69">
        <v>1389.14201528474</v>
      </c>
      <c r="AB69">
        <v>4.2686924960685796E-3</v>
      </c>
      <c r="AC69">
        <v>820.01671408078096</v>
      </c>
      <c r="AD69">
        <v>1389.14201528474</v>
      </c>
      <c r="AE69">
        <v>904.74594987339196</v>
      </c>
      <c r="AF69">
        <v>0.45144817472006799</v>
      </c>
      <c r="AG69">
        <v>3.6831689975118702</v>
      </c>
      <c r="AH69">
        <v>0.40043039542939901</v>
      </c>
      <c r="AI69">
        <v>0.90289634944013597</v>
      </c>
      <c r="AJ69">
        <v>908.206921635306</v>
      </c>
      <c r="BB69" t="s">
        <v>3546</v>
      </c>
      <c r="BC69">
        <v>6</v>
      </c>
      <c r="BD69" t="s">
        <v>2434</v>
      </c>
      <c r="BE69" t="s">
        <v>3656</v>
      </c>
      <c r="BF69" t="s">
        <v>119</v>
      </c>
      <c r="BG69">
        <v>12.004</v>
      </c>
      <c r="BH69">
        <v>45</v>
      </c>
      <c r="BI69">
        <v>5</v>
      </c>
      <c r="BJ69">
        <v>50</v>
      </c>
      <c r="BK69">
        <v>52721.5</v>
      </c>
      <c r="BL69">
        <v>1325.1020000000001</v>
      </c>
      <c r="BP69" t="s">
        <v>3548</v>
      </c>
      <c r="BS69">
        <v>85.160449172767997</v>
      </c>
      <c r="DK69">
        <v>0.197113211132044</v>
      </c>
      <c r="DL69">
        <v>6.2993178684729506E-2</v>
      </c>
      <c r="DM69">
        <v>19.711321113204399</v>
      </c>
      <c r="DN69">
        <v>6.2993178684729498</v>
      </c>
      <c r="DO69">
        <v>0.89964098440921603</v>
      </c>
      <c r="DP69">
        <v>0.28305128774566302</v>
      </c>
      <c r="DQ69">
        <v>0.89571350272282901</v>
      </c>
      <c r="DR69">
        <v>0.195895812010627</v>
      </c>
      <c r="DS69">
        <v>19.5895812010627</v>
      </c>
      <c r="DT69">
        <v>0.209500418707985</v>
      </c>
      <c r="DU69">
        <v>0.22576312065307899</v>
      </c>
      <c r="DV69">
        <v>0.244042460860357</v>
      </c>
      <c r="DW69">
        <v>6.5058558509708903E-2</v>
      </c>
      <c r="DX69">
        <v>6.5591728435982405E-2</v>
      </c>
      <c r="DY69">
        <v>6.532514347284564E-2</v>
      </c>
      <c r="DZ69">
        <v>20.950041870798501</v>
      </c>
      <c r="EA69">
        <v>22.576312065307899</v>
      </c>
      <c r="EB69">
        <v>24.404246086035698</v>
      </c>
      <c r="EC69">
        <v>6.5058558509708897</v>
      </c>
      <c r="ED69">
        <v>6.5591728435982404</v>
      </c>
      <c r="EE69">
        <v>6.5325143472845646</v>
      </c>
      <c r="EF69">
        <v>1507.49972309547</v>
      </c>
      <c r="EG69">
        <v>50</v>
      </c>
      <c r="EH69">
        <v>0.02</v>
      </c>
      <c r="EI69">
        <v>0</v>
      </c>
      <c r="EJ69" t="s">
        <v>3384</v>
      </c>
      <c r="EK69" t="s">
        <v>3385</v>
      </c>
      <c r="EM69" t="s">
        <v>3397</v>
      </c>
      <c r="EN69" t="s">
        <v>2142</v>
      </c>
      <c r="EO69">
        <v>100</v>
      </c>
      <c r="EP69" t="s">
        <v>3549</v>
      </c>
      <c r="EQ69" t="s">
        <v>3408</v>
      </c>
      <c r="ER69" t="s">
        <v>3559</v>
      </c>
      <c r="ES69" t="s">
        <v>3560</v>
      </c>
      <c r="ET69" t="s">
        <v>3392</v>
      </c>
      <c r="EU69" t="s">
        <v>3561</v>
      </c>
      <c r="EV69" t="s">
        <v>3657</v>
      </c>
      <c r="EX69">
        <v>46</v>
      </c>
      <c r="EY69">
        <v>1</v>
      </c>
      <c r="EZ69">
        <v>2.6587000000000001</v>
      </c>
      <c r="FA69">
        <v>14.537599999999999</v>
      </c>
      <c r="FB69">
        <v>0.27510000000000001</v>
      </c>
      <c r="FC69">
        <v>11.751300000000001</v>
      </c>
      <c r="FD69">
        <v>0.54039999999999999</v>
      </c>
      <c r="FE69">
        <v>2.5842000000000001</v>
      </c>
      <c r="FF69">
        <v>50.717199999999998</v>
      </c>
      <c r="FG69">
        <v>6.4622999999999999</v>
      </c>
      <c r="FH69">
        <v>8.5229999999999997</v>
      </c>
      <c r="FI69">
        <v>0.10150000000000001</v>
      </c>
      <c r="FJ69">
        <v>98.151300000000006</v>
      </c>
      <c r="FK69">
        <v>0.22250645282138001</v>
      </c>
      <c r="FL69">
        <v>18.5098206148398</v>
      </c>
      <c r="FM69">
        <v>13.75</v>
      </c>
      <c r="FN69">
        <v>2.3479999999999999</v>
      </c>
      <c r="FO69">
        <v>12.839</v>
      </c>
      <c r="FP69">
        <v>0.24299999999999999</v>
      </c>
      <c r="FQ69">
        <v>10.462999999999999</v>
      </c>
      <c r="FR69">
        <v>0.47699999999999998</v>
      </c>
      <c r="FS69">
        <v>2.282</v>
      </c>
      <c r="FT69">
        <v>49.585000000000001</v>
      </c>
      <c r="FU69">
        <v>9.9060000000000006</v>
      </c>
      <c r="FV69">
        <v>11.343999999999999</v>
      </c>
      <c r="FW69">
        <v>0.14399999999999999</v>
      </c>
      <c r="FX69">
        <v>0.19561006841440001</v>
      </c>
      <c r="FY69">
        <v>16.2723697712877</v>
      </c>
      <c r="FZ69">
        <v>0.85160449172768005</v>
      </c>
      <c r="GA69">
        <v>44.81915</v>
      </c>
      <c r="GB69">
        <v>39.147100000000002</v>
      </c>
      <c r="GC69">
        <v>13.92145</v>
      </c>
      <c r="GE69">
        <v>5.1900000000000002E-2</v>
      </c>
      <c r="GF69">
        <v>0.23630000000000001</v>
      </c>
      <c r="GG69">
        <v>0.17344999999999999</v>
      </c>
      <c r="GH69">
        <v>0.32005</v>
      </c>
      <c r="GI69">
        <v>2.7480676559077302</v>
      </c>
      <c r="GJ69">
        <v>2.79957058908305</v>
      </c>
      <c r="GK69">
        <v>102.644484484484</v>
      </c>
      <c r="GL69">
        <v>1</v>
      </c>
      <c r="GM69">
        <v>3.16000695709691E-2</v>
      </c>
      <c r="GN69">
        <v>2.52256675352669E-2</v>
      </c>
      <c r="GO69">
        <v>256.98434596361199</v>
      </c>
      <c r="GP69">
        <v>493.94922936048198</v>
      </c>
      <c r="GQ69">
        <v>79.779340774857502</v>
      </c>
      <c r="GR69">
        <v>275.49416657845097</v>
      </c>
      <c r="GS69">
        <v>242.19267391512199</v>
      </c>
      <c r="GT69">
        <v>44</v>
      </c>
      <c r="GU69">
        <v>0.91328381914343204</v>
      </c>
      <c r="GV69">
        <v>2.3124741983207998E-2</v>
      </c>
      <c r="GW69">
        <v>2.1001574732270101E-2</v>
      </c>
      <c r="GX69">
        <v>2.4230642167661201E-2</v>
      </c>
      <c r="GY69">
        <v>215.15263075754601</v>
      </c>
      <c r="GZ69">
        <v>340</v>
      </c>
      <c r="HA69">
        <v>0.96722396253405296</v>
      </c>
      <c r="HB69">
        <v>437.24797712583</v>
      </c>
      <c r="HC69">
        <v>515.44039204648902</v>
      </c>
      <c r="HD69">
        <v>523</v>
      </c>
      <c r="HE69">
        <v>522.5</v>
      </c>
      <c r="HF69">
        <v>0.99265604373768401</v>
      </c>
      <c r="HG69">
        <v>360</v>
      </c>
      <c r="HH69">
        <v>0.85799480831584596</v>
      </c>
      <c r="HI69">
        <v>437.24797712583103</v>
      </c>
      <c r="HJ69">
        <v>519.07484199057205</v>
      </c>
      <c r="HK69">
        <v>540.94127972766205</v>
      </c>
      <c r="HL69">
        <v>540.5</v>
      </c>
      <c r="HM69">
        <v>0.95726946107543198</v>
      </c>
      <c r="HN69">
        <v>0.94444444444444398</v>
      </c>
      <c r="HO69">
        <v>0.999999999999999</v>
      </c>
      <c r="HP69">
        <v>0.99299821596025395</v>
      </c>
      <c r="HQ69">
        <v>0.96683322127552396</v>
      </c>
      <c r="HR69">
        <v>650</v>
      </c>
      <c r="HS69">
        <v>160</v>
      </c>
      <c r="HT69">
        <v>60</v>
      </c>
      <c r="HU69">
        <v>310</v>
      </c>
      <c r="HV69">
        <v>410</v>
      </c>
      <c r="HW69">
        <v>190</v>
      </c>
      <c r="HX69">
        <v>750.09504345210405</v>
      </c>
      <c r="HY69">
        <v>178.44505767879301</v>
      </c>
      <c r="HZ69">
        <v>41.781094358636501</v>
      </c>
      <c r="IA69">
        <v>378.90774246787498</v>
      </c>
    </row>
    <row r="70" spans="1:235" x14ac:dyDescent="0.35">
      <c r="A70">
        <v>102</v>
      </c>
      <c r="B70" t="s">
        <v>3582</v>
      </c>
      <c r="C70" t="s">
        <v>3583</v>
      </c>
      <c r="D70" t="s">
        <v>3654</v>
      </c>
      <c r="E70" t="s">
        <v>3658</v>
      </c>
      <c r="G70">
        <v>103.129841185169</v>
      </c>
      <c r="H70">
        <v>102.89157036652399</v>
      </c>
      <c r="I70">
        <v>8.1291013223611999E-3</v>
      </c>
      <c r="J70">
        <v>5.5918202186184297E-2</v>
      </c>
      <c r="K70">
        <v>3.2187055044055001E-3</v>
      </c>
      <c r="L70" t="s">
        <v>111</v>
      </c>
      <c r="M70" t="s">
        <v>2142</v>
      </c>
      <c r="P70" t="s">
        <v>760</v>
      </c>
      <c r="Q70">
        <v>1286.0210608678001</v>
      </c>
      <c r="R70">
        <v>6.3983053601132803E-3</v>
      </c>
      <c r="S70">
        <v>293.22053123005003</v>
      </c>
      <c r="T70">
        <v>1286.0210608678001</v>
      </c>
      <c r="U70">
        <v>349.73345246191599</v>
      </c>
      <c r="V70">
        <v>0.46386768719930399</v>
      </c>
      <c r="W70">
        <v>2.7760539474332502</v>
      </c>
      <c r="X70">
        <v>0.53545683501323105</v>
      </c>
      <c r="Y70">
        <v>0.92773537439860898</v>
      </c>
      <c r="Z70">
        <v>316.06052687182103</v>
      </c>
      <c r="AA70">
        <v>1389.15090205297</v>
      </c>
      <c r="AB70">
        <v>4.9870438606215697E-3</v>
      </c>
      <c r="AC70">
        <v>463.00853013029899</v>
      </c>
      <c r="AD70">
        <v>1389.15090205297</v>
      </c>
      <c r="AE70">
        <v>496.93253112913101</v>
      </c>
      <c r="AF70">
        <v>0.43401177335566898</v>
      </c>
      <c r="AG70">
        <v>3.2078786752997401</v>
      </c>
      <c r="AH70">
        <v>0.43350904306021298</v>
      </c>
      <c r="AI70">
        <v>0.86802354671133897</v>
      </c>
      <c r="AJ70">
        <v>533.40549560491604</v>
      </c>
      <c r="AX70">
        <v>1151.10669442943</v>
      </c>
      <c r="AY70">
        <v>58.774445269296997</v>
      </c>
      <c r="AZ70">
        <v>29.929804335600299</v>
      </c>
      <c r="BA70">
        <v>6.9418692150606004E-2</v>
      </c>
      <c r="BB70" t="s">
        <v>3546</v>
      </c>
      <c r="BC70">
        <v>6</v>
      </c>
      <c r="BD70" t="s">
        <v>2434</v>
      </c>
      <c r="BE70" t="s">
        <v>3659</v>
      </c>
      <c r="BF70" t="s">
        <v>119</v>
      </c>
      <c r="BG70">
        <v>11.983000000000001</v>
      </c>
      <c r="BH70">
        <v>45</v>
      </c>
      <c r="BI70">
        <v>5</v>
      </c>
      <c r="BJ70">
        <v>50</v>
      </c>
      <c r="BK70">
        <v>53398</v>
      </c>
      <c r="BL70">
        <v>1325.1020000000001</v>
      </c>
      <c r="BP70" t="s">
        <v>3548</v>
      </c>
      <c r="BS70">
        <v>85.160449172767997</v>
      </c>
      <c r="DK70">
        <v>0.16330977105341199</v>
      </c>
      <c r="DL70">
        <v>6.1548334574804797E-2</v>
      </c>
      <c r="DM70">
        <v>16.330977105341201</v>
      </c>
      <c r="DN70">
        <v>6.1548334574804802</v>
      </c>
      <c r="DO70">
        <v>0.74735850424710604</v>
      </c>
      <c r="DP70">
        <v>0.27819913884794201</v>
      </c>
      <c r="DQ70">
        <v>0.75838174827614302</v>
      </c>
      <c r="DR70">
        <v>0.16541986454626301</v>
      </c>
      <c r="DS70">
        <v>16.541986454626301</v>
      </c>
      <c r="DT70">
        <v>0.17824869765984999</v>
      </c>
      <c r="DU70">
        <v>0.193887230200325</v>
      </c>
      <c r="DV70">
        <v>0.21188490246116401</v>
      </c>
      <c r="DW70">
        <v>6.3504024982292406E-2</v>
      </c>
      <c r="DX70">
        <v>6.4125764679578395E-2</v>
      </c>
      <c r="DY70">
        <v>6.3814894830935401E-2</v>
      </c>
      <c r="DZ70">
        <v>17.824869765985</v>
      </c>
      <c r="EA70">
        <v>19.388723020032501</v>
      </c>
      <c r="EB70">
        <v>21.188490246116402</v>
      </c>
      <c r="EC70">
        <v>6.35040249822924</v>
      </c>
      <c r="ED70">
        <v>6.4125764679578401</v>
      </c>
      <c r="EE70">
        <v>6.3814894830935396</v>
      </c>
      <c r="EF70">
        <v>1507.49972309547</v>
      </c>
      <c r="EG70">
        <v>50</v>
      </c>
      <c r="EH70">
        <v>0.02</v>
      </c>
      <c r="EI70">
        <v>0</v>
      </c>
      <c r="EJ70" t="s">
        <v>3384</v>
      </c>
      <c r="EK70" t="s">
        <v>3385</v>
      </c>
      <c r="EM70" t="s">
        <v>3387</v>
      </c>
      <c r="EN70" t="s">
        <v>2142</v>
      </c>
      <c r="EO70">
        <v>92.610837438423601</v>
      </c>
      <c r="EP70" t="s">
        <v>3388</v>
      </c>
      <c r="EQ70" t="s">
        <v>3426</v>
      </c>
      <c r="ER70" t="s">
        <v>3390</v>
      </c>
      <c r="ES70" t="s">
        <v>3391</v>
      </c>
      <c r="ET70" t="s">
        <v>3392</v>
      </c>
      <c r="EU70" t="s">
        <v>3561</v>
      </c>
      <c r="EV70" t="s">
        <v>3660</v>
      </c>
      <c r="EX70">
        <v>46</v>
      </c>
      <c r="EY70">
        <v>1</v>
      </c>
      <c r="EZ70">
        <v>2.6587000000000001</v>
      </c>
      <c r="FA70">
        <v>14.537599999999999</v>
      </c>
      <c r="FB70">
        <v>0.27510000000000001</v>
      </c>
      <c r="FC70">
        <v>11.751300000000001</v>
      </c>
      <c r="FD70">
        <v>0.54039999999999999</v>
      </c>
      <c r="FE70">
        <v>2.5842000000000001</v>
      </c>
      <c r="FF70">
        <v>50.717199999999998</v>
      </c>
      <c r="FG70">
        <v>6.4622999999999999</v>
      </c>
      <c r="FH70">
        <v>8.5229999999999997</v>
      </c>
      <c r="FI70">
        <v>0.10150000000000001</v>
      </c>
      <c r="FJ70">
        <v>98.151300000000006</v>
      </c>
      <c r="FK70">
        <v>0.22250645282138001</v>
      </c>
      <c r="FL70">
        <v>18.5098206148398</v>
      </c>
      <c r="FM70">
        <v>13.75</v>
      </c>
      <c r="FN70">
        <v>2.3479999999999999</v>
      </c>
      <c r="FO70">
        <v>12.839</v>
      </c>
      <c r="FP70">
        <v>0.24299999999999999</v>
      </c>
      <c r="FQ70">
        <v>10.462999999999999</v>
      </c>
      <c r="FR70">
        <v>0.47699999999999998</v>
      </c>
      <c r="FS70">
        <v>2.282</v>
      </c>
      <c r="FT70">
        <v>49.585000000000001</v>
      </c>
      <c r="FU70">
        <v>9.9060000000000006</v>
      </c>
      <c r="FV70">
        <v>11.343999999999999</v>
      </c>
      <c r="FW70">
        <v>0.14399999999999999</v>
      </c>
      <c r="FX70">
        <v>0.19561006841440001</v>
      </c>
      <c r="FY70">
        <v>16.2723697712877</v>
      </c>
      <c r="FZ70">
        <v>0.85160449172768005</v>
      </c>
      <c r="GA70">
        <v>44.81915</v>
      </c>
      <c r="GB70">
        <v>39.147100000000002</v>
      </c>
      <c r="GC70">
        <v>13.92145</v>
      </c>
      <c r="GE70">
        <v>5.1900000000000002E-2</v>
      </c>
      <c r="GF70">
        <v>0.23630000000000001</v>
      </c>
      <c r="GG70">
        <v>0.17344999999999999</v>
      </c>
      <c r="GH70">
        <v>0.32005</v>
      </c>
      <c r="GI70">
        <v>2.7480676559077302</v>
      </c>
      <c r="GJ70">
        <v>2.79957058908305</v>
      </c>
      <c r="GK70">
        <v>102.644484484484</v>
      </c>
      <c r="GL70">
        <v>1</v>
      </c>
      <c r="GM70">
        <v>3.16000695709691E-2</v>
      </c>
      <c r="GN70">
        <v>2.52256675352669E-2</v>
      </c>
      <c r="GO70">
        <v>256.98434596361199</v>
      </c>
      <c r="GP70">
        <v>493.94922936048198</v>
      </c>
      <c r="GQ70">
        <v>79.779340774857502</v>
      </c>
      <c r="GR70">
        <v>275.49416657845097</v>
      </c>
      <c r="GS70">
        <v>242.19267391512199</v>
      </c>
      <c r="GT70">
        <v>44</v>
      </c>
      <c r="GU70">
        <v>0.91328381914343204</v>
      </c>
      <c r="GV70">
        <v>2.3124741983207998E-2</v>
      </c>
      <c r="GW70">
        <v>2.1001574732270101E-2</v>
      </c>
      <c r="GX70">
        <v>2.4230642167661201E-2</v>
      </c>
      <c r="GY70">
        <v>215.15263075754601</v>
      </c>
      <c r="GZ70">
        <v>340</v>
      </c>
      <c r="HA70">
        <v>0.96722396253405296</v>
      </c>
      <c r="HB70">
        <v>437.24797712583</v>
      </c>
      <c r="HC70">
        <v>515.44039204648902</v>
      </c>
      <c r="HD70">
        <v>523</v>
      </c>
      <c r="HE70">
        <v>522.5</v>
      </c>
      <c r="HF70">
        <v>0.99265604373768401</v>
      </c>
      <c r="HG70">
        <v>360</v>
      </c>
      <c r="HH70">
        <v>0.85799480831584596</v>
      </c>
      <c r="HI70">
        <v>437.24797712583103</v>
      </c>
      <c r="HJ70">
        <v>519.07484199057205</v>
      </c>
      <c r="HK70">
        <v>540.94127972766205</v>
      </c>
      <c r="HL70">
        <v>540.5</v>
      </c>
      <c r="HM70">
        <v>0.95726946107543198</v>
      </c>
      <c r="HN70">
        <v>0.94444444444444398</v>
      </c>
      <c r="HO70">
        <v>0.999999999999999</v>
      </c>
      <c r="HP70">
        <v>0.99299821596025395</v>
      </c>
      <c r="HQ70">
        <v>0.96683322127552396</v>
      </c>
      <c r="HR70">
        <v>650</v>
      </c>
      <c r="HS70">
        <v>160</v>
      </c>
      <c r="HT70">
        <v>60</v>
      </c>
      <c r="HU70">
        <v>310</v>
      </c>
      <c r="HV70">
        <v>410</v>
      </c>
      <c r="HW70">
        <v>190</v>
      </c>
      <c r="HX70">
        <v>750.09504345210405</v>
      </c>
      <c r="HY70">
        <v>178.44505767879301</v>
      </c>
      <c r="HZ70">
        <v>41.781094358636501</v>
      </c>
      <c r="IA70">
        <v>378.90774246787498</v>
      </c>
    </row>
    <row r="71" spans="1:235" x14ac:dyDescent="0.35">
      <c r="A71">
        <v>103</v>
      </c>
      <c r="B71" t="s">
        <v>3582</v>
      </c>
      <c r="C71" t="s">
        <v>3583</v>
      </c>
      <c r="D71" t="s">
        <v>3661</v>
      </c>
      <c r="E71" t="s">
        <v>3662</v>
      </c>
      <c r="G71">
        <v>103.158063174833</v>
      </c>
      <c r="H71">
        <v>102.909068774056</v>
      </c>
      <c r="I71">
        <v>5.4059418245965499E-3</v>
      </c>
      <c r="J71">
        <v>6.2846670464324406E-2</v>
      </c>
      <c r="K71">
        <v>2.1404745761266501E-3</v>
      </c>
      <c r="L71" t="s">
        <v>111</v>
      </c>
      <c r="M71" t="s">
        <v>2142</v>
      </c>
      <c r="P71" t="s">
        <v>760</v>
      </c>
      <c r="Q71">
        <v>1285.9428199373699</v>
      </c>
      <c r="R71">
        <v>4.2963590592078301E-3</v>
      </c>
      <c r="S71">
        <v>300.522040510343</v>
      </c>
      <c r="T71">
        <v>1285.9428199373699</v>
      </c>
      <c r="U71">
        <v>358.37632115060802</v>
      </c>
      <c r="V71">
        <v>0.47755284089115801</v>
      </c>
      <c r="W71">
        <v>2.0614215031527499</v>
      </c>
      <c r="X71">
        <v>0.45827318640130599</v>
      </c>
      <c r="Y71">
        <v>0.95510568178231603</v>
      </c>
      <c r="Z71">
        <v>314.64794550226202</v>
      </c>
      <c r="AA71">
        <v>1389.1008831122101</v>
      </c>
      <c r="AB71">
        <v>3.2277036559063702E-3</v>
      </c>
      <c r="AC71">
        <v>479.64666791886998</v>
      </c>
      <c r="AD71">
        <v>1389.1008831122101</v>
      </c>
      <c r="AE71">
        <v>539.25282394011799</v>
      </c>
      <c r="AF71">
        <v>0.461568116350971</v>
      </c>
      <c r="AG71">
        <v>2.1282264422267598</v>
      </c>
      <c r="AH71">
        <v>0.39306268877369899</v>
      </c>
      <c r="AI71">
        <v>0.92313623270194201</v>
      </c>
      <c r="AJ71">
        <v>519.58383922921598</v>
      </c>
      <c r="BB71" t="s">
        <v>3663</v>
      </c>
      <c r="BC71">
        <v>5</v>
      </c>
      <c r="BD71" t="s">
        <v>1049</v>
      </c>
      <c r="BE71" t="s">
        <v>3664</v>
      </c>
      <c r="BF71" t="s">
        <v>119</v>
      </c>
      <c r="BG71">
        <v>12.012</v>
      </c>
      <c r="BH71">
        <v>45</v>
      </c>
      <c r="BI71">
        <v>5</v>
      </c>
      <c r="BJ71">
        <v>50</v>
      </c>
      <c r="BK71">
        <v>58827</v>
      </c>
      <c r="BL71">
        <v>1325.0039999999999</v>
      </c>
      <c r="BP71" t="s">
        <v>3548</v>
      </c>
      <c r="BS71">
        <v>88.097107009832399</v>
      </c>
      <c r="DK71">
        <v>0.19393387324521799</v>
      </c>
      <c r="DL71">
        <v>6.6269620159703599E-2</v>
      </c>
      <c r="DM71">
        <v>19.3933873245218</v>
      </c>
      <c r="DN71">
        <v>6.6269620159703599</v>
      </c>
      <c r="DO71">
        <v>0.88519766426003399</v>
      </c>
      <c r="DP71">
        <v>0.297827643396464</v>
      </c>
      <c r="DQ71">
        <v>0.89013028233472402</v>
      </c>
      <c r="DR71">
        <v>0.19465187318568899</v>
      </c>
      <c r="DS71">
        <v>19.465187318568901</v>
      </c>
      <c r="DT71">
        <v>0.208212475894235</v>
      </c>
      <c r="DU71">
        <v>0.224457313447887</v>
      </c>
      <c r="DV71">
        <v>0.24273577679449901</v>
      </c>
      <c r="DW71">
        <v>6.8231644441973896E-2</v>
      </c>
      <c r="DX71">
        <v>6.8744198143733004E-2</v>
      </c>
      <c r="DY71">
        <v>6.8487921292853443E-2</v>
      </c>
      <c r="DZ71">
        <v>20.8212475894235</v>
      </c>
      <c r="EA71">
        <v>22.445731344788701</v>
      </c>
      <c r="EB71">
        <v>24.2735776794499</v>
      </c>
      <c r="EC71">
        <v>6.8231644441973902</v>
      </c>
      <c r="ED71">
        <v>6.8744198143733</v>
      </c>
      <c r="EE71">
        <v>6.8487921292853446</v>
      </c>
      <c r="EF71">
        <v>1568.8647965232501</v>
      </c>
      <c r="EG71">
        <v>50</v>
      </c>
      <c r="EH71">
        <v>0.02</v>
      </c>
      <c r="EI71">
        <v>0</v>
      </c>
      <c r="EJ71" t="s">
        <v>3384</v>
      </c>
      <c r="EK71" t="s">
        <v>3385</v>
      </c>
      <c r="EM71" t="s">
        <v>3397</v>
      </c>
      <c r="EN71" t="s">
        <v>111</v>
      </c>
      <c r="EO71">
        <v>100</v>
      </c>
      <c r="EP71" t="s">
        <v>3388</v>
      </c>
      <c r="EQ71" t="s">
        <v>3408</v>
      </c>
      <c r="ER71" t="s">
        <v>3390</v>
      </c>
      <c r="ES71" t="s">
        <v>3391</v>
      </c>
      <c r="ET71" t="s">
        <v>3392</v>
      </c>
      <c r="EU71" t="s">
        <v>3561</v>
      </c>
      <c r="EV71" t="s">
        <v>3665</v>
      </c>
      <c r="EX71">
        <v>44</v>
      </c>
      <c r="EY71">
        <v>1</v>
      </c>
      <c r="EZ71">
        <v>2.7044999999999999</v>
      </c>
      <c r="FA71">
        <v>14.2232</v>
      </c>
      <c r="FB71">
        <v>0.37</v>
      </c>
      <c r="FC71">
        <v>12.3123</v>
      </c>
      <c r="FD71">
        <v>0.47539999999999999</v>
      </c>
      <c r="FE71">
        <v>2.6522999999999999</v>
      </c>
      <c r="FF71">
        <v>51.576700000000002</v>
      </c>
      <c r="FG71">
        <v>6.5541</v>
      </c>
      <c r="FH71">
        <v>7.0780000000000003</v>
      </c>
      <c r="FI71">
        <v>0.109</v>
      </c>
      <c r="FJ71">
        <v>98.055499999999995</v>
      </c>
      <c r="FK71">
        <v>0.21806204217314101</v>
      </c>
      <c r="FL71">
        <v>33.650743736027103</v>
      </c>
      <c r="FM71">
        <v>24.91</v>
      </c>
      <c r="FN71">
        <v>2.1619999999999999</v>
      </c>
      <c r="FO71">
        <v>11.372</v>
      </c>
      <c r="FP71">
        <v>0.29599999999999999</v>
      </c>
      <c r="FQ71">
        <v>9.9789999999999992</v>
      </c>
      <c r="FR71">
        <v>0.38</v>
      </c>
      <c r="FS71">
        <v>2.121</v>
      </c>
      <c r="FT71">
        <v>49.22</v>
      </c>
      <c r="FU71">
        <v>12.629</v>
      </c>
      <c r="FV71">
        <v>11.337</v>
      </c>
      <c r="FW71">
        <v>0.156</v>
      </c>
      <c r="FX71">
        <v>0.174575327974654</v>
      </c>
      <c r="FY71">
        <v>26.939991782905398</v>
      </c>
      <c r="FZ71">
        <v>0.88097107009832398</v>
      </c>
      <c r="GA71">
        <v>47.399900000000002</v>
      </c>
      <c r="GB71">
        <v>40.411050000000003</v>
      </c>
      <c r="GC71">
        <v>11.415800000000001</v>
      </c>
      <c r="GE71">
        <v>5.16E-2</v>
      </c>
      <c r="GF71">
        <v>0.2321</v>
      </c>
      <c r="GG71">
        <v>0.1439</v>
      </c>
      <c r="GH71">
        <v>0.3705</v>
      </c>
      <c r="GI71">
        <v>2.72834343328844</v>
      </c>
      <c r="GJ71">
        <v>5.1622574179931702</v>
      </c>
      <c r="GK71">
        <v>102.668835502169</v>
      </c>
      <c r="GL71">
        <v>1</v>
      </c>
      <c r="GM71">
        <v>7.4821430419371301E-3</v>
      </c>
      <c r="GN71">
        <v>3.3059382322832703E-2</v>
      </c>
      <c r="GO71">
        <v>625.51158167291101</v>
      </c>
      <c r="GP71">
        <v>919.34414927785303</v>
      </c>
      <c r="GQ71">
        <v>301.58390068845</v>
      </c>
      <c r="GR71">
        <v>659.16232540893805</v>
      </c>
      <c r="GS71">
        <v>527.70981139135199</v>
      </c>
      <c r="GT71">
        <v>76.5</v>
      </c>
      <c r="GU71">
        <v>0.95431786100799798</v>
      </c>
      <c r="GV71">
        <v>3.99272255554802E-2</v>
      </c>
      <c r="GW71">
        <v>3.62440081123407E-2</v>
      </c>
      <c r="GX71">
        <v>4.1851384512468399E-2</v>
      </c>
      <c r="GY71">
        <v>720.94611460375495</v>
      </c>
      <c r="GZ71">
        <v>640</v>
      </c>
      <c r="HA71">
        <v>0.98137600744985798</v>
      </c>
      <c r="HB71">
        <v>746.417420697127</v>
      </c>
      <c r="HC71">
        <v>1009.3230288718401</v>
      </c>
      <c r="HD71">
        <v>1113</v>
      </c>
      <c r="HE71">
        <v>1112</v>
      </c>
      <c r="HF71">
        <v>0.996302310196442</v>
      </c>
      <c r="HG71">
        <v>660</v>
      </c>
      <c r="HH71">
        <v>0.91370526529054596</v>
      </c>
      <c r="HI71">
        <v>746.41742069712802</v>
      </c>
      <c r="HJ71">
        <v>987.60660403285203</v>
      </c>
      <c r="HK71">
        <v>1138.8018537773401</v>
      </c>
      <c r="HL71">
        <v>1129.5</v>
      </c>
      <c r="HM71">
        <v>0.97831155215363097</v>
      </c>
      <c r="HN71">
        <v>0.96969696969696895</v>
      </c>
      <c r="HO71">
        <v>0.999999999999999</v>
      </c>
      <c r="HP71">
        <v>1.0219889425104201</v>
      </c>
      <c r="HQ71">
        <v>0.97734298228286398</v>
      </c>
      <c r="HR71">
        <v>940</v>
      </c>
      <c r="HS71">
        <v>350</v>
      </c>
      <c r="HT71">
        <v>70</v>
      </c>
      <c r="HU71">
        <v>750</v>
      </c>
      <c r="HV71">
        <v>1010</v>
      </c>
      <c r="HW71">
        <v>420</v>
      </c>
      <c r="HX71">
        <v>1028.48411791631</v>
      </c>
      <c r="HY71">
        <v>414.60984236053503</v>
      </c>
      <c r="HZ71">
        <v>56.170138846468298</v>
      </c>
      <c r="IA71">
        <v>839.54680045710097</v>
      </c>
    </row>
    <row r="72" spans="1:235" x14ac:dyDescent="0.35">
      <c r="A72">
        <v>104</v>
      </c>
      <c r="B72" t="s">
        <v>3582</v>
      </c>
      <c r="C72" t="s">
        <v>3583</v>
      </c>
      <c r="D72" t="s">
        <v>3661</v>
      </c>
      <c r="E72" t="s">
        <v>3666</v>
      </c>
      <c r="G72">
        <v>103.54050609099799</v>
      </c>
      <c r="H72">
        <v>103.290522277433</v>
      </c>
      <c r="I72">
        <v>6.5606634916469302E-3</v>
      </c>
      <c r="J72">
        <v>0.21937735348183199</v>
      </c>
      <c r="K72">
        <v>2.7059970561822402E-3</v>
      </c>
      <c r="L72" t="s">
        <v>111</v>
      </c>
      <c r="M72" t="s">
        <v>2142</v>
      </c>
      <c r="P72" t="s">
        <v>146</v>
      </c>
      <c r="Q72">
        <v>1284.9743008344999</v>
      </c>
      <c r="R72">
        <v>5.4908021942572998E-3</v>
      </c>
      <c r="S72">
        <v>495.88859159136501</v>
      </c>
      <c r="T72">
        <v>1284.9743008344999</v>
      </c>
      <c r="U72">
        <v>977.24321061920102</v>
      </c>
      <c r="V72">
        <v>0.71879991573179003</v>
      </c>
      <c r="W72">
        <v>3.3992257808790201</v>
      </c>
      <c r="X72">
        <v>0.69585172084124702</v>
      </c>
      <c r="Y72">
        <v>1.4375998314635801</v>
      </c>
      <c r="Z72">
        <v>344.94202123445899</v>
      </c>
      <c r="AA72">
        <v>1388.5148069254899</v>
      </c>
      <c r="AB72">
        <v>3.5502570099426702E-3</v>
      </c>
      <c r="AC72">
        <v>930.86706192621102</v>
      </c>
      <c r="AD72">
        <v>1388.5148069254899</v>
      </c>
      <c r="AE72">
        <v>1492.8346038459799</v>
      </c>
      <c r="AF72">
        <v>0.60664949784262601</v>
      </c>
      <c r="AG72">
        <v>3.7628858202189601</v>
      </c>
      <c r="AH72">
        <v>0.60823372924830299</v>
      </c>
      <c r="AI72">
        <v>1.21329899568525</v>
      </c>
      <c r="AJ72">
        <v>767.21984048167099</v>
      </c>
      <c r="BB72" t="s">
        <v>3663</v>
      </c>
      <c r="BC72">
        <v>5</v>
      </c>
      <c r="BD72" t="s">
        <v>1049</v>
      </c>
      <c r="BE72" t="s">
        <v>3667</v>
      </c>
      <c r="BF72" t="s">
        <v>119</v>
      </c>
      <c r="BG72">
        <v>12.023</v>
      </c>
      <c r="BH72">
        <v>45</v>
      </c>
      <c r="BI72">
        <v>5</v>
      </c>
      <c r="BJ72">
        <v>100</v>
      </c>
      <c r="BK72">
        <v>59361</v>
      </c>
      <c r="BL72">
        <v>1325.0039999999999</v>
      </c>
      <c r="BP72" t="s">
        <v>3548</v>
      </c>
      <c r="BS72">
        <v>88.097107009832399</v>
      </c>
      <c r="DK72">
        <v>0.77013347006852395</v>
      </c>
      <c r="DL72">
        <v>8.8727186914122097E-2</v>
      </c>
      <c r="DM72">
        <v>77.013347006852399</v>
      </c>
      <c r="DN72">
        <v>8.87271869141221</v>
      </c>
      <c r="DO72">
        <v>3.3549430692284399</v>
      </c>
      <c r="DP72">
        <v>0.36302395511515301</v>
      </c>
      <c r="DQ72">
        <v>3.3506001008789901</v>
      </c>
      <c r="DR72">
        <v>0.76847918704243301</v>
      </c>
      <c r="DS72">
        <v>76.847918704243298</v>
      </c>
      <c r="DT72">
        <v>0.783655909273411</v>
      </c>
      <c r="DU72">
        <v>0.80712533801812103</v>
      </c>
      <c r="DV72">
        <v>0.83153002276394805</v>
      </c>
      <c r="DW72">
        <v>9.1778689156560511E-2</v>
      </c>
      <c r="DX72">
        <v>9.2022292599330313E-2</v>
      </c>
      <c r="DY72">
        <v>9.1900490877945412E-2</v>
      </c>
      <c r="DZ72">
        <v>78.365590927341103</v>
      </c>
      <c r="EA72">
        <v>80.7125338018121</v>
      </c>
      <c r="EB72">
        <v>83.153002276394801</v>
      </c>
      <c r="EC72">
        <v>9.1778689156560507</v>
      </c>
      <c r="ED72">
        <v>9.2022292599330306</v>
      </c>
      <c r="EE72">
        <v>9.1900490877945415</v>
      </c>
      <c r="EF72">
        <v>1568.8647965232501</v>
      </c>
      <c r="EG72">
        <v>50</v>
      </c>
      <c r="EH72">
        <v>0.02</v>
      </c>
      <c r="EI72">
        <v>0</v>
      </c>
      <c r="EJ72" t="s">
        <v>3384</v>
      </c>
      <c r="EK72" t="s">
        <v>3385</v>
      </c>
      <c r="EM72" t="s">
        <v>3397</v>
      </c>
      <c r="EN72" t="s">
        <v>111</v>
      </c>
      <c r="EO72">
        <v>100</v>
      </c>
      <c r="EP72" t="s">
        <v>3388</v>
      </c>
      <c r="EQ72" t="s">
        <v>3408</v>
      </c>
      <c r="ER72" t="s">
        <v>3390</v>
      </c>
      <c r="ES72" t="s">
        <v>3391</v>
      </c>
      <c r="ET72" t="s">
        <v>3392</v>
      </c>
      <c r="EU72" t="s">
        <v>3561</v>
      </c>
      <c r="EV72" t="s">
        <v>3668</v>
      </c>
      <c r="EX72">
        <v>44</v>
      </c>
      <c r="EY72">
        <v>1</v>
      </c>
      <c r="EZ72">
        <v>2.7044999999999999</v>
      </c>
      <c r="FA72">
        <v>14.2232</v>
      </c>
      <c r="FB72">
        <v>0.37</v>
      </c>
      <c r="FC72">
        <v>12.3123</v>
      </c>
      <c r="FD72">
        <v>0.47539999999999999</v>
      </c>
      <c r="FE72">
        <v>2.6522999999999999</v>
      </c>
      <c r="FF72">
        <v>51.576700000000002</v>
      </c>
      <c r="FG72">
        <v>6.5541</v>
      </c>
      <c r="FH72">
        <v>7.0780000000000003</v>
      </c>
      <c r="FI72">
        <v>0.109</v>
      </c>
      <c r="FJ72">
        <v>98.055499999999995</v>
      </c>
      <c r="FK72">
        <v>0.21806204217314101</v>
      </c>
      <c r="FL72">
        <v>33.650743736027103</v>
      </c>
      <c r="FM72">
        <v>24.91</v>
      </c>
      <c r="FN72">
        <v>2.1619999999999999</v>
      </c>
      <c r="FO72">
        <v>11.372</v>
      </c>
      <c r="FP72">
        <v>0.29599999999999999</v>
      </c>
      <c r="FQ72">
        <v>9.9789999999999992</v>
      </c>
      <c r="FR72">
        <v>0.38</v>
      </c>
      <c r="FS72">
        <v>2.121</v>
      </c>
      <c r="FT72">
        <v>49.22</v>
      </c>
      <c r="FU72">
        <v>12.629</v>
      </c>
      <c r="FV72">
        <v>11.337</v>
      </c>
      <c r="FW72">
        <v>0.156</v>
      </c>
      <c r="FX72">
        <v>0.174575327974654</v>
      </c>
      <c r="FY72">
        <v>26.939991782905398</v>
      </c>
      <c r="FZ72">
        <v>0.88097107009832398</v>
      </c>
      <c r="GA72">
        <v>47.399900000000002</v>
      </c>
      <c r="GB72">
        <v>40.411050000000003</v>
      </c>
      <c r="GC72">
        <v>11.415800000000001</v>
      </c>
      <c r="GE72">
        <v>5.16E-2</v>
      </c>
      <c r="GF72">
        <v>0.2321</v>
      </c>
      <c r="GG72">
        <v>0.1439</v>
      </c>
      <c r="GH72">
        <v>0.3705</v>
      </c>
      <c r="GI72">
        <v>2.72834343328844</v>
      </c>
      <c r="GJ72">
        <v>5.1622574179931702</v>
      </c>
      <c r="GK72">
        <v>102.668835502169</v>
      </c>
      <c r="GL72">
        <v>1</v>
      </c>
      <c r="GM72">
        <v>7.4821430419371301E-3</v>
      </c>
      <c r="GN72">
        <v>3.3059382322832703E-2</v>
      </c>
      <c r="GO72">
        <v>625.51158167291101</v>
      </c>
      <c r="GP72">
        <v>919.34414927785303</v>
      </c>
      <c r="GQ72">
        <v>301.58390068845</v>
      </c>
      <c r="GR72">
        <v>659.16232540893805</v>
      </c>
      <c r="GS72">
        <v>527.70981139135199</v>
      </c>
      <c r="GT72">
        <v>76.5</v>
      </c>
      <c r="GU72">
        <v>0.95431786100799798</v>
      </c>
      <c r="GV72">
        <v>3.99272255554802E-2</v>
      </c>
      <c r="GW72">
        <v>3.62440081123407E-2</v>
      </c>
      <c r="GX72">
        <v>4.1851384512468399E-2</v>
      </c>
      <c r="GY72">
        <v>720.94611460375495</v>
      </c>
      <c r="GZ72">
        <v>640</v>
      </c>
      <c r="HA72">
        <v>0.98137600744985798</v>
      </c>
      <c r="HB72">
        <v>746.417420697127</v>
      </c>
      <c r="HC72">
        <v>1009.3230288718401</v>
      </c>
      <c r="HD72">
        <v>1113</v>
      </c>
      <c r="HE72">
        <v>1112</v>
      </c>
      <c r="HF72">
        <v>0.996302310196442</v>
      </c>
      <c r="HG72">
        <v>660</v>
      </c>
      <c r="HH72">
        <v>0.91370526529054596</v>
      </c>
      <c r="HI72">
        <v>746.41742069712802</v>
      </c>
      <c r="HJ72">
        <v>987.60660403285203</v>
      </c>
      <c r="HK72">
        <v>1138.8018537773401</v>
      </c>
      <c r="HL72">
        <v>1129.5</v>
      </c>
      <c r="HM72">
        <v>0.97831155215363097</v>
      </c>
      <c r="HN72">
        <v>0.96969696969696895</v>
      </c>
      <c r="HO72">
        <v>0.999999999999999</v>
      </c>
      <c r="HP72">
        <v>1.0219889425104201</v>
      </c>
      <c r="HQ72">
        <v>0.97734298228286398</v>
      </c>
      <c r="HR72">
        <v>940</v>
      </c>
      <c r="HS72">
        <v>350</v>
      </c>
      <c r="HT72">
        <v>70</v>
      </c>
      <c r="HU72">
        <v>750</v>
      </c>
      <c r="HV72">
        <v>1010</v>
      </c>
      <c r="HW72">
        <v>420</v>
      </c>
      <c r="HX72">
        <v>1028.48411791631</v>
      </c>
      <c r="HY72">
        <v>414.60984236053503</v>
      </c>
      <c r="HZ72">
        <v>56.170138846468298</v>
      </c>
      <c r="IA72">
        <v>839.54680045710097</v>
      </c>
    </row>
    <row r="73" spans="1:235" x14ac:dyDescent="0.35">
      <c r="A73">
        <v>105</v>
      </c>
      <c r="B73" t="s">
        <v>3582</v>
      </c>
      <c r="C73" t="s">
        <v>3583</v>
      </c>
      <c r="D73" t="s">
        <v>3669</v>
      </c>
      <c r="E73" t="s">
        <v>3670</v>
      </c>
      <c r="G73">
        <v>103.31991919708599</v>
      </c>
      <c r="H73">
        <v>103.07035427132099</v>
      </c>
      <c r="I73">
        <v>9.9199491285798802E-3</v>
      </c>
      <c r="J73">
        <v>0.126707421762873</v>
      </c>
      <c r="K73">
        <v>3.9277890134883304E-3</v>
      </c>
      <c r="L73" t="s">
        <v>111</v>
      </c>
      <c r="M73" t="s">
        <v>2142</v>
      </c>
      <c r="P73" t="s">
        <v>760</v>
      </c>
      <c r="Q73">
        <v>1285.51585876696</v>
      </c>
      <c r="R73">
        <v>9.0897964376633108E-3</v>
      </c>
      <c r="S73">
        <v>140.21625779950199</v>
      </c>
      <c r="T73">
        <v>1285.51585876696</v>
      </c>
      <c r="U73">
        <v>208.38705686916401</v>
      </c>
      <c r="V73">
        <v>0.60079415995393903</v>
      </c>
      <c r="W73">
        <v>1.9339426582152</v>
      </c>
      <c r="X73">
        <v>0.42982537446393798</v>
      </c>
      <c r="Y73">
        <v>1.2015883199078701</v>
      </c>
      <c r="Z73">
        <v>116.692427411621</v>
      </c>
      <c r="AA73">
        <v>1388.8357779640501</v>
      </c>
      <c r="AB73">
        <v>3.9679707151370602E-3</v>
      </c>
      <c r="AC73">
        <v>267.74460437373102</v>
      </c>
      <c r="AD73">
        <v>1388.8357779640501</v>
      </c>
      <c r="AE73">
        <v>343.02920415329203</v>
      </c>
      <c r="AF73">
        <v>0.49282305952855698</v>
      </c>
      <c r="AG73">
        <v>1.89658617193016</v>
      </c>
      <c r="AH73">
        <v>0.56620028128865896</v>
      </c>
      <c r="AI73">
        <v>0.98564611905711497</v>
      </c>
      <c r="AJ73">
        <v>271.64374636797601</v>
      </c>
      <c r="BB73" t="s">
        <v>3663</v>
      </c>
      <c r="BC73">
        <v>5</v>
      </c>
      <c r="BD73" t="s">
        <v>1049</v>
      </c>
      <c r="BE73" t="s">
        <v>3671</v>
      </c>
      <c r="BF73" t="s">
        <v>119</v>
      </c>
      <c r="BG73">
        <v>12.032</v>
      </c>
      <c r="BH73">
        <v>45</v>
      </c>
      <c r="BI73">
        <v>5</v>
      </c>
      <c r="BJ73">
        <v>50</v>
      </c>
      <c r="BK73">
        <v>60418</v>
      </c>
      <c r="BL73">
        <v>1325.0039999999999</v>
      </c>
      <c r="BP73" t="s">
        <v>3548</v>
      </c>
      <c r="BS73">
        <v>87.041892373569894</v>
      </c>
      <c r="DK73">
        <v>0.40585489953420001</v>
      </c>
      <c r="DL73">
        <v>7.1503913177916295E-2</v>
      </c>
      <c r="DM73">
        <v>40.585489953420002</v>
      </c>
      <c r="DN73">
        <v>7.1503913177916303</v>
      </c>
      <c r="DO73">
        <v>1.8208899189777601</v>
      </c>
      <c r="DP73">
        <v>0.30975456524399703</v>
      </c>
      <c r="DQ73">
        <v>1.8182884768206999</v>
      </c>
      <c r="DR73">
        <v>0.404832674694246</v>
      </c>
      <c r="DS73">
        <v>40.483267469424597</v>
      </c>
      <c r="DT73">
        <v>0.41918001553981699</v>
      </c>
      <c r="DU73">
        <v>0.43627605240714301</v>
      </c>
      <c r="DV73">
        <v>0.454254363971756</v>
      </c>
      <c r="DW73">
        <v>7.3519276902891104E-2</v>
      </c>
      <c r="DX73">
        <v>7.3729432972655301E-2</v>
      </c>
      <c r="DY73">
        <v>7.3624354937773195E-2</v>
      </c>
      <c r="DZ73">
        <v>41.918001553981703</v>
      </c>
      <c r="EA73">
        <v>43.627605240714303</v>
      </c>
      <c r="EB73">
        <v>45.425436397175602</v>
      </c>
      <c r="EC73">
        <v>7.3519276902891102</v>
      </c>
      <c r="ED73">
        <v>7.3729432972655298</v>
      </c>
      <c r="EE73">
        <v>7.36243549377732</v>
      </c>
      <c r="EF73">
        <v>1544.55386847005</v>
      </c>
      <c r="EG73">
        <v>50</v>
      </c>
      <c r="EH73">
        <v>0.02</v>
      </c>
      <c r="EI73">
        <v>0</v>
      </c>
      <c r="EJ73" t="s">
        <v>3384</v>
      </c>
      <c r="EK73" t="s">
        <v>3385</v>
      </c>
      <c r="EM73" t="s">
        <v>3397</v>
      </c>
      <c r="EN73" t="s">
        <v>2142</v>
      </c>
      <c r="EO73">
        <v>100</v>
      </c>
      <c r="EP73" t="s">
        <v>3549</v>
      </c>
      <c r="EQ73" t="s">
        <v>3408</v>
      </c>
      <c r="ER73" t="s">
        <v>3390</v>
      </c>
      <c r="ES73" t="s">
        <v>3391</v>
      </c>
      <c r="ET73" t="s">
        <v>3392</v>
      </c>
      <c r="EU73" t="s">
        <v>3550</v>
      </c>
      <c r="EV73" t="s">
        <v>3551</v>
      </c>
      <c r="EX73">
        <v>55</v>
      </c>
      <c r="EY73">
        <v>1</v>
      </c>
      <c r="EZ73">
        <v>2.6423999999999999</v>
      </c>
      <c r="FA73">
        <v>14.275399999999999</v>
      </c>
      <c r="FB73">
        <v>0.32550000000000001</v>
      </c>
      <c r="FC73">
        <v>12.229799999999999</v>
      </c>
      <c r="FD73">
        <v>0.59109999999999996</v>
      </c>
      <c r="FE73">
        <v>2.9973999999999998</v>
      </c>
      <c r="FF73">
        <v>51.629199999999997</v>
      </c>
      <c r="FG73">
        <v>6.2881</v>
      </c>
      <c r="FH73">
        <v>7.1586999999999996</v>
      </c>
      <c r="FI73">
        <v>0.1429</v>
      </c>
      <c r="FJ73">
        <v>98.280499999999904</v>
      </c>
      <c r="FK73">
        <v>0.191784442522621</v>
      </c>
      <c r="FL73">
        <v>49.769371144081397</v>
      </c>
      <c r="FM73">
        <v>21.7</v>
      </c>
      <c r="FN73">
        <v>2.1659999999999999</v>
      </c>
      <c r="FO73">
        <v>11.701000000000001</v>
      </c>
      <c r="FP73">
        <v>0.26700000000000002</v>
      </c>
      <c r="FQ73">
        <v>10.148999999999999</v>
      </c>
      <c r="FR73">
        <v>0.48399999999999999</v>
      </c>
      <c r="FS73">
        <v>2.4569999999999999</v>
      </c>
      <c r="FT73">
        <v>49.427999999999997</v>
      </c>
      <c r="FU73">
        <v>11.497999999999999</v>
      </c>
      <c r="FV73">
        <v>11.334</v>
      </c>
      <c r="FW73">
        <v>0.186</v>
      </c>
      <c r="FX73">
        <v>0.15758787388876</v>
      </c>
      <c r="FY73">
        <v>40.895128302449798</v>
      </c>
      <c r="FZ73">
        <v>0.87041892373569896</v>
      </c>
      <c r="GA73">
        <v>46.31765</v>
      </c>
      <c r="GB73">
        <v>39.876100000000001</v>
      </c>
      <c r="GC73">
        <v>12.2913</v>
      </c>
      <c r="GE73">
        <v>4.9450000000000001E-2</v>
      </c>
      <c r="GF73">
        <v>0.22450000000000001</v>
      </c>
      <c r="GG73">
        <v>0.15379999999999999</v>
      </c>
      <c r="GH73">
        <v>0.37714999999999999</v>
      </c>
      <c r="GI73">
        <v>2.7298817980379702</v>
      </c>
      <c r="GJ73">
        <v>6.4559986538636798</v>
      </c>
      <c r="GK73">
        <v>102.657964631298</v>
      </c>
      <c r="GL73">
        <v>1</v>
      </c>
      <c r="GM73">
        <v>4.27324598212908E-2</v>
      </c>
      <c r="GN73">
        <v>2.95622265572177E-2</v>
      </c>
      <c r="GO73">
        <v>699.12805380724501</v>
      </c>
      <c r="GP73">
        <v>1403.2038699741499</v>
      </c>
      <c r="GQ73">
        <v>194.490247210223</v>
      </c>
      <c r="GR73">
        <v>748.89742495132703</v>
      </c>
      <c r="GS73">
        <v>615.363537347023</v>
      </c>
      <c r="GT73">
        <v>110.5</v>
      </c>
      <c r="GU73">
        <v>0.97664345057587398</v>
      </c>
      <c r="GV73">
        <v>5.7240354954034699E-2</v>
      </c>
      <c r="GW73">
        <v>5.1939675547267999E-2</v>
      </c>
      <c r="GX73">
        <v>6.00169526381528E-2</v>
      </c>
      <c r="GY73">
        <v>1322.0806489054701</v>
      </c>
      <c r="GZ73">
        <v>780</v>
      </c>
      <c r="HA73">
        <v>0.98788756605422101</v>
      </c>
      <c r="HB73">
        <v>903.134612928141</v>
      </c>
      <c r="HC73">
        <v>1220.46837948698</v>
      </c>
      <c r="HD73">
        <v>1288</v>
      </c>
      <c r="HE73">
        <v>1287.5</v>
      </c>
      <c r="HF73">
        <v>0.99764279502166497</v>
      </c>
      <c r="HG73">
        <v>790</v>
      </c>
      <c r="HH73">
        <v>0.92683526204248201</v>
      </c>
      <c r="HI73">
        <v>903.134612928141</v>
      </c>
      <c r="HJ73">
        <v>1191.1083122943901</v>
      </c>
      <c r="HK73">
        <v>1313.5262628661401</v>
      </c>
      <c r="HL73">
        <v>1305</v>
      </c>
      <c r="HM73">
        <v>0.98089334680270601</v>
      </c>
      <c r="HN73">
        <v>0.987341772151898</v>
      </c>
      <c r="HO73">
        <v>1</v>
      </c>
      <c r="HP73">
        <v>1.02464936806296</v>
      </c>
      <c r="HQ73">
        <v>0.98056661401619605</v>
      </c>
      <c r="HR73">
        <v>1510</v>
      </c>
      <c r="HS73">
        <v>280</v>
      </c>
      <c r="HT73">
        <v>90</v>
      </c>
      <c r="HU73">
        <v>1430</v>
      </c>
      <c r="HV73">
        <v>1920</v>
      </c>
      <c r="HW73">
        <v>780</v>
      </c>
      <c r="HX73">
        <v>1607.10419190936</v>
      </c>
      <c r="HY73">
        <v>340.91614009268801</v>
      </c>
      <c r="HZ73">
        <v>85.481880234135005</v>
      </c>
      <c r="IA73">
        <v>1528.7889241089099</v>
      </c>
    </row>
    <row r="74" spans="1:235" x14ac:dyDescent="0.35">
      <c r="A74">
        <v>107</v>
      </c>
      <c r="B74" t="s">
        <v>3582</v>
      </c>
      <c r="C74" t="s">
        <v>3583</v>
      </c>
      <c r="D74" t="s">
        <v>3672</v>
      </c>
      <c r="E74" t="s">
        <v>3673</v>
      </c>
      <c r="G74">
        <v>103.18526197010701</v>
      </c>
      <c r="H74">
        <v>102.949048995542</v>
      </c>
      <c r="I74">
        <v>6.93543696380171E-3</v>
      </c>
      <c r="J74">
        <v>7.8676779336355196E-2</v>
      </c>
      <c r="K74">
        <v>2.74607588779929E-3</v>
      </c>
      <c r="L74" t="s">
        <v>111</v>
      </c>
      <c r="M74" t="s">
        <v>2142</v>
      </c>
      <c r="P74" t="s">
        <v>760</v>
      </c>
      <c r="Q74">
        <v>1285.8995653192201</v>
      </c>
      <c r="R74">
        <v>5.5111074540508797E-3</v>
      </c>
      <c r="S74">
        <v>271.65119221548798</v>
      </c>
      <c r="T74">
        <v>1285.8995653192201</v>
      </c>
      <c r="U74">
        <v>343.975925024172</v>
      </c>
      <c r="V74">
        <v>0.50660194663313096</v>
      </c>
      <c r="W74">
        <v>2.2072927833150802</v>
      </c>
      <c r="X74">
        <v>0.46098782496367502</v>
      </c>
      <c r="Y74">
        <v>1.0132038932662599</v>
      </c>
      <c r="Z74">
        <v>268.11108210388602</v>
      </c>
      <c r="AA74">
        <v>1389.0848272893199</v>
      </c>
      <c r="AB74">
        <v>4.1670524554007797E-3</v>
      </c>
      <c r="AC74">
        <v>447.21301968056298</v>
      </c>
      <c r="AD74">
        <v>1389.0848272893199</v>
      </c>
      <c r="AE74">
        <v>496.27816403447099</v>
      </c>
      <c r="AF74">
        <v>0.45880153698718801</v>
      </c>
      <c r="AG74">
        <v>2.2404214688514399</v>
      </c>
      <c r="AH74">
        <v>0.37458462030871498</v>
      </c>
      <c r="AI74">
        <v>0.91760307397437701</v>
      </c>
      <c r="AJ74">
        <v>487.370882208978</v>
      </c>
      <c r="BB74" t="s">
        <v>3546</v>
      </c>
      <c r="BC74">
        <v>6</v>
      </c>
      <c r="BD74" t="s">
        <v>2434</v>
      </c>
      <c r="BE74" t="s">
        <v>3674</v>
      </c>
      <c r="BF74" t="s">
        <v>114</v>
      </c>
      <c r="BG74">
        <v>12.013999999999999</v>
      </c>
      <c r="BH74">
        <v>45</v>
      </c>
      <c r="BI74">
        <v>5</v>
      </c>
      <c r="BJ74">
        <v>50</v>
      </c>
      <c r="BK74">
        <v>51575</v>
      </c>
      <c r="BL74">
        <v>1325.1020000000001</v>
      </c>
      <c r="BP74" t="s">
        <v>3548</v>
      </c>
      <c r="BS74">
        <v>85.639499457165996</v>
      </c>
      <c r="DK74">
        <v>0.23570265139937199</v>
      </c>
      <c r="DL74">
        <v>6.4583385723381695E-2</v>
      </c>
      <c r="DM74">
        <v>23.570265139937199</v>
      </c>
      <c r="DN74">
        <v>6.4583385723381701</v>
      </c>
      <c r="DO74">
        <v>1.0724313584837699</v>
      </c>
      <c r="DP74">
        <v>0.28825586461689101</v>
      </c>
      <c r="DQ74">
        <v>1.08400115501659</v>
      </c>
      <c r="DR74">
        <v>0.23793745411971701</v>
      </c>
      <c r="DS74">
        <v>23.793745411971699</v>
      </c>
      <c r="DT74">
        <v>0.25219578031795298</v>
      </c>
      <c r="DU74">
        <v>0.26892889263126801</v>
      </c>
      <c r="DV74">
        <v>0.28729135324196298</v>
      </c>
      <c r="DW74">
        <v>6.6715895850877199E-2</v>
      </c>
      <c r="DX74">
        <v>6.7143083569154396E-2</v>
      </c>
      <c r="DY74">
        <v>6.6929489710015805E-2</v>
      </c>
      <c r="DZ74">
        <v>25.219578031795301</v>
      </c>
      <c r="EA74">
        <v>26.892889263126801</v>
      </c>
      <c r="EB74">
        <v>28.729135324196299</v>
      </c>
      <c r="EC74">
        <v>6.6715895850877196</v>
      </c>
      <c r="ED74">
        <v>6.7143083569154403</v>
      </c>
      <c r="EE74">
        <v>6.6929489710015799</v>
      </c>
      <c r="EF74">
        <v>1516.20592944122</v>
      </c>
      <c r="EG74">
        <v>50</v>
      </c>
      <c r="EH74">
        <v>0.02</v>
      </c>
      <c r="EI74">
        <v>0</v>
      </c>
      <c r="EJ74" t="s">
        <v>3384</v>
      </c>
      <c r="EK74" t="s">
        <v>3385</v>
      </c>
      <c r="EM74" t="s">
        <v>3387</v>
      </c>
      <c r="EN74" t="s">
        <v>111</v>
      </c>
      <c r="EO74">
        <v>90.476190476190396</v>
      </c>
      <c r="EP74" t="s">
        <v>3549</v>
      </c>
      <c r="EQ74" t="s">
        <v>3408</v>
      </c>
      <c r="ER74" t="s">
        <v>3390</v>
      </c>
      <c r="ES74" t="s">
        <v>3391</v>
      </c>
      <c r="ET74" t="s">
        <v>3392</v>
      </c>
      <c r="EU74" t="s">
        <v>3550</v>
      </c>
      <c r="EV74" t="s">
        <v>3675</v>
      </c>
      <c r="EX74">
        <v>49</v>
      </c>
      <c r="EY74">
        <v>1</v>
      </c>
      <c r="EZ74">
        <v>2.6494</v>
      </c>
      <c r="FA74">
        <v>13.6052</v>
      </c>
      <c r="FB74">
        <v>0.26950000000000002</v>
      </c>
      <c r="FC74">
        <v>11.6229</v>
      </c>
      <c r="FD74">
        <v>0.54179999999999995</v>
      </c>
      <c r="FE74">
        <v>2.8744999999999998</v>
      </c>
      <c r="FF74">
        <v>51.197600000000001</v>
      </c>
      <c r="FG74">
        <v>6.5464000000000002</v>
      </c>
      <c r="FH74">
        <v>8.5594000000000001</v>
      </c>
      <c r="FI74">
        <v>0.12720000000000001</v>
      </c>
      <c r="FJ74">
        <v>97.993899999999996</v>
      </c>
      <c r="FK74">
        <v>0.21605998279274299</v>
      </c>
      <c r="FL74">
        <v>48.817512599736503</v>
      </c>
      <c r="FM74">
        <v>14.55</v>
      </c>
      <c r="FN74">
        <v>2.3279999999999998</v>
      </c>
      <c r="FO74">
        <v>11.952999999999999</v>
      </c>
      <c r="FP74">
        <v>0.23699999999999999</v>
      </c>
      <c r="FQ74">
        <v>10.301</v>
      </c>
      <c r="FR74">
        <v>0.47599999999999998</v>
      </c>
      <c r="FS74">
        <v>2.5249999999999999</v>
      </c>
      <c r="FT74">
        <v>50.027999999999999</v>
      </c>
      <c r="FU74">
        <v>10.29</v>
      </c>
      <c r="FV74">
        <v>11.331</v>
      </c>
      <c r="FW74">
        <v>0.16700000000000001</v>
      </c>
      <c r="FX74">
        <v>0.18861630972740501</v>
      </c>
      <c r="FY74">
        <v>42.616772238966803</v>
      </c>
      <c r="FZ74">
        <v>0.85639499457166002</v>
      </c>
      <c r="GA74">
        <v>45.716999999999999</v>
      </c>
      <c r="GB74">
        <v>40.303899999999999</v>
      </c>
      <c r="GC74">
        <v>13.665050000000001</v>
      </c>
      <c r="GE74">
        <v>4.5650000000000003E-2</v>
      </c>
      <c r="GF74">
        <v>0.22839999999999999</v>
      </c>
      <c r="GG74">
        <v>0.1643</v>
      </c>
      <c r="GH74">
        <v>0.34279999999999999</v>
      </c>
      <c r="GI74">
        <v>2.7472545764022498</v>
      </c>
      <c r="GJ74">
        <v>2.9656940541195</v>
      </c>
      <c r="GK74">
        <v>102.61325325325301</v>
      </c>
      <c r="GL74">
        <v>1</v>
      </c>
      <c r="GM74">
        <v>3.1073002710871302E-2</v>
      </c>
      <c r="GN74">
        <v>1.5178590197862701E-2</v>
      </c>
      <c r="GO74">
        <v>163.85469001081401</v>
      </c>
      <c r="GP74">
        <v>372.31749283601698</v>
      </c>
      <c r="GQ74">
        <v>29.091289089586599</v>
      </c>
      <c r="GR74">
        <v>212.67220261054999</v>
      </c>
      <c r="GS74">
        <v>185.65884121392401</v>
      </c>
      <c r="GT74">
        <v>109.5</v>
      </c>
      <c r="GU74">
        <v>0.96649439083690503</v>
      </c>
      <c r="GV74">
        <v>5.6735095492461002E-2</v>
      </c>
      <c r="GW74">
        <v>5.1481720393879903E-2</v>
      </c>
      <c r="GX74">
        <v>5.9486711990612798E-2</v>
      </c>
      <c r="GY74">
        <v>591.94120061645503</v>
      </c>
      <c r="GZ74">
        <v>250</v>
      </c>
      <c r="HA74">
        <v>0.95894677757110303</v>
      </c>
      <c r="HB74">
        <v>339.30645298316199</v>
      </c>
      <c r="HC74">
        <v>412.85917102238199</v>
      </c>
      <c r="HD74">
        <v>403</v>
      </c>
      <c r="HE74">
        <v>402.5</v>
      </c>
      <c r="HF74">
        <v>0.99109763725719202</v>
      </c>
      <c r="HG74">
        <v>280</v>
      </c>
      <c r="HH74">
        <v>0.82154287923721003</v>
      </c>
      <c r="HI74">
        <v>339.30645298316199</v>
      </c>
      <c r="HJ74">
        <v>419.12950962524599</v>
      </c>
      <c r="HK74">
        <v>421.12364194479898</v>
      </c>
      <c r="HL74">
        <v>421</v>
      </c>
      <c r="HM74">
        <v>0.94546817637465597</v>
      </c>
      <c r="HN74">
        <v>0.89285714285714202</v>
      </c>
      <c r="HO74">
        <v>1</v>
      </c>
      <c r="HP74">
        <v>0.98503961553919095</v>
      </c>
      <c r="HQ74">
        <v>0.95696360845213502</v>
      </c>
      <c r="HR74">
        <v>510</v>
      </c>
      <c r="HS74">
        <v>130</v>
      </c>
      <c r="HT74">
        <v>90</v>
      </c>
      <c r="HU74">
        <v>760</v>
      </c>
      <c r="HV74">
        <v>1010</v>
      </c>
      <c r="HW74">
        <v>440</v>
      </c>
      <c r="HX74">
        <v>614.612442486227</v>
      </c>
      <c r="HY74">
        <v>141.69472430452601</v>
      </c>
      <c r="HZ74">
        <v>94.367507148236001</v>
      </c>
      <c r="IA74">
        <v>885.31895765631998</v>
      </c>
    </row>
    <row r="75" spans="1:235" x14ac:dyDescent="0.35">
      <c r="A75">
        <v>108</v>
      </c>
      <c r="B75" t="s">
        <v>3676</v>
      </c>
      <c r="C75" t="s">
        <v>3677</v>
      </c>
      <c r="D75" t="s">
        <v>3678</v>
      </c>
      <c r="E75" t="s">
        <v>3679</v>
      </c>
      <c r="G75">
        <v>103.16303241857599</v>
      </c>
      <c r="H75">
        <v>102.978485065632</v>
      </c>
      <c r="I75">
        <v>7.0698319138856802E-3</v>
      </c>
      <c r="J75">
        <v>9.0331947241132499E-2</v>
      </c>
      <c r="K75">
        <v>2.7992893671751002E-3</v>
      </c>
      <c r="L75" t="s">
        <v>2142</v>
      </c>
      <c r="M75" t="s">
        <v>2142</v>
      </c>
      <c r="N75">
        <v>1.07704619176066E-2</v>
      </c>
      <c r="O75">
        <v>4.2645482796223998E-3</v>
      </c>
      <c r="P75" t="s">
        <v>760</v>
      </c>
      <c r="Q75">
        <v>1285.62255715332</v>
      </c>
      <c r="R75">
        <v>4.2796869047771503E-3</v>
      </c>
      <c r="S75">
        <v>852.8356077528</v>
      </c>
      <c r="T75">
        <v>1285.62255715332</v>
      </c>
      <c r="U75">
        <v>1137.3687446543099</v>
      </c>
      <c r="V75">
        <v>0.49496869048881498</v>
      </c>
      <c r="W75">
        <v>13.439612013707601</v>
      </c>
      <c r="X75">
        <v>0.67741742627683499</v>
      </c>
      <c r="Y75">
        <v>0.98993738097762995</v>
      </c>
      <c r="Z75">
        <v>861.50460033195895</v>
      </c>
      <c r="AA75">
        <v>1388.7855895718999</v>
      </c>
      <c r="AB75">
        <v>2.7745488761003701E-3</v>
      </c>
      <c r="AC75">
        <v>1437.3829139552299</v>
      </c>
      <c r="AD75">
        <v>1388.7855895718999</v>
      </c>
      <c r="AE75">
        <v>1542.06362651976</v>
      </c>
      <c r="AF75">
        <v>0.43613187013597898</v>
      </c>
      <c r="AG75">
        <v>13.9755431836969</v>
      </c>
      <c r="AH75">
        <v>0.42725349211553398</v>
      </c>
      <c r="AI75">
        <v>0.87226374027195797</v>
      </c>
      <c r="AJ75">
        <v>1647.87649376217</v>
      </c>
      <c r="BB75" t="s">
        <v>3423</v>
      </c>
      <c r="BC75">
        <v>7</v>
      </c>
      <c r="BD75" t="s">
        <v>507</v>
      </c>
      <c r="BE75" t="s">
        <v>3680</v>
      </c>
      <c r="BF75" t="s">
        <v>114</v>
      </c>
      <c r="BG75">
        <v>9.0105000000000004</v>
      </c>
      <c r="BH75">
        <v>45</v>
      </c>
      <c r="BI75">
        <v>5</v>
      </c>
      <c r="BJ75">
        <v>50</v>
      </c>
      <c r="BK75">
        <v>56047</v>
      </c>
      <c r="BL75">
        <v>1324.9870000000001</v>
      </c>
      <c r="BN75">
        <v>146</v>
      </c>
      <c r="BO75" t="s">
        <v>3681</v>
      </c>
      <c r="BP75" t="s">
        <v>3379</v>
      </c>
      <c r="BQ75" t="s">
        <v>3682</v>
      </c>
      <c r="BR75">
        <v>82.468897963312202</v>
      </c>
      <c r="BS75">
        <v>81.836223350990906</v>
      </c>
      <c r="BU75">
        <v>0.22700000000000001</v>
      </c>
      <c r="BV75">
        <v>0.01</v>
      </c>
      <c r="BW75">
        <v>39.386000000000003</v>
      </c>
      <c r="BX75">
        <v>2.1999999999999999E-2</v>
      </c>
      <c r="BY75">
        <v>43.393000000000001</v>
      </c>
      <c r="BZ75">
        <v>16.443000000000001</v>
      </c>
      <c r="CA75">
        <v>0.192</v>
      </c>
      <c r="CB75">
        <v>0.254</v>
      </c>
      <c r="CC75">
        <v>4.2000000000000003E-2</v>
      </c>
      <c r="CD75">
        <v>99.968999999999994</v>
      </c>
      <c r="CF75">
        <v>6.1999999999999998E-3</v>
      </c>
      <c r="CG75">
        <v>2.0000000000000001E-4</v>
      </c>
      <c r="CH75">
        <v>0.99760000000000004</v>
      </c>
      <c r="CI75">
        <v>6.9999999999999999E-4</v>
      </c>
      <c r="CJ75">
        <v>1.6384000000000001</v>
      </c>
      <c r="CK75">
        <v>0.3483</v>
      </c>
      <c r="CL75">
        <v>4.1000000000000003E-3</v>
      </c>
      <c r="CM75">
        <v>5.1999999999999998E-3</v>
      </c>
      <c r="CN75">
        <v>8.0000000000000004E-4</v>
      </c>
      <c r="CO75">
        <v>3.0015000000000001</v>
      </c>
      <c r="CQ75">
        <v>4.05</v>
      </c>
      <c r="CR75">
        <v>106.74</v>
      </c>
      <c r="CS75">
        <v>0.25</v>
      </c>
      <c r="CT75">
        <v>33.299999999999997</v>
      </c>
      <c r="CU75">
        <v>0.21</v>
      </c>
      <c r="CV75">
        <v>0.52</v>
      </c>
      <c r="CW75">
        <v>6.76</v>
      </c>
      <c r="CX75">
        <v>3.27</v>
      </c>
      <c r="CY75">
        <v>16.88</v>
      </c>
      <c r="DA75">
        <v>70</v>
      </c>
      <c r="DB75">
        <v>97</v>
      </c>
      <c r="DC75">
        <v>114</v>
      </c>
      <c r="DD75">
        <v>43</v>
      </c>
      <c r="DE75">
        <v>49</v>
      </c>
      <c r="DF75">
        <v>95</v>
      </c>
      <c r="DG75">
        <v>91</v>
      </c>
      <c r="DH75">
        <v>53</v>
      </c>
      <c r="DI75">
        <v>58</v>
      </c>
      <c r="DK75">
        <v>0.26803805219153298</v>
      </c>
      <c r="DL75">
        <v>6.3985720409412597E-2</v>
      </c>
      <c r="DM75">
        <v>26.803805219153201</v>
      </c>
      <c r="DN75">
        <v>6.3985720409412599</v>
      </c>
      <c r="DO75">
        <v>1.2163947890581199</v>
      </c>
      <c r="DP75">
        <v>0.28400559878118897</v>
      </c>
      <c r="DQ75">
        <v>1.2033499976809401</v>
      </c>
      <c r="DR75">
        <v>0.264752787359266</v>
      </c>
      <c r="DS75">
        <v>26.475278735926601</v>
      </c>
      <c r="DT75">
        <v>0.27924733840752503</v>
      </c>
      <c r="DU75">
        <v>0.29611912643557903</v>
      </c>
      <c r="DV75">
        <v>0.314418571357929</v>
      </c>
      <c r="DW75">
        <v>6.6172725858733794E-2</v>
      </c>
      <c r="DX75">
        <v>6.6551048833039597E-2</v>
      </c>
      <c r="DY75">
        <v>6.6361887345886703E-2</v>
      </c>
      <c r="DZ75">
        <v>27.924733840752499</v>
      </c>
      <c r="EA75">
        <v>29.611912643557901</v>
      </c>
      <c r="EB75">
        <v>31.441857135792901</v>
      </c>
      <c r="EC75">
        <v>6.6172725858733799</v>
      </c>
      <c r="ED75">
        <v>6.6551048833039603</v>
      </c>
      <c r="EE75">
        <v>6.6361887345886696</v>
      </c>
      <c r="EF75">
        <v>1459.33526278417</v>
      </c>
      <c r="EG75">
        <v>50</v>
      </c>
      <c r="EH75">
        <v>0.02</v>
      </c>
      <c r="EI75">
        <v>0</v>
      </c>
      <c r="EJ75" t="s">
        <v>3384</v>
      </c>
      <c r="EK75" t="s">
        <v>3385</v>
      </c>
      <c r="EM75" t="s">
        <v>3397</v>
      </c>
      <c r="EN75" t="s">
        <v>111</v>
      </c>
      <c r="EO75">
        <v>100</v>
      </c>
      <c r="EP75" t="s">
        <v>3388</v>
      </c>
      <c r="EQ75" t="s">
        <v>3408</v>
      </c>
      <c r="ER75" t="s">
        <v>3488</v>
      </c>
      <c r="ES75" t="s">
        <v>3391</v>
      </c>
      <c r="ET75" t="s">
        <v>3392</v>
      </c>
    </row>
    <row r="76" spans="1:235" x14ac:dyDescent="0.35">
      <c r="A76">
        <v>109</v>
      </c>
      <c r="B76" t="s">
        <v>3676</v>
      </c>
      <c r="C76" t="s">
        <v>3677</v>
      </c>
      <c r="D76" t="s">
        <v>3683</v>
      </c>
      <c r="E76" t="s">
        <v>3684</v>
      </c>
      <c r="G76">
        <v>103.282485382045</v>
      </c>
      <c r="H76">
        <v>103.069108884294</v>
      </c>
      <c r="I76">
        <v>2.6864263105143E-3</v>
      </c>
      <c r="J76">
        <v>0.126214312632939</v>
      </c>
      <c r="K76">
        <v>1.06368647774957E-3</v>
      </c>
      <c r="L76" t="s">
        <v>111</v>
      </c>
      <c r="M76" t="s">
        <v>2142</v>
      </c>
      <c r="P76" t="s">
        <v>760</v>
      </c>
      <c r="Q76">
        <v>1285.5705269986499</v>
      </c>
      <c r="R76">
        <v>2.27610594669545E-3</v>
      </c>
      <c r="S76">
        <v>868.24544340727903</v>
      </c>
      <c r="T76">
        <v>1285.57057700115</v>
      </c>
      <c r="U76">
        <v>1255.28906668948</v>
      </c>
      <c r="V76">
        <v>0.55450077042885904</v>
      </c>
      <c r="W76">
        <v>2.4477143927107998</v>
      </c>
      <c r="X76">
        <v>0.56943983098572704</v>
      </c>
      <c r="Y76">
        <v>1.1090015408577101</v>
      </c>
      <c r="Z76">
        <v>782.90733729347596</v>
      </c>
      <c r="AA76">
        <v>1388.85301238069</v>
      </c>
      <c r="AB76">
        <v>1.2219203343906001E-3</v>
      </c>
      <c r="AC76">
        <v>1652.72581885096</v>
      </c>
      <c r="AD76">
        <v>1388.8529623781901</v>
      </c>
      <c r="AE76">
        <v>1971.0875860373101</v>
      </c>
      <c r="AF76">
        <v>0.45028238024543199</v>
      </c>
      <c r="AG76">
        <v>3.1679033754765902</v>
      </c>
      <c r="AH76">
        <v>0.60885060409791103</v>
      </c>
      <c r="AI76">
        <v>0.90056476049086398</v>
      </c>
      <c r="AJ76">
        <v>1835.2104050242001</v>
      </c>
      <c r="AK76">
        <v>1265.2901363103099</v>
      </c>
      <c r="AL76">
        <v>130.134402248893</v>
      </c>
      <c r="AM76">
        <v>0.73025314508411798</v>
      </c>
      <c r="AN76">
        <v>1410.2139012236601</v>
      </c>
      <c r="AO76">
        <v>224.91711595394301</v>
      </c>
      <c r="AP76">
        <v>0.64275033319662001</v>
      </c>
      <c r="AQ76">
        <v>1369.17573692564</v>
      </c>
      <c r="AR76">
        <v>4.5574279613123396</v>
      </c>
      <c r="AS76">
        <v>0.22458698763268101</v>
      </c>
      <c r="BB76" t="s">
        <v>3685</v>
      </c>
      <c r="BC76">
        <v>3</v>
      </c>
      <c r="BD76" t="s">
        <v>185</v>
      </c>
      <c r="BE76" t="s">
        <v>3686</v>
      </c>
      <c r="BF76" t="s">
        <v>114</v>
      </c>
      <c r="BG76">
        <v>12.042999999999999</v>
      </c>
      <c r="BH76">
        <v>45</v>
      </c>
      <c r="BI76">
        <v>5</v>
      </c>
      <c r="BJ76">
        <v>50</v>
      </c>
      <c r="BK76">
        <v>53212</v>
      </c>
      <c r="BL76">
        <v>1325.0039999999999</v>
      </c>
      <c r="BN76">
        <v>149</v>
      </c>
      <c r="BO76" t="s">
        <v>3687</v>
      </c>
      <c r="BP76" t="s">
        <v>3379</v>
      </c>
      <c r="BQ76" t="s">
        <v>3688</v>
      </c>
      <c r="BR76">
        <v>88.015054487187598</v>
      </c>
      <c r="BS76">
        <v>87.279775979174602</v>
      </c>
      <c r="BU76">
        <v>0.23300000000000001</v>
      </c>
      <c r="BV76">
        <v>0</v>
      </c>
      <c r="BW76">
        <v>40.404000000000003</v>
      </c>
      <c r="BX76">
        <v>4.1000000000000002E-2</v>
      </c>
      <c r="BY76">
        <v>47.448</v>
      </c>
      <c r="BZ76">
        <v>11.516999999999999</v>
      </c>
      <c r="CA76">
        <v>0.13200000000000001</v>
      </c>
      <c r="CB76">
        <v>0.36899999999999999</v>
      </c>
      <c r="CC76">
        <v>8.5999999999999993E-2</v>
      </c>
      <c r="CD76">
        <v>100.23</v>
      </c>
      <c r="CF76">
        <v>6.1999999999999998E-3</v>
      </c>
      <c r="CG76">
        <v>0</v>
      </c>
      <c r="CH76">
        <v>0.99760000000000004</v>
      </c>
      <c r="CI76">
        <v>1.1999999999999999E-3</v>
      </c>
      <c r="CJ76">
        <v>1.7464</v>
      </c>
      <c r="CK76">
        <v>0.23780000000000001</v>
      </c>
      <c r="CL76">
        <v>2.8E-3</v>
      </c>
      <c r="CM76">
        <v>7.3000000000000001E-3</v>
      </c>
      <c r="CN76">
        <v>1.6999999999999999E-3</v>
      </c>
      <c r="CO76">
        <v>3.0009999999999999</v>
      </c>
      <c r="CQ76">
        <v>3.88</v>
      </c>
      <c r="CR76">
        <v>100</v>
      </c>
      <c r="CS76">
        <v>0.24</v>
      </c>
      <c r="CT76">
        <v>18.8</v>
      </c>
      <c r="CU76">
        <v>0.2</v>
      </c>
      <c r="CV76">
        <v>0.62</v>
      </c>
      <c r="CW76">
        <v>8.9700000000000006</v>
      </c>
      <c r="CX76">
        <v>2.4500000000000002</v>
      </c>
      <c r="CY76">
        <v>9.32</v>
      </c>
      <c r="DA76">
        <v>70</v>
      </c>
      <c r="DB76">
        <v>96</v>
      </c>
      <c r="DC76">
        <v>115</v>
      </c>
      <c r="DD76">
        <v>42</v>
      </c>
      <c r="DE76">
        <v>47</v>
      </c>
      <c r="DF76">
        <v>96</v>
      </c>
      <c r="DG76">
        <v>89</v>
      </c>
      <c r="DH76">
        <v>54</v>
      </c>
      <c r="DI76">
        <v>61</v>
      </c>
      <c r="DK76">
        <v>0.40574861099839599</v>
      </c>
      <c r="DL76">
        <v>7.3477030432272994E-2</v>
      </c>
      <c r="DM76">
        <v>40.574861099839602</v>
      </c>
      <c r="DN76">
        <v>7.3477030432273001</v>
      </c>
      <c r="DO76">
        <v>1.82032246232198</v>
      </c>
      <c r="DP76">
        <v>0.31870954456721401</v>
      </c>
      <c r="DQ76">
        <v>1.81705690888886</v>
      </c>
      <c r="DR76">
        <v>0.40454880638359098</v>
      </c>
      <c r="DS76">
        <v>40.4548806383591</v>
      </c>
      <c r="DT76">
        <v>0.41888907392320202</v>
      </c>
      <c r="DU76">
        <v>0.43598311645780902</v>
      </c>
      <c r="DV76">
        <v>0.45396022248969897</v>
      </c>
      <c r="DW76">
        <v>7.5439249010843992E-2</v>
      </c>
      <c r="DX76">
        <v>7.5644235354896491E-2</v>
      </c>
      <c r="DY76">
        <v>7.5541742182870242E-2</v>
      </c>
      <c r="DZ76">
        <v>41.888907392320199</v>
      </c>
      <c r="EA76">
        <v>43.598311645780903</v>
      </c>
      <c r="EB76">
        <v>45.396022248969899</v>
      </c>
      <c r="EC76">
        <v>7.5439249010843996</v>
      </c>
      <c r="ED76">
        <v>7.5644235354896496</v>
      </c>
      <c r="EE76">
        <v>7.5541742182870246</v>
      </c>
      <c r="EF76">
        <v>1549.8038757561601</v>
      </c>
      <c r="EG76">
        <v>50</v>
      </c>
      <c r="EH76">
        <v>0.02</v>
      </c>
      <c r="EI76">
        <v>0</v>
      </c>
      <c r="EJ76" t="s">
        <v>3384</v>
      </c>
      <c r="EK76" t="s">
        <v>3385</v>
      </c>
      <c r="EM76" t="s">
        <v>3397</v>
      </c>
      <c r="EN76" t="s">
        <v>111</v>
      </c>
      <c r="EO76">
        <v>100</v>
      </c>
      <c r="EP76" t="s">
        <v>3388</v>
      </c>
      <c r="EQ76" t="s">
        <v>3389</v>
      </c>
      <c r="ER76" t="s">
        <v>3420</v>
      </c>
      <c r="ES76" t="s">
        <v>3501</v>
      </c>
      <c r="ET76" t="s">
        <v>3392</v>
      </c>
    </row>
    <row r="77" spans="1:235" x14ac:dyDescent="0.35">
      <c r="A77">
        <v>110</v>
      </c>
      <c r="B77" t="s">
        <v>3676</v>
      </c>
      <c r="C77" t="s">
        <v>3677</v>
      </c>
      <c r="D77" t="s">
        <v>3683</v>
      </c>
      <c r="E77" t="s">
        <v>3689</v>
      </c>
      <c r="G77">
        <v>103.158411090448</v>
      </c>
      <c r="H77">
        <v>102.94497502368399</v>
      </c>
      <c r="I77">
        <v>7.7487784985943503E-3</v>
      </c>
      <c r="J77">
        <v>7.7063696275295898E-2</v>
      </c>
      <c r="K77">
        <v>3.0681172514359601E-3</v>
      </c>
      <c r="L77" t="s">
        <v>2142</v>
      </c>
      <c r="M77" t="s">
        <v>2142</v>
      </c>
      <c r="N77">
        <v>1.56195769833653E-2</v>
      </c>
      <c r="O77">
        <v>6.18454813380957E-3</v>
      </c>
      <c r="P77" t="s">
        <v>760</v>
      </c>
      <c r="Q77">
        <v>1285.8597796860599</v>
      </c>
      <c r="R77">
        <v>6.1280920507745798E-3</v>
      </c>
      <c r="S77">
        <v>426.41861883262698</v>
      </c>
      <c r="T77">
        <v>1285.8597796860599</v>
      </c>
      <c r="U77">
        <v>531.76185893924605</v>
      </c>
      <c r="V77">
        <v>0.50254167803776095</v>
      </c>
      <c r="W77">
        <v>2.73578458019113</v>
      </c>
      <c r="X77">
        <v>0.40287279053479202</v>
      </c>
      <c r="Y77">
        <v>1.0050833560755199</v>
      </c>
      <c r="Z77">
        <v>424.26194430045399</v>
      </c>
      <c r="AA77">
        <v>1389.01819077651</v>
      </c>
      <c r="AB77">
        <v>4.6459377694095701E-3</v>
      </c>
      <c r="AC77">
        <v>737.70024325903796</v>
      </c>
      <c r="AD77">
        <v>1389.01819077651</v>
      </c>
      <c r="AE77">
        <v>792.437495938962</v>
      </c>
      <c r="AF77">
        <v>0.42553099085898199</v>
      </c>
      <c r="AG77">
        <v>2.8143774584568102</v>
      </c>
      <c r="AH77">
        <v>0.47756001248685098</v>
      </c>
      <c r="AI77">
        <v>0.85106198171796499</v>
      </c>
      <c r="AJ77">
        <v>866.79966806871801</v>
      </c>
      <c r="BB77" t="s">
        <v>3685</v>
      </c>
      <c r="BC77">
        <v>3</v>
      </c>
      <c r="BD77" t="s">
        <v>185</v>
      </c>
      <c r="BE77" t="s">
        <v>3690</v>
      </c>
      <c r="BF77" t="s">
        <v>119</v>
      </c>
      <c r="BG77">
        <v>8.9994999999999994</v>
      </c>
      <c r="BH77">
        <v>45</v>
      </c>
      <c r="BI77">
        <v>5</v>
      </c>
      <c r="BJ77">
        <v>50</v>
      </c>
      <c r="BK77">
        <v>53765.5</v>
      </c>
      <c r="BL77">
        <v>1325.0039999999999</v>
      </c>
      <c r="BN77">
        <v>150</v>
      </c>
      <c r="BO77" t="s">
        <v>3691</v>
      </c>
      <c r="BP77" t="s">
        <v>3379</v>
      </c>
      <c r="BQ77" t="s">
        <v>3688</v>
      </c>
      <c r="BR77">
        <v>86.153060262058105</v>
      </c>
      <c r="BS77">
        <v>85.452228647210006</v>
      </c>
      <c r="BU77">
        <v>0.23499999999999999</v>
      </c>
      <c r="BV77">
        <v>1.4999999999999999E-2</v>
      </c>
      <c r="BW77">
        <v>40.11</v>
      </c>
      <c r="BX77">
        <v>3.5999999999999997E-2</v>
      </c>
      <c r="BY77">
        <v>46.15</v>
      </c>
      <c r="BZ77">
        <v>13.222</v>
      </c>
      <c r="CA77">
        <v>0.14299999999999999</v>
      </c>
      <c r="CB77">
        <v>0.36899999999999999</v>
      </c>
      <c r="CC77">
        <v>7.2999999999999995E-2</v>
      </c>
      <c r="CD77">
        <v>100.35299999999999</v>
      </c>
      <c r="CF77">
        <v>6.1999999999999998E-3</v>
      </c>
      <c r="CG77">
        <v>2.9999999999999997E-4</v>
      </c>
      <c r="CH77">
        <v>0.997</v>
      </c>
      <c r="CI77">
        <v>1.1000000000000001E-3</v>
      </c>
      <c r="CJ77">
        <v>1.7101</v>
      </c>
      <c r="CK77">
        <v>0.27489999999999998</v>
      </c>
      <c r="CL77">
        <v>3.0000000000000001E-3</v>
      </c>
      <c r="CM77">
        <v>7.4000000000000003E-3</v>
      </c>
      <c r="CN77">
        <v>1.4E-3</v>
      </c>
      <c r="CO77">
        <v>3.0015000000000001</v>
      </c>
      <c r="CQ77">
        <v>3.85</v>
      </c>
      <c r="CR77">
        <v>69.47</v>
      </c>
      <c r="CS77">
        <v>0.25</v>
      </c>
      <c r="CT77">
        <v>20.71</v>
      </c>
      <c r="CU77">
        <v>0.2</v>
      </c>
      <c r="CV77">
        <v>0.57999999999999996</v>
      </c>
      <c r="CW77">
        <v>8.5500000000000007</v>
      </c>
      <c r="CX77">
        <v>2.4300000000000002</v>
      </c>
      <c r="CY77">
        <v>10.45</v>
      </c>
      <c r="DA77">
        <v>68</v>
      </c>
      <c r="DB77">
        <v>97</v>
      </c>
      <c r="DC77">
        <v>113</v>
      </c>
      <c r="DD77">
        <v>42</v>
      </c>
      <c r="DE77">
        <v>47</v>
      </c>
      <c r="DF77">
        <v>95</v>
      </c>
      <c r="DG77">
        <v>85</v>
      </c>
      <c r="DH77">
        <v>54</v>
      </c>
      <c r="DI77">
        <v>62</v>
      </c>
      <c r="DK77">
        <v>0.23131404776202</v>
      </c>
      <c r="DL77">
        <v>6.4184037702281094E-2</v>
      </c>
      <c r="DM77">
        <v>23.131404776202</v>
      </c>
      <c r="DN77">
        <v>6.4184037702281103</v>
      </c>
      <c r="DO77">
        <v>1.05277690703573</v>
      </c>
      <c r="DP77">
        <v>0.28656502513943</v>
      </c>
      <c r="DQ77">
        <v>1.0586845474961999</v>
      </c>
      <c r="DR77">
        <v>0.23228328204402501</v>
      </c>
      <c r="DS77">
        <v>23.228328204402501</v>
      </c>
      <c r="DT77">
        <v>0.24643485471232299</v>
      </c>
      <c r="DU77">
        <v>0.263123961891222</v>
      </c>
      <c r="DV77">
        <v>0.28148901983916103</v>
      </c>
      <c r="DW77">
        <v>6.6318300597924193E-2</v>
      </c>
      <c r="DX77">
        <v>6.6759763699394695E-2</v>
      </c>
      <c r="DY77">
        <v>6.6539032148659458E-2</v>
      </c>
      <c r="DZ77">
        <v>24.643485471232299</v>
      </c>
      <c r="EA77">
        <v>26.3123961891222</v>
      </c>
      <c r="EB77">
        <v>28.148901983916101</v>
      </c>
      <c r="EC77">
        <v>6.6318300597924198</v>
      </c>
      <c r="ED77">
        <v>6.6759763699394696</v>
      </c>
      <c r="EE77">
        <v>6.6539032148659452</v>
      </c>
      <c r="EF77">
        <v>1512.7451674752899</v>
      </c>
      <c r="EG77">
        <v>50</v>
      </c>
      <c r="EH77">
        <v>0.02</v>
      </c>
      <c r="EI77">
        <v>0</v>
      </c>
      <c r="EJ77" t="s">
        <v>3384</v>
      </c>
      <c r="EK77" t="s">
        <v>3385</v>
      </c>
      <c r="EM77" t="s">
        <v>3387</v>
      </c>
      <c r="EN77" t="s">
        <v>111</v>
      </c>
      <c r="EO77">
        <v>83.08</v>
      </c>
      <c r="EP77" t="s">
        <v>3692</v>
      </c>
      <c r="EQ77" t="s">
        <v>3408</v>
      </c>
      <c r="ER77" t="s">
        <v>3488</v>
      </c>
      <c r="ES77" t="s">
        <v>3501</v>
      </c>
      <c r="ET77" t="s">
        <v>3392</v>
      </c>
    </row>
    <row r="78" spans="1:235" x14ac:dyDescent="0.35">
      <c r="A78">
        <v>113</v>
      </c>
      <c r="B78" t="s">
        <v>3676</v>
      </c>
      <c r="C78" t="s">
        <v>3677</v>
      </c>
      <c r="D78" t="s">
        <v>3693</v>
      </c>
      <c r="E78" t="s">
        <v>3694</v>
      </c>
      <c r="G78">
        <v>103.114609955654</v>
      </c>
      <c r="H78">
        <v>102.858629848436</v>
      </c>
      <c r="I78">
        <v>1.4699367679336399E-2</v>
      </c>
      <c r="J78">
        <v>4.2875453340698699E-2</v>
      </c>
      <c r="K78">
        <v>5.8201926368610596E-3</v>
      </c>
      <c r="L78" t="s">
        <v>111</v>
      </c>
      <c r="M78" t="s">
        <v>2142</v>
      </c>
      <c r="P78" t="s">
        <v>760</v>
      </c>
      <c r="Q78">
        <v>1285.9030230881001</v>
      </c>
      <c r="R78">
        <v>1.2516473824191399E-2</v>
      </c>
      <c r="S78">
        <v>96.266075166279293</v>
      </c>
      <c r="T78">
        <v>1285.9030230881001</v>
      </c>
      <c r="U78">
        <v>98.061650113149298</v>
      </c>
      <c r="V78">
        <v>0.41880927227624098</v>
      </c>
      <c r="W78">
        <v>1.6042037209629101</v>
      </c>
      <c r="X78">
        <v>0.37888613700832602</v>
      </c>
      <c r="Y78">
        <v>0.83761854455248197</v>
      </c>
      <c r="Z78">
        <v>114.92829975214001</v>
      </c>
      <c r="AA78">
        <v>1389.01763304376</v>
      </c>
      <c r="AB78">
        <v>7.7627025228305798E-3</v>
      </c>
      <c r="AC78">
        <v>143.09687233526901</v>
      </c>
      <c r="AD78">
        <v>1389.01763304376</v>
      </c>
      <c r="AE78">
        <v>147.67132923438399</v>
      </c>
      <c r="AF78">
        <v>0.44238818700542198</v>
      </c>
      <c r="AG78">
        <v>1.63022131713994</v>
      </c>
      <c r="AH78">
        <v>0.27212530330936702</v>
      </c>
      <c r="AI78">
        <v>0.88477637401084497</v>
      </c>
      <c r="AJ78">
        <v>161.732248439893</v>
      </c>
      <c r="BB78" t="s">
        <v>3695</v>
      </c>
      <c r="BC78">
        <v>22</v>
      </c>
      <c r="BD78" t="s">
        <v>185</v>
      </c>
      <c r="BE78" t="s">
        <v>3696</v>
      </c>
      <c r="BF78" t="s">
        <v>114</v>
      </c>
      <c r="BG78">
        <v>19.984000000000002</v>
      </c>
      <c r="BH78">
        <v>45</v>
      </c>
      <c r="BI78">
        <v>5</v>
      </c>
      <c r="BJ78">
        <v>50</v>
      </c>
      <c r="BK78">
        <v>57477</v>
      </c>
      <c r="BL78">
        <v>1325.1020000000001</v>
      </c>
      <c r="BN78">
        <v>195</v>
      </c>
      <c r="BO78" t="s">
        <v>3697</v>
      </c>
      <c r="BP78" t="s">
        <v>3698</v>
      </c>
      <c r="BR78">
        <v>82.231853727931096</v>
      </c>
      <c r="BS78">
        <v>81.603564433964394</v>
      </c>
      <c r="BU78">
        <v>0.28699999999999998</v>
      </c>
      <c r="BV78">
        <v>6.0000000000000001E-3</v>
      </c>
      <c r="BW78">
        <v>39.779333333333298</v>
      </c>
      <c r="BX78">
        <v>2.33333333333333E-2</v>
      </c>
      <c r="BY78">
        <v>43.229333333333301</v>
      </c>
      <c r="BZ78">
        <v>16.6503333333333</v>
      </c>
      <c r="CA78">
        <v>0.25033333333333302</v>
      </c>
      <c r="CB78">
        <v>0.22766666666666599</v>
      </c>
      <c r="CC78">
        <v>4.3666666666666597E-2</v>
      </c>
      <c r="CD78">
        <v>100.497</v>
      </c>
      <c r="CF78">
        <v>7.7666666666666596E-3</v>
      </c>
      <c r="CG78">
        <v>1E-4</v>
      </c>
      <c r="CH78">
        <v>1.00243333333333</v>
      </c>
      <c r="CI78">
        <v>6.9999999999999999E-4</v>
      </c>
      <c r="CJ78">
        <v>1.6239333333333299</v>
      </c>
      <c r="CK78">
        <v>0.35089999999999999</v>
      </c>
      <c r="CL78">
        <v>5.3333333333333297E-3</v>
      </c>
      <c r="CM78">
        <v>4.6333333333333296E-3</v>
      </c>
      <c r="CN78">
        <v>8.6666666666666598E-4</v>
      </c>
      <c r="CO78">
        <v>2.9967333333333301</v>
      </c>
      <c r="CQ78">
        <v>3.34</v>
      </c>
      <c r="CR78">
        <v>747.97333333333302</v>
      </c>
      <c r="CS78">
        <v>0.25</v>
      </c>
      <c r="CT78">
        <v>45.04</v>
      </c>
      <c r="CU78">
        <v>0.21</v>
      </c>
      <c r="CV78">
        <v>0.51666666666666605</v>
      </c>
      <c r="CW78">
        <v>5.29</v>
      </c>
      <c r="CX78">
        <v>3.57</v>
      </c>
      <c r="CY78">
        <v>17.32</v>
      </c>
      <c r="DA78">
        <v>71.6666666666666</v>
      </c>
      <c r="DB78">
        <v>98.3333333333333</v>
      </c>
      <c r="DC78">
        <v>114</v>
      </c>
      <c r="DD78">
        <v>43.3333333333333</v>
      </c>
      <c r="DE78">
        <v>47.6666666666666</v>
      </c>
      <c r="DF78">
        <v>96.6666666666666</v>
      </c>
      <c r="DG78">
        <v>90</v>
      </c>
      <c r="DH78">
        <v>54.6666666666666</v>
      </c>
      <c r="DI78">
        <v>61.6666666666666</v>
      </c>
      <c r="DK78">
        <v>0.123631149921825</v>
      </c>
      <c r="DL78">
        <v>5.8372469364231599E-2</v>
      </c>
      <c r="DM78">
        <v>12.363114992182499</v>
      </c>
      <c r="DN78">
        <v>5.8372469364231598</v>
      </c>
      <c r="DO78">
        <v>0.56751895597118196</v>
      </c>
      <c r="DP78">
        <v>0.26548340596997599</v>
      </c>
      <c r="DQ78">
        <v>0.55856837870446097</v>
      </c>
      <c r="DR78">
        <v>0.121367363286733</v>
      </c>
      <c r="DS78">
        <v>12.136736328673299</v>
      </c>
      <c r="DT78">
        <v>0.132456482076135</v>
      </c>
      <c r="DU78">
        <v>0.14652008356128801</v>
      </c>
      <c r="DV78">
        <v>0.16349427952807699</v>
      </c>
      <c r="DW78">
        <v>6.0042735334187913E-2</v>
      </c>
      <c r="DX78">
        <v>6.0790365259612587E-2</v>
      </c>
      <c r="DY78">
        <v>6.0416550296900247E-2</v>
      </c>
      <c r="DZ78">
        <v>13.245648207613501</v>
      </c>
      <c r="EA78">
        <v>14.6520083561288</v>
      </c>
      <c r="EB78">
        <v>16.349427952807702</v>
      </c>
      <c r="EC78">
        <v>6.0042735334187904</v>
      </c>
      <c r="ED78">
        <v>6.0790365259612598</v>
      </c>
      <c r="EE78">
        <v>6.0416550296900251</v>
      </c>
      <c r="EF78">
        <v>1456.69202413213</v>
      </c>
      <c r="EG78">
        <v>50</v>
      </c>
      <c r="EH78">
        <v>0.02</v>
      </c>
      <c r="EI78">
        <v>0</v>
      </c>
      <c r="EJ78" t="s">
        <v>3384</v>
      </c>
      <c r="EK78" t="s">
        <v>3385</v>
      </c>
      <c r="EM78" t="s">
        <v>3397</v>
      </c>
      <c r="EN78" t="s">
        <v>111</v>
      </c>
      <c r="EO78">
        <v>100</v>
      </c>
      <c r="EP78" t="s">
        <v>3388</v>
      </c>
      <c r="EQ78" t="s">
        <v>3426</v>
      </c>
      <c r="ER78" t="s">
        <v>3420</v>
      </c>
      <c r="ES78" t="s">
        <v>3391</v>
      </c>
      <c r="ET78" t="s">
        <v>3392</v>
      </c>
    </row>
    <row r="79" spans="1:235" x14ac:dyDescent="0.35">
      <c r="A79">
        <v>116</v>
      </c>
      <c r="B79" t="s">
        <v>3676</v>
      </c>
      <c r="C79" t="s">
        <v>3677</v>
      </c>
      <c r="D79" t="s">
        <v>3699</v>
      </c>
      <c r="E79" t="s">
        <v>3700</v>
      </c>
      <c r="G79">
        <v>103.19193017872399</v>
      </c>
      <c r="H79">
        <v>102.951427801393</v>
      </c>
      <c r="I79">
        <v>2.1625155039695101E-2</v>
      </c>
      <c r="J79">
        <v>7.9618663953269206E-2</v>
      </c>
      <c r="K79">
        <v>8.5624477786119205E-3</v>
      </c>
      <c r="L79" t="s">
        <v>111</v>
      </c>
      <c r="M79" t="s">
        <v>2142</v>
      </c>
      <c r="P79" t="s">
        <v>760</v>
      </c>
      <c r="Q79">
        <v>1285.51599893601</v>
      </c>
      <c r="R79">
        <v>1.8746400874227201E-2</v>
      </c>
      <c r="S79">
        <v>351.02122485918301</v>
      </c>
      <c r="T79">
        <v>1285.51599893601</v>
      </c>
      <c r="U79">
        <v>422.68019132111101</v>
      </c>
      <c r="V79">
        <v>0.49718466692170799</v>
      </c>
      <c r="W79">
        <v>9.5098775692778599</v>
      </c>
      <c r="X79">
        <v>0.38647583127877899</v>
      </c>
      <c r="Y79">
        <v>0.99436933384341697</v>
      </c>
      <c r="Z79">
        <v>353.00890012609602</v>
      </c>
      <c r="AA79">
        <v>1388.70792911473</v>
      </c>
      <c r="AB79">
        <v>1.0859678146175699E-2</v>
      </c>
      <c r="AC79">
        <v>580.37131218021898</v>
      </c>
      <c r="AD79">
        <v>1388.70792911473</v>
      </c>
      <c r="AE79">
        <v>647.46047481002802</v>
      </c>
      <c r="AF79">
        <v>0.46844512758526302</v>
      </c>
      <c r="AG79">
        <v>9.6664691113093397</v>
      </c>
      <c r="AH79">
        <v>0.326640857830166</v>
      </c>
      <c r="AI79">
        <v>0.93689025517052604</v>
      </c>
      <c r="AJ79">
        <v>619.46563002150504</v>
      </c>
      <c r="BB79" t="s">
        <v>3701</v>
      </c>
      <c r="BC79">
        <v>28</v>
      </c>
      <c r="BD79" t="s">
        <v>185</v>
      </c>
      <c r="BE79" t="s">
        <v>3702</v>
      </c>
      <c r="BF79" t="s">
        <v>114</v>
      </c>
      <c r="BG79">
        <v>30.058</v>
      </c>
      <c r="BH79">
        <v>45</v>
      </c>
      <c r="BI79">
        <v>5</v>
      </c>
      <c r="BJ79">
        <v>50</v>
      </c>
      <c r="BK79">
        <v>42926</v>
      </c>
      <c r="BL79">
        <v>1325.1020000000001</v>
      </c>
      <c r="BN79">
        <v>206</v>
      </c>
      <c r="BO79" t="s">
        <v>3703</v>
      </c>
      <c r="BP79" t="s">
        <v>3698</v>
      </c>
      <c r="BQ79" t="s">
        <v>3704</v>
      </c>
      <c r="BR79">
        <v>82.328011082369898</v>
      </c>
      <c r="BS79">
        <v>81.697942877346094</v>
      </c>
      <c r="BU79">
        <v>0.26</v>
      </c>
      <c r="BV79">
        <v>1.7000000000000001E-2</v>
      </c>
      <c r="BW79">
        <v>39.81</v>
      </c>
      <c r="BX79">
        <v>4.2999999999999997E-2</v>
      </c>
      <c r="BY79">
        <v>43.261000000000003</v>
      </c>
      <c r="BZ79">
        <v>16.553000000000001</v>
      </c>
      <c r="CA79">
        <v>0.20100000000000001</v>
      </c>
      <c r="CB79">
        <v>0.23799999999999999</v>
      </c>
      <c r="CC79">
        <v>4.4999999999999998E-2</v>
      </c>
      <c r="CD79">
        <v>100.428</v>
      </c>
      <c r="CF79">
        <v>7.0000000000000001E-3</v>
      </c>
      <c r="CG79">
        <v>2.9999999999999997E-4</v>
      </c>
      <c r="CH79">
        <v>1.0031000000000001</v>
      </c>
      <c r="CI79">
        <v>1.2999999999999999E-3</v>
      </c>
      <c r="CJ79">
        <v>1.6249</v>
      </c>
      <c r="CK79">
        <v>0.3488</v>
      </c>
      <c r="CL79">
        <v>4.3E-3</v>
      </c>
      <c r="CM79">
        <v>4.7999999999999996E-3</v>
      </c>
      <c r="CN79">
        <v>8.9999999999999998E-4</v>
      </c>
      <c r="CO79">
        <v>2.9954999999999998</v>
      </c>
      <c r="CQ79">
        <v>3.63</v>
      </c>
      <c r="CR79">
        <v>63.47</v>
      </c>
      <c r="CS79">
        <v>0.25</v>
      </c>
      <c r="CT79">
        <v>17.72</v>
      </c>
      <c r="CU79">
        <v>0.21</v>
      </c>
      <c r="CV79">
        <v>0.52</v>
      </c>
      <c r="CW79">
        <v>6.39</v>
      </c>
      <c r="CX79">
        <v>3.41</v>
      </c>
      <c r="CY79">
        <v>16.420000000000002</v>
      </c>
      <c r="DA79">
        <v>68</v>
      </c>
      <c r="DB79">
        <v>96</v>
      </c>
      <c r="DC79">
        <v>113</v>
      </c>
      <c r="DD79">
        <v>43</v>
      </c>
      <c r="DE79">
        <v>49</v>
      </c>
      <c r="DF79">
        <v>91</v>
      </c>
      <c r="DG79">
        <v>89</v>
      </c>
      <c r="DH79">
        <v>53</v>
      </c>
      <c r="DI79">
        <v>61</v>
      </c>
      <c r="DK79">
        <v>0.235291701853199</v>
      </c>
      <c r="DL79">
        <v>5.9632523310073501E-2</v>
      </c>
      <c r="DM79">
        <v>23.529170185319899</v>
      </c>
      <c r="DN79">
        <v>5.9632523310073502</v>
      </c>
      <c r="DO79">
        <v>1.07083265858407</v>
      </c>
      <c r="DP79">
        <v>0.26606030400643199</v>
      </c>
      <c r="DQ79">
        <v>1.0544335780997001</v>
      </c>
      <c r="DR79">
        <v>0.23131504164758299</v>
      </c>
      <c r="DS79">
        <v>23.131504164758301</v>
      </c>
      <c r="DT79">
        <v>0.24552577315948601</v>
      </c>
      <c r="DU79">
        <v>0.26220032784001202</v>
      </c>
      <c r="DV79">
        <v>0.28055414913250298</v>
      </c>
      <c r="DW79">
        <v>6.19199370971927E-2</v>
      </c>
      <c r="DX79">
        <v>6.2393113340842188E-2</v>
      </c>
      <c r="DY79">
        <v>6.2156525219017447E-2</v>
      </c>
      <c r="DZ79">
        <v>24.5525773159486</v>
      </c>
      <c r="EA79">
        <v>26.220032784001202</v>
      </c>
      <c r="EB79">
        <v>28.055414913250299</v>
      </c>
      <c r="EC79">
        <v>6.1919937097192701</v>
      </c>
      <c r="ED79">
        <v>6.2393113340842197</v>
      </c>
      <c r="EE79">
        <v>6.2156525219017453</v>
      </c>
      <c r="EF79">
        <v>1457.7537831298</v>
      </c>
      <c r="EG79">
        <v>50</v>
      </c>
      <c r="EH79">
        <v>0.02</v>
      </c>
      <c r="EI79">
        <v>0</v>
      </c>
      <c r="EJ79" t="s">
        <v>3384</v>
      </c>
      <c r="EK79" t="s">
        <v>3385</v>
      </c>
      <c r="EM79" t="s">
        <v>3397</v>
      </c>
      <c r="EN79" t="s">
        <v>111</v>
      </c>
      <c r="EO79">
        <v>100</v>
      </c>
      <c r="EP79" t="s">
        <v>3388</v>
      </c>
      <c r="EQ79" t="s">
        <v>3389</v>
      </c>
      <c r="ER79" t="s">
        <v>3420</v>
      </c>
      <c r="ES79" t="s">
        <v>3391</v>
      </c>
      <c r="ET79" t="s">
        <v>3392</v>
      </c>
      <c r="EV79" t="s">
        <v>3705</v>
      </c>
    </row>
    <row r="80" spans="1:235" x14ac:dyDescent="0.35">
      <c r="A80">
        <v>117</v>
      </c>
      <c r="B80" t="s">
        <v>3676</v>
      </c>
      <c r="C80" t="s">
        <v>3677</v>
      </c>
      <c r="D80" t="s">
        <v>3706</v>
      </c>
      <c r="E80" t="s">
        <v>3707</v>
      </c>
      <c r="G80">
        <v>103.322638834893</v>
      </c>
      <c r="H80">
        <v>103.11327477996301</v>
      </c>
      <c r="I80">
        <v>6.3312366207895002E-3</v>
      </c>
      <c r="J80">
        <v>0.14370173293423899</v>
      </c>
      <c r="K80">
        <v>2.5068436660937699E-3</v>
      </c>
      <c r="L80" t="s">
        <v>111</v>
      </c>
      <c r="M80" t="s">
        <v>2142</v>
      </c>
      <c r="P80" t="s">
        <v>760</v>
      </c>
      <c r="Q80">
        <v>1285.4080311584601</v>
      </c>
      <c r="R80">
        <v>5.1187504113510002E-3</v>
      </c>
      <c r="S80">
        <v>2134.1599031453902</v>
      </c>
      <c r="T80">
        <v>1285.4080311584601</v>
      </c>
      <c r="U80">
        <v>3495.1997798995499</v>
      </c>
      <c r="V80">
        <v>0.60322981485711502</v>
      </c>
      <c r="W80">
        <v>17.145729728739699</v>
      </c>
      <c r="X80">
        <v>0.67382756381047804</v>
      </c>
      <c r="Y80">
        <v>1.20645962971423</v>
      </c>
      <c r="Z80">
        <v>1768.9443149050101</v>
      </c>
      <c r="AA80">
        <v>1388.7306699933499</v>
      </c>
      <c r="AB80">
        <v>3.6766237373285901E-3</v>
      </c>
      <c r="AC80">
        <v>3936.5554883535701</v>
      </c>
      <c r="AD80">
        <v>1388.7306699933499</v>
      </c>
      <c r="AE80">
        <v>5221.0355074160398</v>
      </c>
      <c r="AF80">
        <v>0.51755454173002902</v>
      </c>
      <c r="AG80">
        <v>17.389464485809398</v>
      </c>
      <c r="AH80">
        <v>0.52753568887556002</v>
      </c>
      <c r="AI80">
        <v>1.03510908346005</v>
      </c>
      <c r="AJ80">
        <v>3803.0344349745701</v>
      </c>
      <c r="AX80">
        <v>1150.74008209309</v>
      </c>
      <c r="AY80">
        <v>1172.6117575819801</v>
      </c>
      <c r="AZ80">
        <v>819.05040806501097</v>
      </c>
      <c r="BA80">
        <v>0.13453190728896799</v>
      </c>
      <c r="BB80" t="s">
        <v>3685</v>
      </c>
      <c r="BC80">
        <v>3</v>
      </c>
      <c r="BD80" t="s">
        <v>185</v>
      </c>
      <c r="BE80" t="s">
        <v>3708</v>
      </c>
      <c r="BF80" t="s">
        <v>114</v>
      </c>
      <c r="BG80">
        <v>12.061</v>
      </c>
      <c r="BH80">
        <v>45</v>
      </c>
      <c r="BI80">
        <v>5</v>
      </c>
      <c r="BJ80">
        <v>50</v>
      </c>
      <c r="BK80">
        <v>47899</v>
      </c>
      <c r="BL80">
        <v>1325.0039999999999</v>
      </c>
      <c r="BN80">
        <v>114</v>
      </c>
      <c r="BO80" t="s">
        <v>3709</v>
      </c>
      <c r="BP80" t="s">
        <v>3379</v>
      </c>
      <c r="BQ80" t="s">
        <v>3710</v>
      </c>
      <c r="BR80">
        <v>83.687581349329406</v>
      </c>
      <c r="BS80">
        <v>83.032361094366806</v>
      </c>
      <c r="BU80">
        <v>0.215</v>
      </c>
      <c r="BV80">
        <v>0.02</v>
      </c>
      <c r="BW80">
        <v>39.674999999999997</v>
      </c>
      <c r="BX80">
        <v>3.2000000000000001E-2</v>
      </c>
      <c r="BY80">
        <v>44.279000000000003</v>
      </c>
      <c r="BZ80">
        <v>15.385</v>
      </c>
      <c r="CA80">
        <v>0.19700000000000001</v>
      </c>
      <c r="CB80">
        <v>0.317</v>
      </c>
      <c r="CC80">
        <v>3.9E-2</v>
      </c>
      <c r="CD80">
        <v>100.15900000000001</v>
      </c>
      <c r="CF80">
        <v>5.7999999999999996E-3</v>
      </c>
      <c r="CG80">
        <v>4.0000000000000002E-4</v>
      </c>
      <c r="CH80">
        <v>0.99809999999999999</v>
      </c>
      <c r="CI80">
        <v>8.9999999999999998E-4</v>
      </c>
      <c r="CJ80">
        <v>1.6605000000000001</v>
      </c>
      <c r="CK80">
        <v>0.32369999999999999</v>
      </c>
      <c r="CL80">
        <v>4.1999999999999997E-3</v>
      </c>
      <c r="CM80">
        <v>6.4000000000000003E-3</v>
      </c>
      <c r="CN80">
        <v>8.0000000000000004E-4</v>
      </c>
      <c r="CO80">
        <v>3.0007999999999999</v>
      </c>
      <c r="CQ80">
        <v>4.22</v>
      </c>
      <c r="CR80">
        <v>54.83</v>
      </c>
      <c r="CS80">
        <v>0.25</v>
      </c>
      <c r="CT80">
        <v>23.63</v>
      </c>
      <c r="CU80">
        <v>0.21</v>
      </c>
      <c r="CV80">
        <v>0.54</v>
      </c>
      <c r="CW80">
        <v>6.67</v>
      </c>
      <c r="CX80">
        <v>2.73</v>
      </c>
      <c r="CY80">
        <v>17.41</v>
      </c>
      <c r="DA80">
        <v>69</v>
      </c>
      <c r="DB80">
        <v>97</v>
      </c>
      <c r="DC80">
        <v>114</v>
      </c>
      <c r="DD80">
        <v>43</v>
      </c>
      <c r="DE80">
        <v>48</v>
      </c>
      <c r="DF80">
        <v>95</v>
      </c>
      <c r="DG80">
        <v>83</v>
      </c>
      <c r="DH80">
        <v>54</v>
      </c>
      <c r="DI80">
        <v>61</v>
      </c>
      <c r="DK80">
        <v>0.44531095961960199</v>
      </c>
      <c r="DL80">
        <v>7.0356949248786799E-2</v>
      </c>
      <c r="DM80">
        <v>44.531095961960197</v>
      </c>
      <c r="DN80">
        <v>7.0356949248786798</v>
      </c>
      <c r="DO80">
        <v>1.99156469672065</v>
      </c>
      <c r="DP80">
        <v>0.30297448892205903</v>
      </c>
      <c r="DQ80">
        <v>1.98235896229299</v>
      </c>
      <c r="DR80">
        <v>0.44276941440770301</v>
      </c>
      <c r="DS80">
        <v>44.276941440770301</v>
      </c>
      <c r="DT80">
        <v>0.45709646535030102</v>
      </c>
      <c r="DU80">
        <v>0.47436334561080801</v>
      </c>
      <c r="DV80">
        <v>0.49246408120826801</v>
      </c>
      <c r="DW80">
        <v>7.2444775253478796E-2</v>
      </c>
      <c r="DX80">
        <v>7.2648034638010103E-2</v>
      </c>
      <c r="DY80">
        <v>7.254640494574445E-2</v>
      </c>
      <c r="DZ80">
        <v>45.709646535030103</v>
      </c>
      <c r="EA80">
        <v>47.436334561080798</v>
      </c>
      <c r="EB80">
        <v>49.2464081208268</v>
      </c>
      <c r="EC80">
        <v>7.2444775253478797</v>
      </c>
      <c r="ED80">
        <v>7.2648034638010097</v>
      </c>
      <c r="EE80">
        <v>7.2546404945744447</v>
      </c>
      <c r="EF80">
        <v>1474.34686806646</v>
      </c>
      <c r="EG80">
        <v>50</v>
      </c>
      <c r="EH80">
        <v>0.02</v>
      </c>
      <c r="EI80">
        <v>0</v>
      </c>
      <c r="EJ80" t="s">
        <v>3384</v>
      </c>
      <c r="EK80" t="s">
        <v>3385</v>
      </c>
      <c r="EM80" t="s">
        <v>3387</v>
      </c>
      <c r="EN80" t="s">
        <v>2142</v>
      </c>
      <c r="EO80">
        <v>99</v>
      </c>
      <c r="EP80" t="s">
        <v>3388</v>
      </c>
      <c r="EQ80" t="s">
        <v>3389</v>
      </c>
      <c r="ER80" t="s">
        <v>3390</v>
      </c>
      <c r="ES80" t="s">
        <v>3501</v>
      </c>
      <c r="ET80" t="s">
        <v>3392</v>
      </c>
    </row>
    <row r="81" spans="1:235" x14ac:dyDescent="0.35">
      <c r="A81">
        <v>119</v>
      </c>
      <c r="B81" t="s">
        <v>3676</v>
      </c>
      <c r="C81" t="s">
        <v>3677</v>
      </c>
      <c r="D81" t="s">
        <v>3711</v>
      </c>
      <c r="E81" t="s">
        <v>3712</v>
      </c>
      <c r="G81">
        <v>103.17548729534199</v>
      </c>
      <c r="H81">
        <v>102.967689042277</v>
      </c>
      <c r="I81">
        <v>3.4177643471427099E-2</v>
      </c>
      <c r="J81">
        <v>8.6057277948682995E-2</v>
      </c>
      <c r="K81">
        <v>1.3532586789917599E-2</v>
      </c>
      <c r="L81" t="s">
        <v>111</v>
      </c>
      <c r="M81" t="s">
        <v>2142</v>
      </c>
      <c r="P81" t="s">
        <v>760</v>
      </c>
      <c r="Q81">
        <v>1285.77772664909</v>
      </c>
      <c r="R81">
        <v>2.8449344076948602E-2</v>
      </c>
      <c r="S81">
        <v>1017.44162420852</v>
      </c>
      <c r="T81">
        <v>1285.77772664909</v>
      </c>
      <c r="U81">
        <v>1406.8371865684401</v>
      </c>
      <c r="V81">
        <v>0.52797690704268696</v>
      </c>
      <c r="W81">
        <v>40.216887786605298</v>
      </c>
      <c r="X81">
        <v>0.60719521289359502</v>
      </c>
      <c r="Y81">
        <v>1.0559538140853699</v>
      </c>
      <c r="Z81">
        <v>963.52852808225896</v>
      </c>
      <c r="AA81">
        <v>1388.95321394443</v>
      </c>
      <c r="AB81">
        <v>1.9051026168634601E-2</v>
      </c>
      <c r="AC81">
        <v>1557.7366069320999</v>
      </c>
      <c r="AD81">
        <v>1388.95321394443</v>
      </c>
      <c r="AE81">
        <v>1578.5943120255099</v>
      </c>
      <c r="AF81">
        <v>0.47520235690039098</v>
      </c>
      <c r="AG81">
        <v>56.706385993068302</v>
      </c>
      <c r="AH81">
        <v>4.3163344454200101E-8</v>
      </c>
      <c r="AI81">
        <v>0.95040471380078295</v>
      </c>
      <c r="AJ81">
        <v>1639.02449589346</v>
      </c>
      <c r="BB81" t="s">
        <v>3685</v>
      </c>
      <c r="BC81">
        <v>3</v>
      </c>
      <c r="BD81" t="s">
        <v>185</v>
      </c>
      <c r="BE81" t="s">
        <v>3713</v>
      </c>
      <c r="BF81" t="s">
        <v>114</v>
      </c>
      <c r="BG81">
        <v>12.026</v>
      </c>
      <c r="BH81">
        <v>45</v>
      </c>
      <c r="BI81">
        <v>5</v>
      </c>
      <c r="BJ81">
        <v>50</v>
      </c>
      <c r="BK81">
        <v>46211</v>
      </c>
      <c r="BL81">
        <v>1325.0039999999999</v>
      </c>
      <c r="BN81">
        <v>117</v>
      </c>
      <c r="BO81" t="s">
        <v>3714</v>
      </c>
      <c r="BP81" t="s">
        <v>3379</v>
      </c>
      <c r="BQ81" t="s">
        <v>3715</v>
      </c>
      <c r="BR81">
        <v>88.365857838502805</v>
      </c>
      <c r="BS81">
        <v>87.624089468490496</v>
      </c>
      <c r="BU81">
        <v>0.22900000000000001</v>
      </c>
      <c r="BV81">
        <v>2.7E-2</v>
      </c>
      <c r="BW81">
        <v>40.344999999999999</v>
      </c>
      <c r="BX81">
        <v>4.3999999999999997E-2</v>
      </c>
      <c r="BY81">
        <v>47.514000000000003</v>
      </c>
      <c r="BZ81">
        <v>11.151</v>
      </c>
      <c r="CA81">
        <v>0.14799999999999999</v>
      </c>
      <c r="CB81">
        <v>0.40300000000000002</v>
      </c>
      <c r="CC81">
        <v>8.5000000000000006E-2</v>
      </c>
      <c r="CD81">
        <v>99.945999999999998</v>
      </c>
      <c r="CF81">
        <v>6.1000000000000004E-3</v>
      </c>
      <c r="CG81">
        <v>5.0000000000000001E-4</v>
      </c>
      <c r="CH81">
        <v>0.99770000000000003</v>
      </c>
      <c r="CI81">
        <v>1.2999999999999999E-3</v>
      </c>
      <c r="CJ81">
        <v>1.7515000000000001</v>
      </c>
      <c r="CK81">
        <v>0.2306</v>
      </c>
      <c r="CL81">
        <v>3.0999999999999999E-3</v>
      </c>
      <c r="CM81">
        <v>8.0000000000000002E-3</v>
      </c>
      <c r="CN81">
        <v>1.6999999999999999E-3</v>
      </c>
      <c r="CO81">
        <v>3.0005000000000002</v>
      </c>
      <c r="CQ81">
        <v>3.95</v>
      </c>
      <c r="CR81">
        <v>39.42</v>
      </c>
      <c r="CS81">
        <v>0.24</v>
      </c>
      <c r="CT81">
        <v>17.32</v>
      </c>
      <c r="CU81">
        <v>0.2</v>
      </c>
      <c r="CV81">
        <v>0.63</v>
      </c>
      <c r="CW81">
        <v>7.89</v>
      </c>
      <c r="CX81">
        <v>2.29</v>
      </c>
      <c r="CY81">
        <v>9.2899999999999991</v>
      </c>
      <c r="DA81">
        <v>69</v>
      </c>
      <c r="DB81">
        <v>96</v>
      </c>
      <c r="DC81">
        <v>117</v>
      </c>
      <c r="DD81">
        <v>43</v>
      </c>
      <c r="DE81">
        <v>48</v>
      </c>
      <c r="DF81">
        <v>94</v>
      </c>
      <c r="DG81">
        <v>85</v>
      </c>
      <c r="DH81">
        <v>54</v>
      </c>
      <c r="DI81">
        <v>59</v>
      </c>
      <c r="DK81">
        <v>0.26748054841340302</v>
      </c>
      <c r="DL81">
        <v>6.7161112956217198E-2</v>
      </c>
      <c r="DM81">
        <v>26.748054841340299</v>
      </c>
      <c r="DN81">
        <v>6.7161112956217197</v>
      </c>
      <c r="DO81">
        <v>1.2137921454324101</v>
      </c>
      <c r="DP81">
        <v>0.297995646135432</v>
      </c>
      <c r="DQ81">
        <v>1.22258025849654</v>
      </c>
      <c r="DR81">
        <v>0.26907619474956501</v>
      </c>
      <c r="DS81">
        <v>26.907619474956501</v>
      </c>
      <c r="DT81">
        <v>0.28355079738115702</v>
      </c>
      <c r="DU81">
        <v>0.30044494166429397</v>
      </c>
      <c r="DV81">
        <v>0.31874528624942899</v>
      </c>
      <c r="DW81">
        <v>6.9253355186425697E-2</v>
      </c>
      <c r="DX81">
        <v>6.960975294779051E-2</v>
      </c>
      <c r="DY81">
        <v>6.9431554067108103E-2</v>
      </c>
      <c r="DZ81">
        <v>28.355079738115698</v>
      </c>
      <c r="EA81">
        <v>30.044494166429399</v>
      </c>
      <c r="EB81">
        <v>31.874528624942901</v>
      </c>
      <c r="EC81">
        <v>6.9253355186425702</v>
      </c>
      <c r="ED81">
        <v>6.9609752947790504</v>
      </c>
      <c r="EE81">
        <v>6.9431554067108099</v>
      </c>
      <c r="EF81">
        <v>1557.6383559497999</v>
      </c>
      <c r="EG81">
        <v>50</v>
      </c>
      <c r="EH81">
        <v>0.02</v>
      </c>
      <c r="EI81">
        <v>0</v>
      </c>
      <c r="EJ81" t="s">
        <v>3384</v>
      </c>
      <c r="EK81" t="s">
        <v>3385</v>
      </c>
      <c r="EM81" t="s">
        <v>3397</v>
      </c>
      <c r="EN81" t="s">
        <v>111</v>
      </c>
      <c r="EO81">
        <v>100</v>
      </c>
      <c r="EP81" t="s">
        <v>3388</v>
      </c>
      <c r="EQ81" t="s">
        <v>3408</v>
      </c>
      <c r="ER81" t="s">
        <v>3420</v>
      </c>
      <c r="ES81" t="s">
        <v>3391</v>
      </c>
      <c r="ET81" t="s">
        <v>3392</v>
      </c>
      <c r="EV81" t="s">
        <v>3716</v>
      </c>
    </row>
    <row r="82" spans="1:235" x14ac:dyDescent="0.35">
      <c r="A82">
        <v>120</v>
      </c>
      <c r="B82" t="s">
        <v>3676</v>
      </c>
      <c r="C82" t="s">
        <v>3677</v>
      </c>
      <c r="D82" t="s">
        <v>3711</v>
      </c>
      <c r="E82" t="s">
        <v>3717</v>
      </c>
      <c r="G82">
        <v>103.25855589344999</v>
      </c>
      <c r="H82">
        <v>103.050120607762</v>
      </c>
      <c r="I82">
        <v>2.62158494914532E-2</v>
      </c>
      <c r="J82">
        <v>0.11869593295389</v>
      </c>
      <c r="K82">
        <v>1.0380126377384599E-2</v>
      </c>
      <c r="L82" t="s">
        <v>111</v>
      </c>
      <c r="M82" t="s">
        <v>2142</v>
      </c>
      <c r="P82" t="s">
        <v>760</v>
      </c>
      <c r="Q82">
        <v>1285.60390256498</v>
      </c>
      <c r="R82">
        <v>2.3045492410264101E-2</v>
      </c>
      <c r="S82">
        <v>1013.05454103251</v>
      </c>
      <c r="T82">
        <v>1285.60390256498</v>
      </c>
      <c r="U82">
        <v>1252.0674902953799</v>
      </c>
      <c r="V82">
        <v>0.53005202936681795</v>
      </c>
      <c r="W82">
        <v>30.802555308034499</v>
      </c>
      <c r="X82">
        <v>0.26541333159295699</v>
      </c>
      <c r="Y82">
        <v>1.0601040587336299</v>
      </c>
      <c r="Z82">
        <v>955.61801946373998</v>
      </c>
      <c r="AA82">
        <v>1388.86245845843</v>
      </c>
      <c r="AB82">
        <v>1.2587050281992199E-2</v>
      </c>
      <c r="AC82">
        <v>1643.1012599349201</v>
      </c>
      <c r="AD82">
        <v>1388.86245845843</v>
      </c>
      <c r="AE82">
        <v>1722.2417644561699</v>
      </c>
      <c r="AF82">
        <v>0.48747175120955399</v>
      </c>
      <c r="AG82">
        <v>40.063583550590202</v>
      </c>
      <c r="AH82">
        <v>9.6582798980726603E-9</v>
      </c>
      <c r="AI82">
        <v>0.97494350241910899</v>
      </c>
      <c r="AJ82">
        <v>1685.32971998677</v>
      </c>
      <c r="BB82" t="s">
        <v>3685</v>
      </c>
      <c r="BC82">
        <v>3</v>
      </c>
      <c r="BD82" t="s">
        <v>185</v>
      </c>
      <c r="BE82" t="s">
        <v>3718</v>
      </c>
      <c r="BF82" t="s">
        <v>114</v>
      </c>
      <c r="BG82">
        <v>12.048999999999999</v>
      </c>
      <c r="BH82">
        <v>45</v>
      </c>
      <c r="BI82">
        <v>5</v>
      </c>
      <c r="BJ82">
        <v>50</v>
      </c>
      <c r="BK82">
        <v>46836</v>
      </c>
      <c r="BL82">
        <v>1325.0039999999999</v>
      </c>
      <c r="BN82">
        <v>118</v>
      </c>
      <c r="BO82" t="s">
        <v>3719</v>
      </c>
      <c r="BP82" t="s">
        <v>3379</v>
      </c>
      <c r="BQ82" t="s">
        <v>3715</v>
      </c>
      <c r="BR82">
        <v>87.913935383301904</v>
      </c>
      <c r="BS82">
        <v>87.180527578710795</v>
      </c>
      <c r="BU82">
        <v>0.23</v>
      </c>
      <c r="BV82">
        <v>2.4E-2</v>
      </c>
      <c r="BW82">
        <v>40.470999999999997</v>
      </c>
      <c r="BX82">
        <v>3.5000000000000003E-2</v>
      </c>
      <c r="BY82">
        <v>47.454000000000001</v>
      </c>
      <c r="BZ82">
        <v>11.629</v>
      </c>
      <c r="CA82">
        <v>0.151</v>
      </c>
      <c r="CB82">
        <v>0.39900000000000002</v>
      </c>
      <c r="CC82">
        <v>9.1999999999999998E-2</v>
      </c>
      <c r="CD82">
        <v>100.485</v>
      </c>
      <c r="CF82">
        <v>6.1000000000000004E-3</v>
      </c>
      <c r="CG82">
        <v>4.0000000000000002E-4</v>
      </c>
      <c r="CH82">
        <v>0.99739999999999995</v>
      </c>
      <c r="CI82">
        <v>1E-3</v>
      </c>
      <c r="CJ82">
        <v>1.7433000000000001</v>
      </c>
      <c r="CK82">
        <v>0.2397</v>
      </c>
      <c r="CL82">
        <v>3.2000000000000002E-3</v>
      </c>
      <c r="CM82">
        <v>7.9000000000000008E-3</v>
      </c>
      <c r="CN82">
        <v>1.8E-3</v>
      </c>
      <c r="CO82">
        <v>3.0009000000000001</v>
      </c>
      <c r="CQ82">
        <v>3.86</v>
      </c>
      <c r="CR82">
        <v>44.99</v>
      </c>
      <c r="CS82">
        <v>0.24</v>
      </c>
      <c r="CT82">
        <v>21.26</v>
      </c>
      <c r="CU82">
        <v>0.2</v>
      </c>
      <c r="CV82">
        <v>0.62</v>
      </c>
      <c r="CW82">
        <v>7.88</v>
      </c>
      <c r="CX82">
        <v>2.2999999999999998</v>
      </c>
      <c r="CY82">
        <v>8.33</v>
      </c>
      <c r="DA82">
        <v>69</v>
      </c>
      <c r="DB82">
        <v>99</v>
      </c>
      <c r="DC82">
        <v>113</v>
      </c>
      <c r="DD82">
        <v>44</v>
      </c>
      <c r="DE82">
        <v>47</v>
      </c>
      <c r="DF82">
        <v>100</v>
      </c>
      <c r="DG82">
        <v>83</v>
      </c>
      <c r="DH82">
        <v>54</v>
      </c>
      <c r="DI82">
        <v>62</v>
      </c>
      <c r="DK82">
        <v>0.37757774762213903</v>
      </c>
      <c r="DL82">
        <v>6.8184269593093899E-2</v>
      </c>
      <c r="DM82">
        <v>37.757774762213899</v>
      </c>
      <c r="DN82">
        <v>6.8184269593093898</v>
      </c>
      <c r="DO82">
        <v>1.69808960556379</v>
      </c>
      <c r="DP82">
        <v>0.29708267618149597</v>
      </c>
      <c r="DQ82">
        <v>1.70036494748449</v>
      </c>
      <c r="DR82">
        <v>0.37771259430253201</v>
      </c>
      <c r="DS82">
        <v>37.771259430253203</v>
      </c>
      <c r="DT82">
        <v>0.39215729723311699</v>
      </c>
      <c r="DU82">
        <v>0.409192103841167</v>
      </c>
      <c r="DV82">
        <v>0.42716500096032101</v>
      </c>
      <c r="DW82">
        <v>7.0280006090760697E-2</v>
      </c>
      <c r="DX82">
        <v>7.0513258687990202E-2</v>
      </c>
      <c r="DY82">
        <v>7.0396632389375449E-2</v>
      </c>
      <c r="DZ82">
        <v>39.215729723311703</v>
      </c>
      <c r="EA82">
        <v>40.919210384116703</v>
      </c>
      <c r="EB82">
        <v>42.7165000960321</v>
      </c>
      <c r="EC82">
        <v>7.02800060907607</v>
      </c>
      <c r="ED82">
        <v>7.0513258687990197</v>
      </c>
      <c r="EE82">
        <v>7.0396632389375444</v>
      </c>
      <c r="EF82">
        <v>1547.5974622640399</v>
      </c>
      <c r="EG82">
        <v>50</v>
      </c>
      <c r="EH82">
        <v>0.02</v>
      </c>
      <c r="EI82">
        <v>0</v>
      </c>
      <c r="EJ82" t="s">
        <v>3384</v>
      </c>
      <c r="EK82" t="s">
        <v>3385</v>
      </c>
      <c r="EM82" t="s">
        <v>3397</v>
      </c>
      <c r="EN82" t="s">
        <v>111</v>
      </c>
      <c r="EO82">
        <v>100</v>
      </c>
      <c r="EP82" t="s">
        <v>3388</v>
      </c>
      <c r="EQ82" t="s">
        <v>3426</v>
      </c>
      <c r="ER82" t="s">
        <v>3390</v>
      </c>
      <c r="ES82" t="s">
        <v>3391</v>
      </c>
      <c r="ET82" t="s">
        <v>3392</v>
      </c>
      <c r="EV82" t="s">
        <v>3720</v>
      </c>
    </row>
    <row r="83" spans="1:235" x14ac:dyDescent="0.35">
      <c r="A83">
        <v>121</v>
      </c>
      <c r="B83" t="s">
        <v>3676</v>
      </c>
      <c r="C83" t="s">
        <v>3677</v>
      </c>
      <c r="D83" t="s">
        <v>3711</v>
      </c>
      <c r="E83" t="s">
        <v>3721</v>
      </c>
      <c r="G83">
        <v>103.216637073614</v>
      </c>
      <c r="H83">
        <v>103.008086568255</v>
      </c>
      <c r="I83">
        <v>4.8683818971121798E-2</v>
      </c>
      <c r="J83">
        <v>0.10205261790944301</v>
      </c>
      <c r="K83">
        <v>1.92762852723369E-2</v>
      </c>
      <c r="L83" t="s">
        <v>111</v>
      </c>
      <c r="M83" t="s">
        <v>2142</v>
      </c>
      <c r="P83" t="s">
        <v>760</v>
      </c>
      <c r="Q83">
        <v>1285.65400731917</v>
      </c>
      <c r="R83">
        <v>4.8777000749441697E-2</v>
      </c>
      <c r="S83">
        <v>799.29779396754702</v>
      </c>
      <c r="T83">
        <v>1285.65400731917</v>
      </c>
      <c r="U83">
        <v>1494.4893583665901</v>
      </c>
      <c r="V83">
        <v>0.625495001014028</v>
      </c>
      <c r="W83">
        <v>49.059202294242802</v>
      </c>
      <c r="X83">
        <v>0.92578775049812001</v>
      </c>
      <c r="Y83">
        <v>1.25099000202805</v>
      </c>
      <c r="Z83">
        <v>638.93219983513598</v>
      </c>
      <c r="AA83">
        <v>1388.8706443927899</v>
      </c>
      <c r="AB83">
        <v>0</v>
      </c>
      <c r="AC83">
        <v>1291.48391575093</v>
      </c>
      <c r="AD83">
        <v>1388.8706443927899</v>
      </c>
      <c r="AE83">
        <v>1320.9743797389899</v>
      </c>
      <c r="AF83">
        <v>0.479433607219936</v>
      </c>
      <c r="AG83">
        <v>54.312908476625203</v>
      </c>
      <c r="AH83">
        <v>4.0954795110792397E-11</v>
      </c>
      <c r="AI83">
        <v>0.958867214439872</v>
      </c>
      <c r="AJ83">
        <v>1346.88504967329</v>
      </c>
      <c r="BB83" t="s">
        <v>3685</v>
      </c>
      <c r="BC83">
        <v>3</v>
      </c>
      <c r="BD83" t="s">
        <v>185</v>
      </c>
      <c r="BE83" t="s">
        <v>3722</v>
      </c>
      <c r="BF83" t="s">
        <v>119</v>
      </c>
      <c r="BG83">
        <v>12.045999999999999</v>
      </c>
      <c r="BH83">
        <v>45</v>
      </c>
      <c r="BI83">
        <v>5</v>
      </c>
      <c r="BJ83">
        <v>50</v>
      </c>
      <c r="BK83">
        <v>47102</v>
      </c>
      <c r="BL83">
        <v>1325.0039999999999</v>
      </c>
      <c r="BN83">
        <v>119</v>
      </c>
      <c r="BO83" t="s">
        <v>3723</v>
      </c>
      <c r="BP83" t="s">
        <v>3379</v>
      </c>
      <c r="BQ83" t="s">
        <v>3715</v>
      </c>
      <c r="BR83">
        <v>88.181573599709694</v>
      </c>
      <c r="BS83">
        <v>87.443214488115103</v>
      </c>
      <c r="BU83">
        <v>0.245</v>
      </c>
      <c r="BV83">
        <v>0</v>
      </c>
      <c r="BW83">
        <v>40.521000000000001</v>
      </c>
      <c r="BX83">
        <v>0.05</v>
      </c>
      <c r="BY83">
        <v>47.609000000000002</v>
      </c>
      <c r="BZ83">
        <v>11.374000000000001</v>
      </c>
      <c r="CA83">
        <v>0.125</v>
      </c>
      <c r="CB83">
        <v>0.40799999999999997</v>
      </c>
      <c r="CC83">
        <v>8.8999999999999996E-2</v>
      </c>
      <c r="CD83">
        <v>100.42100000000001</v>
      </c>
      <c r="CF83">
        <v>6.4999999999999997E-3</v>
      </c>
      <c r="CG83">
        <v>0</v>
      </c>
      <c r="CH83">
        <v>0.998</v>
      </c>
      <c r="CI83">
        <v>1.5E-3</v>
      </c>
      <c r="CJ83">
        <v>1.7479</v>
      </c>
      <c r="CK83">
        <v>0.23430000000000001</v>
      </c>
      <c r="CL83">
        <v>2.5999999999999999E-3</v>
      </c>
      <c r="CM83">
        <v>8.0999999999999996E-3</v>
      </c>
      <c r="CN83">
        <v>1.6999999999999999E-3</v>
      </c>
      <c r="CO83">
        <v>3.0005999999999999</v>
      </c>
      <c r="CQ83">
        <v>3.7</v>
      </c>
      <c r="CR83">
        <v>100</v>
      </c>
      <c r="CS83">
        <v>0.24</v>
      </c>
      <c r="CT83">
        <v>15</v>
      </c>
      <c r="CU83">
        <v>0.2</v>
      </c>
      <c r="CV83">
        <v>0.63</v>
      </c>
      <c r="CW83">
        <v>9.51</v>
      </c>
      <c r="CX83">
        <v>2.25</v>
      </c>
      <c r="CY83">
        <v>8.94</v>
      </c>
      <c r="DA83">
        <v>68</v>
      </c>
      <c r="DB83">
        <v>97</v>
      </c>
      <c r="DC83">
        <v>115</v>
      </c>
      <c r="DD83">
        <v>43</v>
      </c>
      <c r="DE83">
        <v>46</v>
      </c>
      <c r="DF83">
        <v>97</v>
      </c>
      <c r="DG83">
        <v>89</v>
      </c>
      <c r="DH83">
        <v>53</v>
      </c>
      <c r="DI83">
        <v>62</v>
      </c>
      <c r="DK83">
        <v>0.31970212128661402</v>
      </c>
      <c r="DL83">
        <v>6.5905945038863295E-2</v>
      </c>
      <c r="DM83">
        <v>31.970212128661402</v>
      </c>
      <c r="DN83">
        <v>6.5905945038863303</v>
      </c>
      <c r="DO83">
        <v>1.44471007023835</v>
      </c>
      <c r="DP83">
        <v>0.290161817669294</v>
      </c>
      <c r="DQ83">
        <v>1.45639873910795</v>
      </c>
      <c r="DR83">
        <v>0.32199216740983999</v>
      </c>
      <c r="DS83">
        <v>32.199216740983999</v>
      </c>
      <c r="DT83">
        <v>0.33656663292390698</v>
      </c>
      <c r="DU83">
        <v>0.35355218438372599</v>
      </c>
      <c r="DV83">
        <v>0.37166149617629601</v>
      </c>
      <c r="DW83">
        <v>6.8059551496170101E-2</v>
      </c>
      <c r="DX83">
        <v>6.8348670543516801E-2</v>
      </c>
      <c r="DY83">
        <v>6.8204111019843444E-2</v>
      </c>
      <c r="DZ83">
        <v>33.656663292390697</v>
      </c>
      <c r="EA83">
        <v>35.355218438372603</v>
      </c>
      <c r="EB83">
        <v>37.1661496176296</v>
      </c>
      <c r="EC83">
        <v>6.8059551496170103</v>
      </c>
      <c r="ED83">
        <v>6.8348670543516796</v>
      </c>
      <c r="EE83">
        <v>6.8204111019843454</v>
      </c>
      <c r="EF83">
        <v>1553.48773401115</v>
      </c>
      <c r="EG83">
        <v>50</v>
      </c>
      <c r="EH83">
        <v>0.02</v>
      </c>
      <c r="EI83">
        <v>0</v>
      </c>
      <c r="EJ83" t="s">
        <v>3384</v>
      </c>
      <c r="EK83" t="s">
        <v>3385</v>
      </c>
      <c r="EM83" t="s">
        <v>3397</v>
      </c>
      <c r="EN83" t="s">
        <v>111</v>
      </c>
      <c r="EO83">
        <v>100</v>
      </c>
      <c r="EP83" t="s">
        <v>3388</v>
      </c>
      <c r="EQ83" t="s">
        <v>3426</v>
      </c>
      <c r="ER83" t="s">
        <v>3390</v>
      </c>
      <c r="ES83" t="s">
        <v>3391</v>
      </c>
      <c r="ET83" t="s">
        <v>3392</v>
      </c>
      <c r="EV83" t="s">
        <v>3724</v>
      </c>
    </row>
    <row r="84" spans="1:235" x14ac:dyDescent="0.35">
      <c r="A84">
        <v>122</v>
      </c>
      <c r="B84" t="s">
        <v>3676</v>
      </c>
      <c r="C84" t="s">
        <v>3677</v>
      </c>
      <c r="D84" t="s">
        <v>3725</v>
      </c>
      <c r="E84" t="s">
        <v>3726</v>
      </c>
      <c r="G84">
        <v>103.176023051938</v>
      </c>
      <c r="H84">
        <v>102.96132307860699</v>
      </c>
      <c r="I84">
        <v>7.1253626454399104E-3</v>
      </c>
      <c r="J84">
        <v>8.3536684159348298E-2</v>
      </c>
      <c r="K84">
        <v>2.8212766772419602E-3</v>
      </c>
      <c r="L84" t="s">
        <v>111</v>
      </c>
      <c r="M84" t="s">
        <v>2142</v>
      </c>
      <c r="P84" t="s">
        <v>760</v>
      </c>
      <c r="Q84">
        <v>1285.79976910403</v>
      </c>
      <c r="R84">
        <v>5.6407610303050798E-3</v>
      </c>
      <c r="S84">
        <v>295.599519623714</v>
      </c>
      <c r="T84">
        <v>1285.79976910403</v>
      </c>
      <c r="U84">
        <v>385.50009930000903</v>
      </c>
      <c r="V84">
        <v>0.53723614048113</v>
      </c>
      <c r="W84">
        <v>2.6504716614528001</v>
      </c>
      <c r="X84">
        <v>0.38013209742590198</v>
      </c>
      <c r="Y84">
        <v>1.07447228096226</v>
      </c>
      <c r="Z84">
        <v>275.11134987957502</v>
      </c>
      <c r="AA84">
        <v>1388.9757921559701</v>
      </c>
      <c r="AB84">
        <v>4.30792538141863E-3</v>
      </c>
      <c r="AC84">
        <v>561.44625578069599</v>
      </c>
      <c r="AD84">
        <v>1388.9757921559701</v>
      </c>
      <c r="AE84">
        <v>618.46253258643503</v>
      </c>
      <c r="AF84">
        <v>0.43578406079042198</v>
      </c>
      <c r="AG84">
        <v>2.7523184302658001</v>
      </c>
      <c r="AH84">
        <v>0.49205438531906698</v>
      </c>
      <c r="AI84">
        <v>0.87156812158084396</v>
      </c>
      <c r="AJ84">
        <v>644.17943001672495</v>
      </c>
      <c r="BB84" t="s">
        <v>3685</v>
      </c>
      <c r="BC84">
        <v>3</v>
      </c>
      <c r="BD84" t="s">
        <v>185</v>
      </c>
      <c r="BE84" t="s">
        <v>3727</v>
      </c>
      <c r="BF84" t="s">
        <v>114</v>
      </c>
      <c r="BG84">
        <v>12.045</v>
      </c>
      <c r="BH84">
        <v>45</v>
      </c>
      <c r="BI84">
        <v>5</v>
      </c>
      <c r="BJ84">
        <v>50</v>
      </c>
      <c r="BK84">
        <v>55400</v>
      </c>
      <c r="BL84">
        <v>1325.0039999999999</v>
      </c>
      <c r="BN84">
        <v>155</v>
      </c>
      <c r="BO84" t="s">
        <v>3728</v>
      </c>
      <c r="BP84" t="s">
        <v>3379</v>
      </c>
      <c r="BQ84" t="s">
        <v>3688</v>
      </c>
      <c r="BR84">
        <v>87.687413180290207</v>
      </c>
      <c r="BS84">
        <v>86.958196036454794</v>
      </c>
      <c r="BU84">
        <v>0.24299999999999999</v>
      </c>
      <c r="BV84">
        <v>1.4999999999999999E-2</v>
      </c>
      <c r="BW84">
        <v>40.283999999999999</v>
      </c>
      <c r="BX84">
        <v>0.05</v>
      </c>
      <c r="BY84">
        <v>47.252000000000002</v>
      </c>
      <c r="BZ84">
        <v>11.827</v>
      </c>
      <c r="CA84">
        <v>0.16400000000000001</v>
      </c>
      <c r="CB84">
        <v>0.441</v>
      </c>
      <c r="CC84">
        <v>6.7000000000000004E-2</v>
      </c>
      <c r="CD84">
        <v>100.343</v>
      </c>
      <c r="CF84">
        <v>6.4000000000000003E-3</v>
      </c>
      <c r="CG84">
        <v>2.9999999999999997E-4</v>
      </c>
      <c r="CH84">
        <v>0.99560000000000004</v>
      </c>
      <c r="CI84">
        <v>1.5E-3</v>
      </c>
      <c r="CJ84">
        <v>1.7408999999999999</v>
      </c>
      <c r="CK84">
        <v>0.2445</v>
      </c>
      <c r="CL84">
        <v>3.3999999999999998E-3</v>
      </c>
      <c r="CM84">
        <v>8.8000000000000005E-3</v>
      </c>
      <c r="CN84">
        <v>1.2999999999999999E-3</v>
      </c>
      <c r="CO84">
        <v>3.0028000000000001</v>
      </c>
      <c r="CQ84">
        <v>3.81</v>
      </c>
      <c r="CR84">
        <v>73.42</v>
      </c>
      <c r="CS84">
        <v>0.24</v>
      </c>
      <c r="CT84">
        <v>15.27</v>
      </c>
      <c r="CU84">
        <v>0.2</v>
      </c>
      <c r="CV84">
        <v>0.62</v>
      </c>
      <c r="CW84">
        <v>7.35</v>
      </c>
      <c r="CX84">
        <v>2.15</v>
      </c>
      <c r="CY84">
        <v>11.31</v>
      </c>
      <c r="DA84">
        <v>71</v>
      </c>
      <c r="DB84">
        <v>97</v>
      </c>
      <c r="DC84">
        <v>113</v>
      </c>
      <c r="DD84">
        <v>42</v>
      </c>
      <c r="DE84">
        <v>46</v>
      </c>
      <c r="DF84">
        <v>96</v>
      </c>
      <c r="DG84">
        <v>88</v>
      </c>
      <c r="DH84">
        <v>54</v>
      </c>
      <c r="DI84">
        <v>60</v>
      </c>
      <c r="DK84">
        <v>0.259381444406249</v>
      </c>
      <c r="DL84">
        <v>6.7008315739409602E-2</v>
      </c>
      <c r="DM84">
        <v>25.9381444406249</v>
      </c>
      <c r="DN84">
        <v>6.7008315739409596</v>
      </c>
      <c r="DO84">
        <v>1.1778122041832699</v>
      </c>
      <c r="DP84">
        <v>0.297696667086428</v>
      </c>
      <c r="DQ84">
        <v>1.1739335141564999</v>
      </c>
      <c r="DR84">
        <v>0.25812638622061301</v>
      </c>
      <c r="DS84">
        <v>25.8126386220613</v>
      </c>
      <c r="DT84">
        <v>0.272545944253548</v>
      </c>
      <c r="DU84">
        <v>0.28939738809476201</v>
      </c>
      <c r="DV84">
        <v>0.30772795722005603</v>
      </c>
      <c r="DW84">
        <v>6.90947576720983E-2</v>
      </c>
      <c r="DX84">
        <v>6.9470311232134194E-2</v>
      </c>
      <c r="DY84">
        <v>6.9282534452116254E-2</v>
      </c>
      <c r="DZ84">
        <v>27.254594425354799</v>
      </c>
      <c r="EA84">
        <v>28.9397388094762</v>
      </c>
      <c r="EB84">
        <v>30.772795722005601</v>
      </c>
      <c r="EC84">
        <v>6.9094757672098304</v>
      </c>
      <c r="ED84">
        <v>6.9470311232134199</v>
      </c>
      <c r="EE84">
        <v>6.9282534452116256</v>
      </c>
      <c r="EF84">
        <v>1542.7379562576</v>
      </c>
      <c r="EG84">
        <v>50</v>
      </c>
      <c r="EH84">
        <v>0.02</v>
      </c>
      <c r="EI84">
        <v>0</v>
      </c>
      <c r="EJ84" t="s">
        <v>3384</v>
      </c>
      <c r="EK84" t="s">
        <v>3385</v>
      </c>
      <c r="EM84" t="s">
        <v>3397</v>
      </c>
      <c r="EN84" t="s">
        <v>2142</v>
      </c>
      <c r="EO84">
        <v>100</v>
      </c>
      <c r="EP84" t="s">
        <v>3388</v>
      </c>
      <c r="EQ84" t="s">
        <v>3389</v>
      </c>
      <c r="ER84" t="s">
        <v>3390</v>
      </c>
      <c r="ES84" t="s">
        <v>3391</v>
      </c>
      <c r="ET84" t="s">
        <v>3392</v>
      </c>
    </row>
    <row r="85" spans="1:235" x14ac:dyDescent="0.35">
      <c r="A85">
        <v>123</v>
      </c>
      <c r="B85" t="s">
        <v>3676</v>
      </c>
      <c r="C85" t="s">
        <v>3677</v>
      </c>
      <c r="D85" t="s">
        <v>3725</v>
      </c>
      <c r="E85" t="s">
        <v>3729</v>
      </c>
      <c r="G85">
        <v>103.179866044896</v>
      </c>
      <c r="H85">
        <v>102.96483289356399</v>
      </c>
      <c r="I85">
        <v>1.67868871824031E-2</v>
      </c>
      <c r="J85">
        <v>8.4926390139372601E-2</v>
      </c>
      <c r="K85">
        <v>6.6467428603829096E-3</v>
      </c>
      <c r="L85" t="s">
        <v>111</v>
      </c>
      <c r="M85" t="s">
        <v>2142</v>
      </c>
      <c r="P85" t="s">
        <v>760</v>
      </c>
      <c r="Q85">
        <v>1285.7952267334299</v>
      </c>
      <c r="R85">
        <v>1.41350037405238E-2</v>
      </c>
      <c r="S85">
        <v>197.340423189494</v>
      </c>
      <c r="T85">
        <v>1285.7952267334299</v>
      </c>
      <c r="U85">
        <v>228.133540129019</v>
      </c>
      <c r="V85">
        <v>0.496409641994002</v>
      </c>
      <c r="W85">
        <v>3.8282280993314801</v>
      </c>
      <c r="X85">
        <v>0.273452282639841</v>
      </c>
      <c r="Y85">
        <v>0.99281928398800501</v>
      </c>
      <c r="Z85">
        <v>198.76771772281401</v>
      </c>
      <c r="AA85">
        <v>1388.97509277833</v>
      </c>
      <c r="AB85">
        <v>9.0865387579546694E-3</v>
      </c>
      <c r="AC85">
        <v>356.46767060361401</v>
      </c>
      <c r="AD85">
        <v>1388.97509277833</v>
      </c>
      <c r="AE85">
        <v>385.15022205548797</v>
      </c>
      <c r="AF85">
        <v>0.41540838585308298</v>
      </c>
      <c r="AG85">
        <v>4.0619897213332097</v>
      </c>
      <c r="AH85">
        <v>0.56494052084369994</v>
      </c>
      <c r="AI85">
        <v>0.83081677170616597</v>
      </c>
      <c r="AJ85">
        <v>429.05690248834497</v>
      </c>
      <c r="BB85" t="s">
        <v>3685</v>
      </c>
      <c r="BC85">
        <v>3</v>
      </c>
      <c r="BD85" t="s">
        <v>185</v>
      </c>
      <c r="BE85" t="s">
        <v>3730</v>
      </c>
      <c r="BF85" t="s">
        <v>114</v>
      </c>
      <c r="BG85">
        <v>12.028</v>
      </c>
      <c r="BH85">
        <v>45</v>
      </c>
      <c r="BI85">
        <v>5</v>
      </c>
      <c r="BJ85">
        <v>50</v>
      </c>
      <c r="BK85">
        <v>55833</v>
      </c>
      <c r="BL85">
        <v>1325.0039999999999</v>
      </c>
      <c r="BN85">
        <v>156</v>
      </c>
      <c r="BO85" t="s">
        <v>3731</v>
      </c>
      <c r="BP85" t="s">
        <v>3379</v>
      </c>
      <c r="BQ85" t="s">
        <v>3688</v>
      </c>
      <c r="BR85">
        <v>88.041353388486996</v>
      </c>
      <c r="BS85">
        <v>87.305588350799994</v>
      </c>
      <c r="BU85">
        <v>0.26300000000000001</v>
      </c>
      <c r="BV85">
        <v>0.01</v>
      </c>
      <c r="BW85">
        <v>40.347999999999999</v>
      </c>
      <c r="BX85">
        <v>4.8000000000000001E-2</v>
      </c>
      <c r="BY85">
        <v>47.421999999999997</v>
      </c>
      <c r="BZ85">
        <v>11.481999999999999</v>
      </c>
      <c r="CA85">
        <v>0.16</v>
      </c>
      <c r="CB85">
        <v>0.44</v>
      </c>
      <c r="CC85">
        <v>7.0999999999999994E-2</v>
      </c>
      <c r="CD85">
        <v>100.244</v>
      </c>
      <c r="CF85">
        <v>7.0000000000000001E-3</v>
      </c>
      <c r="CG85">
        <v>2.0000000000000001E-4</v>
      </c>
      <c r="CH85">
        <v>0.99660000000000004</v>
      </c>
      <c r="CI85">
        <v>1.4E-3</v>
      </c>
      <c r="CJ85">
        <v>1.7461</v>
      </c>
      <c r="CK85">
        <v>0.23719999999999999</v>
      </c>
      <c r="CL85">
        <v>3.3999999999999998E-3</v>
      </c>
      <c r="CM85">
        <v>8.6999999999999994E-3</v>
      </c>
      <c r="CN85">
        <v>1.4E-3</v>
      </c>
      <c r="CO85">
        <v>3.0019999999999998</v>
      </c>
      <c r="CQ85">
        <v>3.52</v>
      </c>
      <c r="CR85">
        <v>106.88</v>
      </c>
      <c r="CS85">
        <v>0.24</v>
      </c>
      <c r="CT85">
        <v>15.36</v>
      </c>
      <c r="CU85">
        <v>0.2</v>
      </c>
      <c r="CV85">
        <v>0.62</v>
      </c>
      <c r="CW85">
        <v>7.45</v>
      </c>
      <c r="CX85">
        <v>2.14</v>
      </c>
      <c r="CY85">
        <v>10.6</v>
      </c>
      <c r="DA85">
        <v>71</v>
      </c>
      <c r="DB85">
        <v>98</v>
      </c>
      <c r="DC85">
        <v>113</v>
      </c>
      <c r="DD85">
        <v>43</v>
      </c>
      <c r="DE85">
        <v>48</v>
      </c>
      <c r="DF85">
        <v>97</v>
      </c>
      <c r="DG85">
        <v>89</v>
      </c>
      <c r="DH85">
        <v>55</v>
      </c>
      <c r="DI85">
        <v>61</v>
      </c>
      <c r="DK85">
        <v>0.263244530309308</v>
      </c>
      <c r="DL85">
        <v>6.4944165749390798E-2</v>
      </c>
      <c r="DM85">
        <v>26.324453030930801</v>
      </c>
      <c r="DN85">
        <v>6.4944165749390796</v>
      </c>
      <c r="DO85">
        <v>1.19508631992825</v>
      </c>
      <c r="DP85">
        <v>0.28841232992932297</v>
      </c>
      <c r="DQ85">
        <v>1.20020607899797</v>
      </c>
      <c r="DR85">
        <v>0.26403749074336103</v>
      </c>
      <c r="DS85">
        <v>26.403749074336101</v>
      </c>
      <c r="DT85">
        <v>0.27848968342033198</v>
      </c>
      <c r="DU85">
        <v>0.29536586892088401</v>
      </c>
      <c r="DV85">
        <v>0.31368106750590602</v>
      </c>
      <c r="DW85">
        <v>6.7101045460807598E-2</v>
      </c>
      <c r="DX85">
        <v>6.7477338152102204E-2</v>
      </c>
      <c r="DY85">
        <v>6.7289191806454901E-2</v>
      </c>
      <c r="DZ85">
        <v>27.848968342033199</v>
      </c>
      <c r="EA85">
        <v>29.536586892088401</v>
      </c>
      <c r="EB85">
        <v>31.368106750590599</v>
      </c>
      <c r="EC85">
        <v>6.7101045460807596</v>
      </c>
      <c r="ED85">
        <v>6.7477338152102204</v>
      </c>
      <c r="EE85">
        <v>6.72891918064549</v>
      </c>
      <c r="EF85">
        <v>1550.3814975872799</v>
      </c>
      <c r="EG85">
        <v>50</v>
      </c>
      <c r="EH85">
        <v>0.02</v>
      </c>
      <c r="EI85">
        <v>0</v>
      </c>
      <c r="EJ85" t="s">
        <v>3384</v>
      </c>
      <c r="EK85" t="s">
        <v>3385</v>
      </c>
      <c r="EM85" t="s">
        <v>3387</v>
      </c>
      <c r="EN85" t="s">
        <v>2142</v>
      </c>
      <c r="EO85">
        <v>95</v>
      </c>
      <c r="EP85" t="s">
        <v>3388</v>
      </c>
      <c r="EQ85" t="s">
        <v>3389</v>
      </c>
      <c r="ER85" t="s">
        <v>3390</v>
      </c>
      <c r="ES85" t="s">
        <v>3391</v>
      </c>
      <c r="ET85" t="s">
        <v>3392</v>
      </c>
    </row>
    <row r="86" spans="1:235" x14ac:dyDescent="0.35">
      <c r="A86">
        <v>124</v>
      </c>
      <c r="B86" t="s">
        <v>3676</v>
      </c>
      <c r="C86" t="s">
        <v>3677</v>
      </c>
      <c r="D86" t="s">
        <v>3725</v>
      </c>
      <c r="E86" t="s">
        <v>3732</v>
      </c>
      <c r="G86">
        <v>103.201799347659</v>
      </c>
      <c r="H86">
        <v>102.986453825884</v>
      </c>
      <c r="I86">
        <v>6.6905317186987797E-3</v>
      </c>
      <c r="J86">
        <v>9.3487165938512307E-2</v>
      </c>
      <c r="K86">
        <v>2.6491060224706998E-3</v>
      </c>
      <c r="L86" t="s">
        <v>111</v>
      </c>
      <c r="M86" t="s">
        <v>2142</v>
      </c>
      <c r="P86" t="s">
        <v>760</v>
      </c>
      <c r="Q86">
        <v>1285.71163167656</v>
      </c>
      <c r="R86">
        <v>5.3474123634010204E-3</v>
      </c>
      <c r="S86">
        <v>372.54250258757003</v>
      </c>
      <c r="T86">
        <v>1285.71163167656</v>
      </c>
      <c r="U86">
        <v>530.31392444804203</v>
      </c>
      <c r="V86">
        <v>0.55360585382376204</v>
      </c>
      <c r="W86">
        <v>3.4822313869700099</v>
      </c>
      <c r="X86">
        <v>0.53489851946887801</v>
      </c>
      <c r="Y86">
        <v>1.1072117076475201</v>
      </c>
      <c r="Z86">
        <v>336.46907814866398</v>
      </c>
      <c r="AA86">
        <v>1388.91343102422</v>
      </c>
      <c r="AB86">
        <v>3.9666653700787102E-3</v>
      </c>
      <c r="AC86">
        <v>705.25609820848899</v>
      </c>
      <c r="AD86">
        <v>1388.91343102422</v>
      </c>
      <c r="AE86">
        <v>814.06606828204099</v>
      </c>
      <c r="AF86">
        <v>0.44799093643576998</v>
      </c>
      <c r="AG86">
        <v>3.3946664384353502</v>
      </c>
      <c r="AH86">
        <v>0.54142202703002795</v>
      </c>
      <c r="AI86">
        <v>0.89598187287153996</v>
      </c>
      <c r="AJ86">
        <v>787.13210563982398</v>
      </c>
      <c r="AX86">
        <v>1150.8875688748701</v>
      </c>
      <c r="AY86">
        <v>226.862425404178</v>
      </c>
      <c r="AZ86">
        <v>138.76268475352899</v>
      </c>
      <c r="BA86">
        <v>0.16874873668975099</v>
      </c>
      <c r="BB86" t="s">
        <v>3685</v>
      </c>
      <c r="BC86">
        <v>3</v>
      </c>
      <c r="BD86" t="s">
        <v>185</v>
      </c>
      <c r="BE86" t="s">
        <v>3733</v>
      </c>
      <c r="BF86" t="s">
        <v>114</v>
      </c>
      <c r="BG86">
        <v>12.02</v>
      </c>
      <c r="BH86">
        <v>45</v>
      </c>
      <c r="BI86">
        <v>5</v>
      </c>
      <c r="BJ86">
        <v>50</v>
      </c>
      <c r="BK86">
        <v>56188</v>
      </c>
      <c r="BL86">
        <v>1325.0039999999999</v>
      </c>
      <c r="BN86">
        <v>157</v>
      </c>
      <c r="BO86" t="s">
        <v>3734</v>
      </c>
      <c r="BP86" t="s">
        <v>3379</v>
      </c>
      <c r="BQ86" t="s">
        <v>3688</v>
      </c>
      <c r="BR86">
        <v>88.043733780191303</v>
      </c>
      <c r="BS86">
        <v>87.307924705257705</v>
      </c>
      <c r="BU86">
        <v>0.27500000000000002</v>
      </c>
      <c r="BV86">
        <v>0</v>
      </c>
      <c r="BW86">
        <v>40.374000000000002</v>
      </c>
      <c r="BX86">
        <v>3.5999999999999997E-2</v>
      </c>
      <c r="BY86">
        <v>47.536000000000001</v>
      </c>
      <c r="BZ86">
        <v>11.507</v>
      </c>
      <c r="CA86">
        <v>0.17299999999999999</v>
      </c>
      <c r="CB86">
        <v>0.434</v>
      </c>
      <c r="CC86">
        <v>7.2999999999999995E-2</v>
      </c>
      <c r="CD86">
        <v>100.408</v>
      </c>
      <c r="CF86">
        <v>7.3000000000000001E-3</v>
      </c>
      <c r="CG86">
        <v>0</v>
      </c>
      <c r="CH86">
        <v>0.99580000000000002</v>
      </c>
      <c r="CI86">
        <v>1E-3</v>
      </c>
      <c r="CJ86">
        <v>1.7478</v>
      </c>
      <c r="CK86">
        <v>0.2374</v>
      </c>
      <c r="CL86">
        <v>3.5999999999999999E-3</v>
      </c>
      <c r="CM86">
        <v>8.6E-3</v>
      </c>
      <c r="CN86">
        <v>1.4E-3</v>
      </c>
      <c r="CO86">
        <v>3.0030000000000001</v>
      </c>
      <c r="CQ86">
        <v>3.4</v>
      </c>
      <c r="CR86">
        <v>5678.2</v>
      </c>
      <c r="CS86">
        <v>0.24</v>
      </c>
      <c r="CT86">
        <v>21.05</v>
      </c>
      <c r="CU86">
        <v>0.2</v>
      </c>
      <c r="CV86">
        <v>0.62</v>
      </c>
      <c r="CW86">
        <v>6.94</v>
      </c>
      <c r="CX86">
        <v>2.19</v>
      </c>
      <c r="CY86">
        <v>10.16</v>
      </c>
      <c r="DA86">
        <v>70</v>
      </c>
      <c r="DB86">
        <v>98</v>
      </c>
      <c r="DC86">
        <v>113</v>
      </c>
      <c r="DD86">
        <v>43</v>
      </c>
      <c r="DE86">
        <v>46</v>
      </c>
      <c r="DF86">
        <v>97</v>
      </c>
      <c r="DG86">
        <v>87</v>
      </c>
      <c r="DH86">
        <v>54</v>
      </c>
      <c r="DI86">
        <v>60</v>
      </c>
      <c r="DK86">
        <v>0.29205013339848301</v>
      </c>
      <c r="DL86">
        <v>6.9343403462537395E-2</v>
      </c>
      <c r="DM86">
        <v>29.2050133398483</v>
      </c>
      <c r="DN86">
        <v>6.9343403462537303</v>
      </c>
      <c r="DO86">
        <v>1.3225524397033199</v>
      </c>
      <c r="DP86">
        <v>0.30625989435123402</v>
      </c>
      <c r="DQ86">
        <v>1.3263312385089701</v>
      </c>
      <c r="DR86">
        <v>0.29249773442622201</v>
      </c>
      <c r="DS86">
        <v>29.2497734426222</v>
      </c>
      <c r="DT86">
        <v>0.30706010228525998</v>
      </c>
      <c r="DU86">
        <v>0.32401316749708597</v>
      </c>
      <c r="DV86">
        <v>0.34223259083548202</v>
      </c>
      <c r="DW86">
        <v>7.1385670998069792E-2</v>
      </c>
      <c r="DX86">
        <v>7.1696966397135103E-2</v>
      </c>
      <c r="DY86">
        <v>7.1541318697602441E-2</v>
      </c>
      <c r="DZ86">
        <v>30.706010228526001</v>
      </c>
      <c r="EA86">
        <v>32.401316749708599</v>
      </c>
      <c r="EB86">
        <v>34.2232590835482</v>
      </c>
      <c r="EC86">
        <v>7.1385670998069797</v>
      </c>
      <c r="ED86">
        <v>7.1696966397135098</v>
      </c>
      <c r="EE86">
        <v>7.1541318697602447</v>
      </c>
      <c r="EF86">
        <v>1550.4338570745899</v>
      </c>
      <c r="EG86">
        <v>50</v>
      </c>
      <c r="EH86">
        <v>0.02</v>
      </c>
      <c r="EI86">
        <v>0</v>
      </c>
      <c r="EJ86" t="s">
        <v>3384</v>
      </c>
      <c r="EK86" t="s">
        <v>3385</v>
      </c>
      <c r="EM86" t="s">
        <v>3397</v>
      </c>
      <c r="EN86" t="s">
        <v>2142</v>
      </c>
      <c r="EO86">
        <v>100</v>
      </c>
      <c r="EP86" t="s">
        <v>3388</v>
      </c>
      <c r="EQ86" t="s">
        <v>3389</v>
      </c>
      <c r="ER86" t="s">
        <v>3390</v>
      </c>
      <c r="ES86" t="s">
        <v>3391</v>
      </c>
      <c r="ET86" t="s">
        <v>3392</v>
      </c>
    </row>
    <row r="87" spans="1:235" x14ac:dyDescent="0.35">
      <c r="A87">
        <v>125</v>
      </c>
      <c r="B87" t="s">
        <v>3676</v>
      </c>
      <c r="C87" t="s">
        <v>3677</v>
      </c>
      <c r="D87" t="s">
        <v>3725</v>
      </c>
      <c r="E87" t="s">
        <v>3735</v>
      </c>
      <c r="G87">
        <v>103.16947894455799</v>
      </c>
      <c r="H87">
        <v>102.953971082482</v>
      </c>
      <c r="I87">
        <v>5.34973312374795E-3</v>
      </c>
      <c r="J87">
        <v>8.0625672295035103E-2</v>
      </c>
      <c r="K87">
        <v>2.1182188251387402E-3</v>
      </c>
      <c r="L87" t="s">
        <v>111</v>
      </c>
      <c r="M87" t="s">
        <v>2142</v>
      </c>
      <c r="P87" t="s">
        <v>760</v>
      </c>
      <c r="Q87">
        <v>1285.87034031692</v>
      </c>
      <c r="R87">
        <v>3.6665572988989399E-3</v>
      </c>
      <c r="S87">
        <v>507.29860741720103</v>
      </c>
      <c r="T87">
        <v>1285.87034031692</v>
      </c>
      <c r="U87">
        <v>629.16570192166898</v>
      </c>
      <c r="V87">
        <v>0.48413615011872901</v>
      </c>
      <c r="W87">
        <v>3.1391369757699099</v>
      </c>
      <c r="X87">
        <v>0.525972583969191</v>
      </c>
      <c r="Y87">
        <v>0.96827230023745903</v>
      </c>
      <c r="Z87">
        <v>523.92142922274195</v>
      </c>
      <c r="AA87">
        <v>1389.03981926148</v>
      </c>
      <c r="AB87">
        <v>3.8300054244610202E-3</v>
      </c>
      <c r="AC87">
        <v>850.95827602250301</v>
      </c>
      <c r="AD87">
        <v>1389.03981926148</v>
      </c>
      <c r="AE87">
        <v>919.89691222456599</v>
      </c>
      <c r="AF87">
        <v>0.43339274653784099</v>
      </c>
      <c r="AG87">
        <v>3.5890298564037399</v>
      </c>
      <c r="AH87">
        <v>0.457121877778838</v>
      </c>
      <c r="AI87">
        <v>0.86678549307568298</v>
      </c>
      <c r="AJ87">
        <v>981.74033001288603</v>
      </c>
      <c r="BB87" t="s">
        <v>3685</v>
      </c>
      <c r="BC87">
        <v>3</v>
      </c>
      <c r="BD87" t="s">
        <v>185</v>
      </c>
      <c r="BE87" t="s">
        <v>3736</v>
      </c>
      <c r="BF87" t="s">
        <v>119</v>
      </c>
      <c r="BG87">
        <v>12.028</v>
      </c>
      <c r="BH87">
        <v>45</v>
      </c>
      <c r="BI87">
        <v>5</v>
      </c>
      <c r="BJ87">
        <v>50</v>
      </c>
      <c r="BK87">
        <v>56494</v>
      </c>
      <c r="BL87">
        <v>1325.0039999999999</v>
      </c>
      <c r="BN87">
        <v>158</v>
      </c>
      <c r="BO87" t="s">
        <v>3737</v>
      </c>
      <c r="BP87" t="s">
        <v>3379</v>
      </c>
      <c r="BQ87" t="s">
        <v>3688</v>
      </c>
      <c r="BR87">
        <v>88.001600663846602</v>
      </c>
      <c r="BS87">
        <v>87.266571051565407</v>
      </c>
      <c r="BU87">
        <v>0.26900000000000002</v>
      </c>
      <c r="BV87">
        <v>0.02</v>
      </c>
      <c r="BW87">
        <v>40.316000000000003</v>
      </c>
      <c r="BX87">
        <v>3.4000000000000002E-2</v>
      </c>
      <c r="BY87">
        <v>47.26</v>
      </c>
      <c r="BZ87">
        <v>11.486000000000001</v>
      </c>
      <c r="CA87">
        <v>0.14599999999999999</v>
      </c>
      <c r="CB87">
        <v>0.42499999999999999</v>
      </c>
      <c r="CC87">
        <v>5.6000000000000001E-2</v>
      </c>
      <c r="CD87">
        <v>100.012</v>
      </c>
      <c r="CF87">
        <v>7.1000000000000004E-3</v>
      </c>
      <c r="CG87">
        <v>4.0000000000000002E-4</v>
      </c>
      <c r="CH87">
        <v>0.99790000000000001</v>
      </c>
      <c r="CI87">
        <v>1E-3</v>
      </c>
      <c r="CJ87">
        <v>1.7438</v>
      </c>
      <c r="CK87">
        <v>0.23780000000000001</v>
      </c>
      <c r="CL87">
        <v>3.0999999999999999E-3</v>
      </c>
      <c r="CM87">
        <v>8.5000000000000006E-3</v>
      </c>
      <c r="CN87">
        <v>1.1000000000000001E-3</v>
      </c>
      <c r="CO87">
        <v>3.0007999999999999</v>
      </c>
      <c r="CQ87">
        <v>3.42</v>
      </c>
      <c r="CR87">
        <v>53.58</v>
      </c>
      <c r="CS87">
        <v>0.24</v>
      </c>
      <c r="CT87">
        <v>22</v>
      </c>
      <c r="CU87">
        <v>0.2</v>
      </c>
      <c r="CV87">
        <v>0.62</v>
      </c>
      <c r="CW87">
        <v>8.36</v>
      </c>
      <c r="CX87">
        <v>2.2000000000000002</v>
      </c>
      <c r="CY87">
        <v>13.11</v>
      </c>
      <c r="DA87">
        <v>69</v>
      </c>
      <c r="DB87">
        <v>98</v>
      </c>
      <c r="DC87">
        <v>109</v>
      </c>
      <c r="DD87">
        <v>42</v>
      </c>
      <c r="DE87">
        <v>49</v>
      </c>
      <c r="DF87">
        <v>92</v>
      </c>
      <c r="DG87">
        <v>87</v>
      </c>
      <c r="DH87">
        <v>54</v>
      </c>
      <c r="DI87">
        <v>59</v>
      </c>
      <c r="DK87">
        <v>0.25110052219762702</v>
      </c>
      <c r="DL87">
        <v>6.84147429456574E-2</v>
      </c>
      <c r="DM87">
        <v>25.1100522197627</v>
      </c>
      <c r="DN87">
        <v>6.8414742945657396</v>
      </c>
      <c r="DO87">
        <v>1.14089130034426</v>
      </c>
      <c r="DP87">
        <v>0.30452306680464503</v>
      </c>
      <c r="DQ87">
        <v>1.1365911831506801</v>
      </c>
      <c r="DR87">
        <v>0.24973493293292301</v>
      </c>
      <c r="DS87">
        <v>24.9734932932923</v>
      </c>
      <c r="DT87">
        <v>0.26408635230983102</v>
      </c>
      <c r="DU87">
        <v>0.28089540496298798</v>
      </c>
      <c r="DV87">
        <v>0.299244655886583</v>
      </c>
      <c r="DW87">
        <v>7.0449423726649391E-2</v>
      </c>
      <c r="DX87">
        <v>7.0832704747012296E-2</v>
      </c>
      <c r="DY87">
        <v>7.064106423683085E-2</v>
      </c>
      <c r="DZ87">
        <v>26.408635230983101</v>
      </c>
      <c r="EA87">
        <v>28.089540496298799</v>
      </c>
      <c r="EB87">
        <v>29.9244655886583</v>
      </c>
      <c r="EC87">
        <v>7.0449423726649396</v>
      </c>
      <c r="ED87">
        <v>7.0832704747012301</v>
      </c>
      <c r="EE87">
        <v>7.0641064236830848</v>
      </c>
      <c r="EF87">
        <v>1549.5089841604099</v>
      </c>
      <c r="EG87">
        <v>50</v>
      </c>
      <c r="EH87">
        <v>0.02</v>
      </c>
      <c r="EI87">
        <v>0</v>
      </c>
      <c r="EJ87" t="s">
        <v>3384</v>
      </c>
      <c r="EK87" t="s">
        <v>3385</v>
      </c>
      <c r="EM87" t="s">
        <v>3387</v>
      </c>
      <c r="EN87" t="s">
        <v>2142</v>
      </c>
      <c r="EO87">
        <v>98</v>
      </c>
      <c r="EP87" t="s">
        <v>3388</v>
      </c>
      <c r="EQ87" t="s">
        <v>3389</v>
      </c>
      <c r="ER87" t="s">
        <v>3390</v>
      </c>
      <c r="ES87" t="s">
        <v>3391</v>
      </c>
      <c r="ET87" t="s">
        <v>3392</v>
      </c>
    </row>
    <row r="88" spans="1:235" x14ac:dyDescent="0.35">
      <c r="A88">
        <v>126</v>
      </c>
      <c r="B88" t="s">
        <v>3676</v>
      </c>
      <c r="C88" t="s">
        <v>3677</v>
      </c>
      <c r="D88" t="s">
        <v>3738</v>
      </c>
      <c r="E88" t="s">
        <v>3739</v>
      </c>
      <c r="G88">
        <v>103.290802355154</v>
      </c>
      <c r="H88">
        <v>103.08026440568101</v>
      </c>
      <c r="I88">
        <v>1.8259616580663599E-3</v>
      </c>
      <c r="J88">
        <v>0.130631324633256</v>
      </c>
      <c r="K88">
        <v>7.2298678618665203E-4</v>
      </c>
      <c r="L88" t="s">
        <v>2142</v>
      </c>
      <c r="M88" t="s">
        <v>2142</v>
      </c>
      <c r="N88">
        <v>1.87456839336479E-3</v>
      </c>
      <c r="O88">
        <v>7.4223255029445996E-4</v>
      </c>
      <c r="P88" t="s">
        <v>760</v>
      </c>
      <c r="Q88">
        <v>1285.5543659155501</v>
      </c>
      <c r="R88">
        <v>1.5535057927326E-3</v>
      </c>
      <c r="S88">
        <v>1088.07349674136</v>
      </c>
      <c r="T88">
        <v>1285.5544159180499</v>
      </c>
      <c r="U88">
        <v>1605.91065060752</v>
      </c>
      <c r="V88">
        <v>0.55922363781722895</v>
      </c>
      <c r="W88">
        <v>1.96008642212196</v>
      </c>
      <c r="X88">
        <v>0.60612473077308004</v>
      </c>
      <c r="Y88">
        <v>1.1184472756344499</v>
      </c>
      <c r="Z88">
        <v>972.84290502128499</v>
      </c>
      <c r="AA88">
        <v>1388.84516827071</v>
      </c>
      <c r="AB88">
        <v>6.0957689272318999E-4</v>
      </c>
      <c r="AC88">
        <v>2000.8438402069501</v>
      </c>
      <c r="AD88">
        <v>1388.8451182682099</v>
      </c>
      <c r="AE88">
        <v>2441.1762811543399</v>
      </c>
      <c r="AF88">
        <v>0.46900023045792</v>
      </c>
      <c r="AG88">
        <v>2.1881126710043102</v>
      </c>
      <c r="AH88">
        <v>0.56484885848913602</v>
      </c>
      <c r="AI88">
        <v>0.93800046091584</v>
      </c>
      <c r="AJ88">
        <v>2133.0947303089501</v>
      </c>
      <c r="AK88">
        <v>1265.3036472142101</v>
      </c>
      <c r="AL88">
        <v>159.647082435355</v>
      </c>
      <c r="AM88">
        <v>0.76433548102358795</v>
      </c>
      <c r="AN88">
        <v>1410.19171231936</v>
      </c>
      <c r="AO88">
        <v>251.73470678907501</v>
      </c>
      <c r="AP88">
        <v>0.62439106388223897</v>
      </c>
      <c r="AQ88">
        <v>1370.64962112272</v>
      </c>
      <c r="AR88">
        <v>35.780487586031903</v>
      </c>
      <c r="AS88">
        <v>0.23399444722361501</v>
      </c>
      <c r="AX88">
        <v>1150.9465635875799</v>
      </c>
      <c r="AY88">
        <v>19.063772343220499</v>
      </c>
      <c r="AZ88">
        <v>13.730795594558501</v>
      </c>
      <c r="BA88">
        <v>3.6120682332356998E-3</v>
      </c>
      <c r="BB88" t="s">
        <v>3685</v>
      </c>
      <c r="BC88">
        <v>3</v>
      </c>
      <c r="BD88" t="s">
        <v>185</v>
      </c>
      <c r="BE88" t="s">
        <v>3740</v>
      </c>
      <c r="BF88" t="s">
        <v>119</v>
      </c>
      <c r="BG88">
        <v>9.0239999999999991</v>
      </c>
      <c r="BH88">
        <v>45</v>
      </c>
      <c r="BI88">
        <v>5</v>
      </c>
      <c r="BJ88">
        <v>50</v>
      </c>
      <c r="BK88">
        <v>49413.5</v>
      </c>
      <c r="BL88">
        <v>1325.0039999999999</v>
      </c>
      <c r="BN88">
        <v>153</v>
      </c>
      <c r="BO88" t="s">
        <v>3741</v>
      </c>
      <c r="BP88" t="s">
        <v>3379</v>
      </c>
      <c r="BQ88" t="s">
        <v>3742</v>
      </c>
      <c r="BR88">
        <v>86.908544747775693</v>
      </c>
      <c r="BS88">
        <v>86.193736669941799</v>
      </c>
      <c r="BU88">
        <v>0.224</v>
      </c>
      <c r="BV88">
        <v>1.2999999999999999E-2</v>
      </c>
      <c r="BW88">
        <v>40.311999999999998</v>
      </c>
      <c r="BX88">
        <v>3.7999999999999999E-2</v>
      </c>
      <c r="BY88">
        <v>46.503999999999998</v>
      </c>
      <c r="BZ88">
        <v>12.487</v>
      </c>
      <c r="CA88">
        <v>0.17499999999999999</v>
      </c>
      <c r="CB88">
        <v>0.39200000000000002</v>
      </c>
      <c r="CC88">
        <v>7.5999999999999998E-2</v>
      </c>
      <c r="CD88">
        <v>100.221</v>
      </c>
      <c r="CF88">
        <v>6.0000000000000001E-3</v>
      </c>
      <c r="CG88">
        <v>2.0000000000000001E-4</v>
      </c>
      <c r="CH88">
        <v>0.99990000000000001</v>
      </c>
      <c r="CI88">
        <v>1.1000000000000001E-3</v>
      </c>
      <c r="CJ88">
        <v>1.7194</v>
      </c>
      <c r="CK88">
        <v>0.25900000000000001</v>
      </c>
      <c r="CL88">
        <v>3.7000000000000002E-3</v>
      </c>
      <c r="CM88">
        <v>7.7999999999999996E-3</v>
      </c>
      <c r="CN88">
        <v>1.5E-3</v>
      </c>
      <c r="CO88">
        <v>2.9986999999999999</v>
      </c>
      <c r="CQ88">
        <v>3.96</v>
      </c>
      <c r="CR88">
        <v>83.47</v>
      </c>
      <c r="CS88">
        <v>0.24</v>
      </c>
      <c r="CT88">
        <v>20.27</v>
      </c>
      <c r="CU88">
        <v>0.2</v>
      </c>
      <c r="CV88">
        <v>0.6</v>
      </c>
      <c r="CW88">
        <v>7.11</v>
      </c>
      <c r="CX88">
        <v>2.35</v>
      </c>
      <c r="CY88">
        <v>9.73</v>
      </c>
      <c r="DA88">
        <v>71</v>
      </c>
      <c r="DB88">
        <v>98</v>
      </c>
      <c r="DC88">
        <v>113</v>
      </c>
      <c r="DD88">
        <v>44</v>
      </c>
      <c r="DE88">
        <v>48</v>
      </c>
      <c r="DF88">
        <v>96</v>
      </c>
      <c r="DG88">
        <v>88</v>
      </c>
      <c r="DH88">
        <v>54</v>
      </c>
      <c r="DI88">
        <v>62</v>
      </c>
      <c r="DK88">
        <v>0.41396064484650802</v>
      </c>
      <c r="DL88">
        <v>7.0474944799060302E-2</v>
      </c>
      <c r="DM88">
        <v>41.3960644846508</v>
      </c>
      <c r="DN88">
        <v>7.04749447990603</v>
      </c>
      <c r="DO88">
        <v>1.85607522453171</v>
      </c>
      <c r="DP88">
        <v>0.30501594475299298</v>
      </c>
      <c r="DQ88">
        <v>1.8561829401599299</v>
      </c>
      <c r="DR88">
        <v>0.41357390511660602</v>
      </c>
      <c r="DS88">
        <v>41.357390511660597</v>
      </c>
      <c r="DT88">
        <v>0.427914729554769</v>
      </c>
      <c r="DU88">
        <v>0.445042459909336</v>
      </c>
      <c r="DV88">
        <v>0.46303786133485297</v>
      </c>
      <c r="DW88">
        <v>7.2526388242689602E-2</v>
      </c>
      <c r="DX88">
        <v>7.2736182996470999E-2</v>
      </c>
      <c r="DY88">
        <v>7.2631285619580307E-2</v>
      </c>
      <c r="DZ88">
        <v>42.791472955476898</v>
      </c>
      <c r="EA88">
        <v>44.504245990933597</v>
      </c>
      <c r="EB88">
        <v>46.303786133485303</v>
      </c>
      <c r="EC88">
        <v>7.2526388242689599</v>
      </c>
      <c r="ED88">
        <v>7.2736182996470999</v>
      </c>
      <c r="EE88">
        <v>7.2631285619580304</v>
      </c>
      <c r="EF88">
        <v>1526.8887803421101</v>
      </c>
      <c r="EG88">
        <v>50</v>
      </c>
      <c r="EH88">
        <v>0.02</v>
      </c>
      <c r="EI88">
        <v>0</v>
      </c>
      <c r="EJ88" t="s">
        <v>3384</v>
      </c>
      <c r="EK88" t="s">
        <v>3385</v>
      </c>
      <c r="EM88" t="s">
        <v>3397</v>
      </c>
      <c r="EN88" t="s">
        <v>2142</v>
      </c>
      <c r="EO88">
        <v>100</v>
      </c>
      <c r="EP88" t="s">
        <v>3388</v>
      </c>
      <c r="EQ88" t="s">
        <v>3389</v>
      </c>
      <c r="ER88" t="s">
        <v>3559</v>
      </c>
      <c r="ES88" t="s">
        <v>3501</v>
      </c>
      <c r="ET88" t="s">
        <v>3392</v>
      </c>
    </row>
    <row r="89" spans="1:235" x14ac:dyDescent="0.35">
      <c r="A89">
        <v>127</v>
      </c>
      <c r="B89" t="s">
        <v>3676</v>
      </c>
      <c r="C89" t="s">
        <v>3677</v>
      </c>
      <c r="D89" t="s">
        <v>3738</v>
      </c>
      <c r="E89" t="s">
        <v>3743</v>
      </c>
      <c r="G89">
        <v>103.25967799421601</v>
      </c>
      <c r="H89">
        <v>103.04818257529701</v>
      </c>
      <c r="I89">
        <v>3.0020393832427801E-3</v>
      </c>
      <c r="J89">
        <v>0.117928571899216</v>
      </c>
      <c r="K89">
        <v>1.1886530016163E-3</v>
      </c>
      <c r="L89" t="s">
        <v>2142</v>
      </c>
      <c r="M89" t="s">
        <v>2142</v>
      </c>
      <c r="N89">
        <v>6.0463817724587896E-3</v>
      </c>
      <c r="O89">
        <v>2.3940558151447902E-3</v>
      </c>
      <c r="P89" t="s">
        <v>760</v>
      </c>
      <c r="Q89">
        <v>1285.61965441916</v>
      </c>
      <c r="R89">
        <v>2.7444792056171199E-3</v>
      </c>
      <c r="S89">
        <v>1280.3860340496301</v>
      </c>
      <c r="T89">
        <v>1285.61967942041</v>
      </c>
      <c r="U89">
        <v>1837.7051379546101</v>
      </c>
      <c r="V89">
        <v>0.54768603000376803</v>
      </c>
      <c r="W89">
        <v>2.9148664697817699</v>
      </c>
      <c r="X89">
        <v>0.58496115650273695</v>
      </c>
      <c r="Y89">
        <v>1.0953720600075301</v>
      </c>
      <c r="Z89">
        <v>1168.9051426424201</v>
      </c>
      <c r="AA89">
        <v>1388.8793324133801</v>
      </c>
      <c r="AB89">
        <v>5.5583549848186296E-4</v>
      </c>
      <c r="AC89">
        <v>2395.1165874230001</v>
      </c>
      <c r="AD89">
        <v>1388.87928241088</v>
      </c>
      <c r="AE89">
        <v>2810.9295869561902</v>
      </c>
      <c r="AF89">
        <v>0.45237022102719698</v>
      </c>
      <c r="AG89">
        <v>2.2455784706360502</v>
      </c>
      <c r="AH89">
        <v>0.55115516989637803</v>
      </c>
      <c r="AI89">
        <v>0.90474044205439497</v>
      </c>
      <c r="AJ89">
        <v>2647.2969219596298</v>
      </c>
      <c r="AK89">
        <v>1265.3632445641999</v>
      </c>
      <c r="AL89">
        <v>130.75650216984599</v>
      </c>
      <c r="AM89">
        <v>0.72168528528981002</v>
      </c>
      <c r="AN89">
        <v>1410.23152662391</v>
      </c>
      <c r="AO89">
        <v>293.339507265625</v>
      </c>
      <c r="AP89">
        <v>0.61520499420999997</v>
      </c>
      <c r="AQ89">
        <v>1370.6552041303601</v>
      </c>
      <c r="AR89">
        <v>41.759707507297897</v>
      </c>
      <c r="AS89">
        <v>0.22578328889879401</v>
      </c>
      <c r="BB89" t="s">
        <v>3685</v>
      </c>
      <c r="BC89">
        <v>3</v>
      </c>
      <c r="BD89" t="s">
        <v>185</v>
      </c>
      <c r="BE89" t="s">
        <v>3744</v>
      </c>
      <c r="BF89" t="s">
        <v>119</v>
      </c>
      <c r="BG89">
        <v>9.0414999999999992</v>
      </c>
      <c r="BH89">
        <v>45</v>
      </c>
      <c r="BI89">
        <v>5</v>
      </c>
      <c r="BJ89">
        <v>50</v>
      </c>
      <c r="BK89">
        <v>50805</v>
      </c>
      <c r="BL89">
        <v>1325.0039999999999</v>
      </c>
      <c r="BN89">
        <v>154</v>
      </c>
      <c r="BO89" t="s">
        <v>3745</v>
      </c>
      <c r="BP89" t="s">
        <v>3379</v>
      </c>
      <c r="BQ89" t="s">
        <v>3746</v>
      </c>
      <c r="BR89">
        <v>86.886192498319701</v>
      </c>
      <c r="BS89">
        <v>86.171797937100806</v>
      </c>
      <c r="BU89">
        <v>0.22700000000000001</v>
      </c>
      <c r="BV89">
        <v>6.0000000000000001E-3</v>
      </c>
      <c r="BW89">
        <v>40.122999999999998</v>
      </c>
      <c r="BX89">
        <v>4.2999999999999997E-2</v>
      </c>
      <c r="BY89">
        <v>46.502000000000002</v>
      </c>
      <c r="BZ89">
        <v>12.510999999999999</v>
      </c>
      <c r="CA89">
        <v>0.16900000000000001</v>
      </c>
      <c r="CB89">
        <v>0.38700000000000001</v>
      </c>
      <c r="CC89">
        <v>9.2999999999999999E-2</v>
      </c>
      <c r="CD89">
        <v>100.06100000000001</v>
      </c>
      <c r="CF89">
        <v>6.0000000000000001E-3</v>
      </c>
      <c r="CG89">
        <v>1E-4</v>
      </c>
      <c r="CH89">
        <v>0.99729999999999996</v>
      </c>
      <c r="CI89">
        <v>1.2999999999999999E-3</v>
      </c>
      <c r="CJ89">
        <v>1.7231000000000001</v>
      </c>
      <c r="CK89">
        <v>0.2601</v>
      </c>
      <c r="CL89">
        <v>3.5999999999999999E-3</v>
      </c>
      <c r="CM89">
        <v>7.7000000000000002E-3</v>
      </c>
      <c r="CN89">
        <v>1.8E-3</v>
      </c>
      <c r="CO89">
        <v>3.0009999999999999</v>
      </c>
      <c r="CQ89">
        <v>3.99</v>
      </c>
      <c r="CR89">
        <v>184.99</v>
      </c>
      <c r="CS89">
        <v>0.25</v>
      </c>
      <c r="CT89">
        <v>17.54</v>
      </c>
      <c r="CU89">
        <v>0.2</v>
      </c>
      <c r="CV89">
        <v>0.6</v>
      </c>
      <c r="CW89">
        <v>7.24</v>
      </c>
      <c r="CX89">
        <v>2.36</v>
      </c>
      <c r="CY89">
        <v>8.35</v>
      </c>
      <c r="DA89">
        <v>67</v>
      </c>
      <c r="DB89">
        <v>99</v>
      </c>
      <c r="DC89">
        <v>110</v>
      </c>
      <c r="DD89">
        <v>44</v>
      </c>
      <c r="DE89">
        <v>47</v>
      </c>
      <c r="DF89">
        <v>100</v>
      </c>
      <c r="DG89">
        <v>89</v>
      </c>
      <c r="DH89">
        <v>54</v>
      </c>
      <c r="DI89">
        <v>61</v>
      </c>
      <c r="DK89">
        <v>0.37010713607517298</v>
      </c>
      <c r="DL89">
        <v>7.0274984297434201E-2</v>
      </c>
      <c r="DM89">
        <v>37.010713607517303</v>
      </c>
      <c r="DN89">
        <v>7.02749842974342</v>
      </c>
      <c r="DO89">
        <v>1.6653821271957201</v>
      </c>
      <c r="DP89">
        <v>0.306582119221045</v>
      </c>
      <c r="DQ89">
        <v>1.6653092569593799</v>
      </c>
      <c r="DR89">
        <v>0.36967681721919798</v>
      </c>
      <c r="DS89">
        <v>36.967681721919803</v>
      </c>
      <c r="DT89">
        <v>0.38416910278777999</v>
      </c>
      <c r="DU89">
        <v>0.40119497387255898</v>
      </c>
      <c r="DV89">
        <v>0.41917821762406199</v>
      </c>
      <c r="DW89">
        <v>7.2308047299039502E-2</v>
      </c>
      <c r="DX89">
        <v>7.2539440815535594E-2</v>
      </c>
      <c r="DY89">
        <v>7.2423744057287548E-2</v>
      </c>
      <c r="DZ89">
        <v>38.416910278777998</v>
      </c>
      <c r="EA89">
        <v>40.119497387255898</v>
      </c>
      <c r="EB89">
        <v>41.917821762406199</v>
      </c>
      <c r="EC89">
        <v>7.2308047299039497</v>
      </c>
      <c r="ED89">
        <v>7.2539440815535601</v>
      </c>
      <c r="EE89">
        <v>7.2423744057287553</v>
      </c>
      <c r="EF89">
        <v>1526.4532091768399</v>
      </c>
      <c r="EG89">
        <v>50</v>
      </c>
      <c r="EH89">
        <v>0.02</v>
      </c>
      <c r="EI89">
        <v>0</v>
      </c>
      <c r="EJ89" t="s">
        <v>3384</v>
      </c>
      <c r="EK89" t="s">
        <v>3385</v>
      </c>
      <c r="EM89" t="s">
        <v>3387</v>
      </c>
      <c r="EN89" t="s">
        <v>2142</v>
      </c>
      <c r="EO89">
        <v>95</v>
      </c>
      <c r="EP89" t="s">
        <v>3388</v>
      </c>
      <c r="EQ89" t="s">
        <v>3389</v>
      </c>
      <c r="ER89" t="s">
        <v>3559</v>
      </c>
      <c r="ES89" t="s">
        <v>3501</v>
      </c>
      <c r="ET89" t="s">
        <v>3392</v>
      </c>
    </row>
    <row r="90" spans="1:235" x14ac:dyDescent="0.35">
      <c r="A90">
        <v>128</v>
      </c>
      <c r="B90" t="s">
        <v>3676</v>
      </c>
      <c r="C90" t="s">
        <v>3677</v>
      </c>
      <c r="D90" t="s">
        <v>3738</v>
      </c>
      <c r="E90" t="s">
        <v>3747</v>
      </c>
      <c r="G90">
        <v>103.257361285458</v>
      </c>
      <c r="H90">
        <v>103.04508403633</v>
      </c>
      <c r="I90">
        <v>4.6606014362058201E-3</v>
      </c>
      <c r="J90">
        <v>0.11670171003199301</v>
      </c>
      <c r="K90">
        <v>1.8453581646529201E-3</v>
      </c>
      <c r="L90" t="s">
        <v>2142</v>
      </c>
      <c r="M90" t="s">
        <v>2142</v>
      </c>
      <c r="N90">
        <v>1.5926445723172E-3</v>
      </c>
      <c r="O90">
        <v>6.3060523521223598E-4</v>
      </c>
      <c r="P90" t="s">
        <v>760</v>
      </c>
      <c r="Q90">
        <v>1285.64567160866</v>
      </c>
      <c r="R90">
        <v>4.2265678361090896E-3</v>
      </c>
      <c r="S90">
        <v>1097.1071246456099</v>
      </c>
      <c r="T90">
        <v>1285.64567160866</v>
      </c>
      <c r="U90">
        <v>1559.4396462704101</v>
      </c>
      <c r="V90">
        <v>0.54816152406668395</v>
      </c>
      <c r="W90">
        <v>3.7383129643567701</v>
      </c>
      <c r="X90">
        <v>0.55917403614126104</v>
      </c>
      <c r="Y90">
        <v>1.0963230481333599</v>
      </c>
      <c r="Z90">
        <v>1000.71518747469</v>
      </c>
      <c r="AA90">
        <v>1388.9030328941201</v>
      </c>
      <c r="AB90">
        <v>1.7000205436003999E-3</v>
      </c>
      <c r="AC90">
        <v>2024.37397041758</v>
      </c>
      <c r="AD90">
        <v>1388.9030078928699</v>
      </c>
      <c r="AE90">
        <v>2369.49124137219</v>
      </c>
      <c r="AF90">
        <v>0.45536840598140899</v>
      </c>
      <c r="AG90">
        <v>3.0740309351820101</v>
      </c>
      <c r="AH90">
        <v>0.53512749601024001</v>
      </c>
      <c r="AI90">
        <v>0.91073681196281897</v>
      </c>
      <c r="AJ90">
        <v>2222.7870267532599</v>
      </c>
      <c r="AN90">
        <v>1410.2438260342201</v>
      </c>
      <c r="AO90">
        <v>334.542576947155</v>
      </c>
      <c r="AP90">
        <v>0.59742637245386798</v>
      </c>
      <c r="AQ90">
        <v>1370.6554609744401</v>
      </c>
      <c r="AR90">
        <v>47.516102094107303</v>
      </c>
      <c r="AS90">
        <v>0.226395691006093</v>
      </c>
      <c r="BB90" t="s">
        <v>3685</v>
      </c>
      <c r="BC90">
        <v>3</v>
      </c>
      <c r="BD90" t="s">
        <v>185</v>
      </c>
      <c r="BE90" t="s">
        <v>3748</v>
      </c>
      <c r="BF90" t="s">
        <v>119</v>
      </c>
      <c r="BG90">
        <v>8.9774999999999991</v>
      </c>
      <c r="BH90">
        <v>45</v>
      </c>
      <c r="BI90">
        <v>5</v>
      </c>
      <c r="BJ90">
        <v>50</v>
      </c>
      <c r="BK90">
        <v>51918</v>
      </c>
      <c r="BL90">
        <v>1325.0039999999999</v>
      </c>
      <c r="BN90">
        <v>153</v>
      </c>
      <c r="BO90" t="s">
        <v>3741</v>
      </c>
      <c r="BP90" t="s">
        <v>3379</v>
      </c>
      <c r="BQ90" t="s">
        <v>3742</v>
      </c>
      <c r="BR90">
        <v>86.908544747775693</v>
      </c>
      <c r="BS90">
        <v>86.193736669941799</v>
      </c>
      <c r="BU90">
        <v>0.224</v>
      </c>
      <c r="BV90">
        <v>1.2999999999999999E-2</v>
      </c>
      <c r="BW90">
        <v>40.311999999999998</v>
      </c>
      <c r="BX90">
        <v>3.7999999999999999E-2</v>
      </c>
      <c r="BY90">
        <v>46.503999999999998</v>
      </c>
      <c r="BZ90">
        <v>12.487</v>
      </c>
      <c r="CA90">
        <v>0.17499999999999999</v>
      </c>
      <c r="CB90">
        <v>0.39200000000000002</v>
      </c>
      <c r="CC90">
        <v>7.5999999999999998E-2</v>
      </c>
      <c r="CD90">
        <v>100.221</v>
      </c>
      <c r="CF90">
        <v>6.0000000000000001E-3</v>
      </c>
      <c r="CG90">
        <v>2.0000000000000001E-4</v>
      </c>
      <c r="CH90">
        <v>0.99990000000000001</v>
      </c>
      <c r="CI90">
        <v>1.1000000000000001E-3</v>
      </c>
      <c r="CJ90">
        <v>1.7194</v>
      </c>
      <c r="CK90">
        <v>0.25900000000000001</v>
      </c>
      <c r="CL90">
        <v>3.7000000000000002E-3</v>
      </c>
      <c r="CM90">
        <v>7.7999999999999996E-3</v>
      </c>
      <c r="CN90">
        <v>1.5E-3</v>
      </c>
      <c r="CO90">
        <v>2.9986999999999999</v>
      </c>
      <c r="CQ90">
        <v>3.96</v>
      </c>
      <c r="CR90">
        <v>83.47</v>
      </c>
      <c r="CS90">
        <v>0.24</v>
      </c>
      <c r="CT90">
        <v>20.27</v>
      </c>
      <c r="CU90">
        <v>0.2</v>
      </c>
      <c r="CV90">
        <v>0.6</v>
      </c>
      <c r="CW90">
        <v>7.11</v>
      </c>
      <c r="CX90">
        <v>2.35</v>
      </c>
      <c r="CY90">
        <v>9.73</v>
      </c>
      <c r="DA90">
        <v>71</v>
      </c>
      <c r="DB90">
        <v>98</v>
      </c>
      <c r="DC90">
        <v>113</v>
      </c>
      <c r="DD90">
        <v>44</v>
      </c>
      <c r="DE90">
        <v>48</v>
      </c>
      <c r="DF90">
        <v>96</v>
      </c>
      <c r="DG90">
        <v>88</v>
      </c>
      <c r="DH90">
        <v>54</v>
      </c>
      <c r="DI90">
        <v>62</v>
      </c>
      <c r="DK90">
        <v>0.36719547870401698</v>
      </c>
      <c r="DL90">
        <v>6.9927927569784096E-2</v>
      </c>
      <c r="DM90">
        <v>36.719547870401698</v>
      </c>
      <c r="DN90">
        <v>6.9927927569784103</v>
      </c>
      <c r="DO90">
        <v>1.6527097525027199</v>
      </c>
      <c r="DP90">
        <v>0.30504390925167602</v>
      </c>
      <c r="DQ90">
        <v>1.6475083690548</v>
      </c>
      <c r="DR90">
        <v>0.36559645647501499</v>
      </c>
      <c r="DS90">
        <v>36.559645647501497</v>
      </c>
      <c r="DT90">
        <v>0.380107999937628</v>
      </c>
      <c r="DU90">
        <v>0.39712891896421698</v>
      </c>
      <c r="DV90">
        <v>0.41511842267951699</v>
      </c>
      <c r="DW90">
        <v>7.1969623722197201E-2</v>
      </c>
      <c r="DX90">
        <v>7.220482877292729E-2</v>
      </c>
      <c r="DY90">
        <v>7.2087226247562253E-2</v>
      </c>
      <c r="DZ90">
        <v>38.010799993762802</v>
      </c>
      <c r="EA90">
        <v>39.712891896421702</v>
      </c>
      <c r="EB90">
        <v>41.5118422679517</v>
      </c>
      <c r="EC90">
        <v>7.19696237221972</v>
      </c>
      <c r="ED90">
        <v>7.2204828772927296</v>
      </c>
      <c r="EE90">
        <v>7.2087226247562253</v>
      </c>
      <c r="EF90">
        <v>1526.8887803421101</v>
      </c>
      <c r="EG90">
        <v>50</v>
      </c>
      <c r="EH90">
        <v>0.02</v>
      </c>
      <c r="EI90">
        <v>0</v>
      </c>
      <c r="EJ90" t="s">
        <v>3384</v>
      </c>
      <c r="EK90" t="s">
        <v>3385</v>
      </c>
      <c r="EM90" t="s">
        <v>3387</v>
      </c>
      <c r="EN90" t="s">
        <v>2142</v>
      </c>
      <c r="EO90">
        <v>97</v>
      </c>
      <c r="EP90" t="s">
        <v>3388</v>
      </c>
      <c r="EQ90" t="s">
        <v>3389</v>
      </c>
      <c r="ER90" t="s">
        <v>3559</v>
      </c>
      <c r="ES90" t="s">
        <v>3501</v>
      </c>
      <c r="ET90" t="s">
        <v>3392</v>
      </c>
    </row>
    <row r="91" spans="1:235" x14ac:dyDescent="0.35">
      <c r="A91">
        <v>129</v>
      </c>
      <c r="B91" t="s">
        <v>3676</v>
      </c>
      <c r="C91" t="s">
        <v>3677</v>
      </c>
      <c r="D91" t="s">
        <v>3749</v>
      </c>
      <c r="E91" t="s">
        <v>3750</v>
      </c>
      <c r="G91">
        <v>103.48637992454699</v>
      </c>
      <c r="H91">
        <v>103.24090595738301</v>
      </c>
      <c r="I91">
        <v>7.1675652100556698E-3</v>
      </c>
      <c r="J91">
        <v>0.198978768034521</v>
      </c>
      <c r="K91">
        <v>2.937888951692E-3</v>
      </c>
      <c r="L91" t="s">
        <v>2142</v>
      </c>
      <c r="M91" t="s">
        <v>111</v>
      </c>
      <c r="N91">
        <v>8.1284374995846502E-3</v>
      </c>
      <c r="O91">
        <v>3.3320451727783099E-3</v>
      </c>
      <c r="P91" t="s">
        <v>146</v>
      </c>
      <c r="Q91">
        <v>1285.1430487999201</v>
      </c>
      <c r="R91">
        <v>5.5775398486003604E-3</v>
      </c>
      <c r="S91">
        <v>436.39349405012803</v>
      </c>
      <c r="T91">
        <v>1285.1430487999201</v>
      </c>
      <c r="U91">
        <v>830.41243960422605</v>
      </c>
      <c r="V91">
        <v>0.712332239748387</v>
      </c>
      <c r="W91">
        <v>3.2371860506324901</v>
      </c>
      <c r="X91">
        <v>0.62130681200614701</v>
      </c>
      <c r="Y91">
        <v>1.42466447949677</v>
      </c>
      <c r="Z91">
        <v>306.31317080655498</v>
      </c>
      <c r="AA91">
        <v>1388.62942872447</v>
      </c>
      <c r="AB91">
        <v>4.3663554358832103E-3</v>
      </c>
      <c r="AC91">
        <v>827.94985321649995</v>
      </c>
      <c r="AD91">
        <v>1388.62942872447</v>
      </c>
      <c r="AE91">
        <v>1286.7946219698899</v>
      </c>
      <c r="AF91">
        <v>0.587158418372425</v>
      </c>
      <c r="AG91">
        <v>3.3952253610941701</v>
      </c>
      <c r="AH91">
        <v>0.595368042564003</v>
      </c>
      <c r="AI91">
        <v>1.17431683674485</v>
      </c>
      <c r="AJ91">
        <v>705.04809886873102</v>
      </c>
      <c r="AX91">
        <v>1150.6737130412901</v>
      </c>
      <c r="AY91">
        <v>25.908731242930699</v>
      </c>
      <c r="AZ91">
        <v>17.700596990709599</v>
      </c>
      <c r="BA91">
        <v>1.17563350918247E-2</v>
      </c>
      <c r="BB91" t="s">
        <v>3751</v>
      </c>
      <c r="BC91">
        <v>11.75</v>
      </c>
      <c r="BD91" t="s">
        <v>185</v>
      </c>
      <c r="BE91" t="s">
        <v>3752</v>
      </c>
      <c r="BF91" t="s">
        <v>114</v>
      </c>
      <c r="BG91">
        <v>7.5190000000000001</v>
      </c>
      <c r="BH91">
        <v>45</v>
      </c>
      <c r="BI91">
        <v>5</v>
      </c>
      <c r="BJ91">
        <v>50</v>
      </c>
      <c r="BK91">
        <v>46544.5</v>
      </c>
      <c r="BL91">
        <v>1325.0039999999999</v>
      </c>
      <c r="BP91" t="s">
        <v>3753</v>
      </c>
      <c r="BS91">
        <v>88.616832293529299</v>
      </c>
      <c r="DK91">
        <v>0.69029237536455401</v>
      </c>
      <c r="DL91">
        <v>8.4006945250623605E-2</v>
      </c>
      <c r="DM91">
        <v>69.029237536455398</v>
      </c>
      <c r="DN91">
        <v>8.4006945250623595</v>
      </c>
      <c r="DO91">
        <v>3.0261919399257202</v>
      </c>
      <c r="DP91">
        <v>0.34788764692073398</v>
      </c>
      <c r="DQ91">
        <v>3.0317591950887901</v>
      </c>
      <c r="DR91">
        <v>0.69108901293047298</v>
      </c>
      <c r="DS91">
        <v>69.108901293047296</v>
      </c>
      <c r="DT91">
        <v>0.705654797091954</v>
      </c>
      <c r="DU91">
        <v>0.72727445141099811</v>
      </c>
      <c r="DV91">
        <v>0.75005370872639998</v>
      </c>
      <c r="DW91">
        <v>8.6744315682448295E-2</v>
      </c>
      <c r="DX91">
        <v>8.7040573379215405E-2</v>
      </c>
      <c r="DY91">
        <v>8.6892444530831836E-2</v>
      </c>
      <c r="DZ91">
        <v>70.565479709195401</v>
      </c>
      <c r="EA91">
        <v>72.727445141099807</v>
      </c>
      <c r="EB91">
        <v>75.00537087264</v>
      </c>
      <c r="EC91">
        <v>8.6744315682448292</v>
      </c>
      <c r="ED91">
        <v>8.7040573379215402</v>
      </c>
      <c r="EE91">
        <v>8.6892444530831838</v>
      </c>
      <c r="EF91">
        <v>1581.83356343474</v>
      </c>
      <c r="EG91">
        <v>50</v>
      </c>
      <c r="EH91">
        <v>0.02</v>
      </c>
      <c r="EI91">
        <v>0</v>
      </c>
      <c r="EJ91" t="s">
        <v>3384</v>
      </c>
      <c r="EK91" t="s">
        <v>3385</v>
      </c>
      <c r="EM91" t="s">
        <v>3397</v>
      </c>
      <c r="EN91" t="s">
        <v>2142</v>
      </c>
      <c r="EO91">
        <v>100</v>
      </c>
      <c r="EP91" t="s">
        <v>3549</v>
      </c>
      <c r="EQ91" t="s">
        <v>3389</v>
      </c>
      <c r="ER91" t="s">
        <v>3390</v>
      </c>
      <c r="ES91" t="s">
        <v>3572</v>
      </c>
      <c r="ET91" t="s">
        <v>3392</v>
      </c>
      <c r="EU91" t="s">
        <v>3550</v>
      </c>
      <c r="EV91" t="s">
        <v>3754</v>
      </c>
      <c r="EX91">
        <v>18</v>
      </c>
      <c r="EY91">
        <v>1</v>
      </c>
      <c r="EZ91">
        <v>2.8738000000000001</v>
      </c>
      <c r="FA91">
        <v>14.726800000000001</v>
      </c>
      <c r="FB91">
        <v>0.26290000000000002</v>
      </c>
      <c r="FC91">
        <v>11.991</v>
      </c>
      <c r="FD91">
        <v>0.37269999999999998</v>
      </c>
      <c r="FE91">
        <v>2.3694000000000002</v>
      </c>
      <c r="FF91">
        <v>52.561900000000001</v>
      </c>
      <c r="FG91">
        <v>5.3811999999999998</v>
      </c>
      <c r="FH91">
        <v>6.3048000000000002</v>
      </c>
      <c r="FI91">
        <v>0.10970000000000001</v>
      </c>
      <c r="FJ91">
        <v>96.9542</v>
      </c>
      <c r="FK91">
        <v>0.25495322156997702</v>
      </c>
      <c r="FL91">
        <v>29.989344861596098</v>
      </c>
      <c r="FM91">
        <v>32.68</v>
      </c>
      <c r="FN91">
        <v>2.181</v>
      </c>
      <c r="FO91">
        <v>11.177</v>
      </c>
      <c r="FP91">
        <v>0.2</v>
      </c>
      <c r="FQ91">
        <v>9.2639999999999993</v>
      </c>
      <c r="FR91">
        <v>0.28299999999999997</v>
      </c>
      <c r="FS91">
        <v>1.798</v>
      </c>
      <c r="FT91">
        <v>49.755000000000003</v>
      </c>
      <c r="FU91">
        <v>13.478</v>
      </c>
      <c r="FV91">
        <v>11.337999999999999</v>
      </c>
      <c r="FW91">
        <v>0.16300000000000001</v>
      </c>
      <c r="FX91">
        <v>0.192156482943908</v>
      </c>
      <c r="FY91">
        <v>22.602762180883399</v>
      </c>
      <c r="FZ91">
        <v>0.88616832293529302</v>
      </c>
      <c r="GA91">
        <v>47.495699999999999</v>
      </c>
      <c r="GB91">
        <v>40.434800000000003</v>
      </c>
      <c r="GC91">
        <v>10.875249999999999</v>
      </c>
      <c r="GE91">
        <v>5.0700000000000002E-2</v>
      </c>
      <c r="GF91">
        <v>0.22305</v>
      </c>
      <c r="GG91">
        <v>0.13220000000000001</v>
      </c>
      <c r="GH91">
        <v>0.38419999999999999</v>
      </c>
      <c r="GI91">
        <v>2.69365070547923</v>
      </c>
      <c r="GJ91">
        <v>4.8882926764894599</v>
      </c>
      <c r="GK91">
        <v>102.69035702369</v>
      </c>
      <c r="GL91">
        <v>1</v>
      </c>
      <c r="GM91">
        <v>1.6106974639795501E-2</v>
      </c>
      <c r="GN91">
        <v>3.9982849077844697E-2</v>
      </c>
      <c r="GO91">
        <v>725.58727801955001</v>
      </c>
      <c r="GP91">
        <v>1122.8798533512299</v>
      </c>
      <c r="GQ91">
        <v>328.40819706547802</v>
      </c>
      <c r="GR91">
        <v>755.57662288114602</v>
      </c>
      <c r="GS91">
        <v>569.47288429390005</v>
      </c>
      <c r="GT91">
        <v>70</v>
      </c>
      <c r="GU91">
        <v>0.92924003341343797</v>
      </c>
      <c r="GV91">
        <v>3.6586240901100603E-2</v>
      </c>
      <c r="GW91">
        <v>3.3214123981270403E-2</v>
      </c>
      <c r="GX91">
        <v>3.8346891422456099E-2</v>
      </c>
      <c r="GY91">
        <v>616.96655665210801</v>
      </c>
      <c r="GZ91">
        <v>670</v>
      </c>
      <c r="HA91">
        <v>0.97619065300766195</v>
      </c>
      <c r="HB91">
        <v>831.77410572406995</v>
      </c>
      <c r="HC91">
        <v>1081.62650502768</v>
      </c>
      <c r="HD91">
        <v>1198</v>
      </c>
      <c r="HE91">
        <v>1196.5</v>
      </c>
      <c r="HF91">
        <v>0.99534056082301603</v>
      </c>
      <c r="HG91">
        <v>690</v>
      </c>
      <c r="HH91">
        <v>0.91803512307948298</v>
      </c>
      <c r="HI91">
        <v>831.77410572406995</v>
      </c>
      <c r="HJ91">
        <v>1059.5440513721101</v>
      </c>
      <c r="HK91">
        <v>1222.7147495856</v>
      </c>
      <c r="HL91">
        <v>1213.5</v>
      </c>
      <c r="HM91">
        <v>0.97958487851808596</v>
      </c>
      <c r="HN91">
        <v>0.97101449275362295</v>
      </c>
      <c r="HO91">
        <v>1</v>
      </c>
      <c r="HP91">
        <v>1.02084146820226</v>
      </c>
      <c r="HQ91">
        <v>0.97978698662629504</v>
      </c>
      <c r="HR91">
        <v>1040</v>
      </c>
      <c r="HS91">
        <v>350</v>
      </c>
      <c r="HT91">
        <v>70</v>
      </c>
      <c r="HU91">
        <v>600</v>
      </c>
      <c r="HV91">
        <v>800</v>
      </c>
      <c r="HW91">
        <v>340</v>
      </c>
      <c r="HX91">
        <v>1201.08000797007</v>
      </c>
      <c r="HY91">
        <v>434.85201966913303</v>
      </c>
      <c r="HZ91">
        <v>50.289072651905599</v>
      </c>
      <c r="IA91">
        <v>726.76393327822097</v>
      </c>
    </row>
    <row r="92" spans="1:235" x14ac:dyDescent="0.35">
      <c r="A92">
        <v>130</v>
      </c>
      <c r="B92" t="s">
        <v>3676</v>
      </c>
      <c r="C92" t="s">
        <v>3677</v>
      </c>
      <c r="D92" t="s">
        <v>3749</v>
      </c>
      <c r="E92" t="s">
        <v>3755</v>
      </c>
      <c r="G92">
        <v>103.29569864112899</v>
      </c>
      <c r="H92">
        <v>103.05941504178899</v>
      </c>
      <c r="I92">
        <v>7.94804033498046E-3</v>
      </c>
      <c r="J92">
        <v>0.12237605019879499</v>
      </c>
      <c r="K92">
        <v>3.1470146773813199E-3</v>
      </c>
      <c r="L92" t="s">
        <v>2142</v>
      </c>
      <c r="M92" t="s">
        <v>111</v>
      </c>
      <c r="N92">
        <v>1.0096306430996601E-2</v>
      </c>
      <c r="O92">
        <v>3.9976174234929501E-3</v>
      </c>
      <c r="P92" t="s">
        <v>760</v>
      </c>
      <c r="Q92">
        <v>1285.5459679825001</v>
      </c>
      <c r="R92">
        <v>6.3996607664511297E-3</v>
      </c>
      <c r="S92">
        <v>469.39229107974597</v>
      </c>
      <c r="T92">
        <v>1285.5459679825001</v>
      </c>
      <c r="U92">
        <v>718.37389954740195</v>
      </c>
      <c r="V92">
        <v>0.58138758804630397</v>
      </c>
      <c r="W92">
        <v>3.22346484080105</v>
      </c>
      <c r="X92">
        <v>0.59878200198823395</v>
      </c>
      <c r="Y92">
        <v>1.1627751760925999</v>
      </c>
      <c r="Z92">
        <v>403.68275891225397</v>
      </c>
      <c r="AA92">
        <v>1388.8416666236301</v>
      </c>
      <c r="AB92">
        <v>4.58055645431126E-3</v>
      </c>
      <c r="AC92">
        <v>874.79778726594202</v>
      </c>
      <c r="AD92">
        <v>1388.8416666236301</v>
      </c>
      <c r="AE92">
        <v>1110.4438017037</v>
      </c>
      <c r="AF92">
        <v>0.49088392961834798</v>
      </c>
      <c r="AG92">
        <v>3.3897333435794899</v>
      </c>
      <c r="AH92">
        <v>0.54962025588380603</v>
      </c>
      <c r="AI92">
        <v>0.98176785923669696</v>
      </c>
      <c r="AJ92">
        <v>891.04341625736004</v>
      </c>
      <c r="AX92">
        <v>1150.78432812762</v>
      </c>
      <c r="AY92">
        <v>134.563198169678</v>
      </c>
      <c r="AZ92">
        <v>89.065280590918306</v>
      </c>
      <c r="BA92">
        <v>7.3902308837004396E-2</v>
      </c>
      <c r="BB92" t="s">
        <v>3751</v>
      </c>
      <c r="BC92">
        <v>17.5</v>
      </c>
      <c r="BD92" t="s">
        <v>185</v>
      </c>
      <c r="BE92" t="s">
        <v>3756</v>
      </c>
      <c r="BF92" t="s">
        <v>114</v>
      </c>
      <c r="BG92">
        <v>12.0495</v>
      </c>
      <c r="BH92">
        <v>45</v>
      </c>
      <c r="BI92">
        <v>5</v>
      </c>
      <c r="BJ92">
        <v>50</v>
      </c>
      <c r="BK92">
        <v>42346.5</v>
      </c>
      <c r="BL92">
        <v>1325.0039999999999</v>
      </c>
      <c r="BP92" t="s">
        <v>3753</v>
      </c>
      <c r="BS92">
        <v>88.616832293529299</v>
      </c>
      <c r="DK92">
        <v>0.40087119002371002</v>
      </c>
      <c r="DL92">
        <v>7.2627649572330893E-2</v>
      </c>
      <c r="DM92">
        <v>40.087119002370997</v>
      </c>
      <c r="DN92">
        <v>7.2627649572330801</v>
      </c>
      <c r="DO92">
        <v>1.7991512232853999</v>
      </c>
      <c r="DP92">
        <v>0.315156193771846</v>
      </c>
      <c r="DQ92">
        <v>1.7956333479814099</v>
      </c>
      <c r="DR92">
        <v>0.39962141302078802</v>
      </c>
      <c r="DS92">
        <v>39.962141302078798</v>
      </c>
      <c r="DT92">
        <v>0.41390477716951601</v>
      </c>
      <c r="DU92">
        <v>0.43097148287928799</v>
      </c>
      <c r="DV92">
        <v>0.44893187726762301</v>
      </c>
      <c r="DW92">
        <v>7.4605951010527707E-2</v>
      </c>
      <c r="DX92">
        <v>7.4815447930128801E-2</v>
      </c>
      <c r="DY92">
        <v>7.4710699470328254E-2</v>
      </c>
      <c r="DZ92">
        <v>41.390477716951601</v>
      </c>
      <c r="EA92">
        <v>43.097148287928803</v>
      </c>
      <c r="EB92">
        <v>44.893187726762299</v>
      </c>
      <c r="EC92">
        <v>7.4605951010527702</v>
      </c>
      <c r="ED92">
        <v>7.4815447930128798</v>
      </c>
      <c r="EE92">
        <v>7.4710699470328246</v>
      </c>
      <c r="EF92">
        <v>1581.83356343474</v>
      </c>
      <c r="EG92">
        <v>50</v>
      </c>
      <c r="EH92">
        <v>0.02</v>
      </c>
      <c r="EI92">
        <v>0</v>
      </c>
      <c r="EJ92" t="s">
        <v>3384</v>
      </c>
      <c r="EK92" t="s">
        <v>3385</v>
      </c>
      <c r="EM92" t="s">
        <v>3397</v>
      </c>
      <c r="EN92" t="s">
        <v>111</v>
      </c>
      <c r="EO92">
        <v>100</v>
      </c>
      <c r="EP92" t="s">
        <v>3388</v>
      </c>
      <c r="EQ92" t="s">
        <v>3408</v>
      </c>
      <c r="ER92" t="s">
        <v>3390</v>
      </c>
      <c r="ES92" t="s">
        <v>3391</v>
      </c>
      <c r="ET92" t="s">
        <v>3392</v>
      </c>
      <c r="EU92" t="s">
        <v>3561</v>
      </c>
      <c r="EV92" t="s">
        <v>3757</v>
      </c>
      <c r="EX92">
        <v>18</v>
      </c>
      <c r="EY92">
        <v>1</v>
      </c>
      <c r="EZ92">
        <v>2.8738000000000001</v>
      </c>
      <c r="FA92">
        <v>14.726800000000001</v>
      </c>
      <c r="FB92">
        <v>0.26290000000000002</v>
      </c>
      <c r="FC92">
        <v>11.991</v>
      </c>
      <c r="FD92">
        <v>0.37269999999999998</v>
      </c>
      <c r="FE92">
        <v>2.3694000000000002</v>
      </c>
      <c r="FF92">
        <v>52.561900000000001</v>
      </c>
      <c r="FG92">
        <v>5.3811999999999998</v>
      </c>
      <c r="FH92">
        <v>6.3048000000000002</v>
      </c>
      <c r="FI92">
        <v>0.10970000000000001</v>
      </c>
      <c r="FJ92">
        <v>96.9542</v>
      </c>
      <c r="FK92">
        <v>0.25495322156997702</v>
      </c>
      <c r="FL92">
        <v>29.989344861596098</v>
      </c>
      <c r="FM92">
        <v>32.68</v>
      </c>
      <c r="FN92">
        <v>2.181</v>
      </c>
      <c r="FO92">
        <v>11.177</v>
      </c>
      <c r="FP92">
        <v>0.2</v>
      </c>
      <c r="FQ92">
        <v>9.2639999999999993</v>
      </c>
      <c r="FR92">
        <v>0.28299999999999997</v>
      </c>
      <c r="FS92">
        <v>1.798</v>
      </c>
      <c r="FT92">
        <v>49.755000000000003</v>
      </c>
      <c r="FU92">
        <v>13.478</v>
      </c>
      <c r="FV92">
        <v>11.337999999999999</v>
      </c>
      <c r="FW92">
        <v>0.16300000000000001</v>
      </c>
      <c r="FX92">
        <v>0.192156482943908</v>
      </c>
      <c r="FY92">
        <v>22.602762180883399</v>
      </c>
      <c r="FZ92">
        <v>0.88616832293529302</v>
      </c>
      <c r="GA92">
        <v>47.495699999999999</v>
      </c>
      <c r="GB92">
        <v>40.434800000000003</v>
      </c>
      <c r="GC92">
        <v>10.875249999999999</v>
      </c>
      <c r="GE92">
        <v>5.0700000000000002E-2</v>
      </c>
      <c r="GF92">
        <v>0.22305</v>
      </c>
      <c r="GG92">
        <v>0.13220000000000001</v>
      </c>
      <c r="GH92">
        <v>0.38419999999999999</v>
      </c>
      <c r="GI92">
        <v>2.69365070547923</v>
      </c>
      <c r="GJ92">
        <v>4.8882926764894599</v>
      </c>
      <c r="GK92">
        <v>102.69035702369</v>
      </c>
      <c r="GL92">
        <v>1</v>
      </c>
      <c r="GM92">
        <v>1.6106974639795501E-2</v>
      </c>
      <c r="GN92">
        <v>3.9982849077844697E-2</v>
      </c>
      <c r="GO92">
        <v>725.58727801955001</v>
      </c>
      <c r="GP92">
        <v>1122.8798533512299</v>
      </c>
      <c r="GQ92">
        <v>328.40819706547802</v>
      </c>
      <c r="GR92">
        <v>755.57662288114602</v>
      </c>
      <c r="GS92">
        <v>569.47288429390005</v>
      </c>
      <c r="GT92">
        <v>70</v>
      </c>
      <c r="GU92">
        <v>0.92924003341343797</v>
      </c>
      <c r="GV92">
        <v>3.6586240901100603E-2</v>
      </c>
      <c r="GW92">
        <v>3.3214123981270403E-2</v>
      </c>
      <c r="GX92">
        <v>3.8346891422456099E-2</v>
      </c>
      <c r="GY92">
        <v>616.96655665210801</v>
      </c>
      <c r="GZ92">
        <v>670</v>
      </c>
      <c r="HA92">
        <v>0.97619065300766195</v>
      </c>
      <c r="HB92">
        <v>831.77410572406995</v>
      </c>
      <c r="HC92">
        <v>1081.62650502768</v>
      </c>
      <c r="HD92">
        <v>1198</v>
      </c>
      <c r="HE92">
        <v>1196.5</v>
      </c>
      <c r="HF92">
        <v>0.99534056082301603</v>
      </c>
      <c r="HG92">
        <v>690</v>
      </c>
      <c r="HH92">
        <v>0.91803512307948298</v>
      </c>
      <c r="HI92">
        <v>831.77410572406995</v>
      </c>
      <c r="HJ92">
        <v>1059.5440513721101</v>
      </c>
      <c r="HK92">
        <v>1222.7147495856</v>
      </c>
      <c r="HL92">
        <v>1213.5</v>
      </c>
      <c r="HM92">
        <v>0.97958487851808596</v>
      </c>
      <c r="HN92">
        <v>0.97101449275362295</v>
      </c>
      <c r="HO92">
        <v>1</v>
      </c>
      <c r="HP92">
        <v>1.02084146820226</v>
      </c>
      <c r="HQ92">
        <v>0.97978698662629504</v>
      </c>
      <c r="HR92">
        <v>1040</v>
      </c>
      <c r="HS92">
        <v>350</v>
      </c>
      <c r="HT92">
        <v>70</v>
      </c>
      <c r="HU92">
        <v>600</v>
      </c>
      <c r="HV92">
        <v>800</v>
      </c>
      <c r="HW92">
        <v>340</v>
      </c>
      <c r="HX92">
        <v>1201.08000797007</v>
      </c>
      <c r="HY92">
        <v>434.85201966913303</v>
      </c>
      <c r="HZ92">
        <v>50.289072651905599</v>
      </c>
      <c r="IA92">
        <v>726.76393327822097</v>
      </c>
    </row>
    <row r="93" spans="1:235" x14ac:dyDescent="0.35">
      <c r="A93">
        <v>131</v>
      </c>
      <c r="B93" t="s">
        <v>3676</v>
      </c>
      <c r="C93" t="s">
        <v>3677</v>
      </c>
      <c r="D93" t="s">
        <v>3749</v>
      </c>
      <c r="E93" t="s">
        <v>3758</v>
      </c>
      <c r="G93">
        <v>103.302743203408</v>
      </c>
      <c r="H93">
        <v>103.06950269582801</v>
      </c>
      <c r="I93">
        <v>4.5948819262001299E-3</v>
      </c>
      <c r="J93">
        <v>0.12637024172050099</v>
      </c>
      <c r="K93">
        <v>1.8193366230079199E-3</v>
      </c>
      <c r="L93" t="s">
        <v>111</v>
      </c>
      <c r="M93" t="s">
        <v>2142</v>
      </c>
      <c r="P93" t="s">
        <v>760</v>
      </c>
      <c r="Q93">
        <v>1285.52351524239</v>
      </c>
      <c r="R93">
        <v>4.5628437625322201E-3</v>
      </c>
      <c r="S93">
        <v>551.47385102375301</v>
      </c>
      <c r="T93">
        <v>1285.52351524239</v>
      </c>
      <c r="U93">
        <v>827.87013956296096</v>
      </c>
      <c r="V93">
        <v>0.57884985787277998</v>
      </c>
      <c r="W93">
        <v>3.58864916142474</v>
      </c>
      <c r="X93">
        <v>0.55780547262264202</v>
      </c>
      <c r="Y93">
        <v>1.15769971574556</v>
      </c>
      <c r="Z93">
        <v>476.35310221062201</v>
      </c>
      <c r="AA93">
        <v>1388.8262584458</v>
      </c>
      <c r="AB93">
        <v>0</v>
      </c>
      <c r="AC93">
        <v>1021.24006847147</v>
      </c>
      <c r="AD93">
        <v>1388.8262584458</v>
      </c>
      <c r="AE93">
        <v>1266.03538597989</v>
      </c>
      <c r="AF93">
        <v>0.47710878559424202</v>
      </c>
      <c r="AG93">
        <v>3.6076437518534998</v>
      </c>
      <c r="AH93">
        <v>0.56321154784275496</v>
      </c>
      <c r="AI93">
        <v>0.95421757118848405</v>
      </c>
      <c r="AJ93">
        <v>1070.2381713632799</v>
      </c>
      <c r="AX93">
        <v>1150.74008209309</v>
      </c>
      <c r="AY93">
        <v>99.585739040180499</v>
      </c>
      <c r="AZ93">
        <v>74.532258193284605</v>
      </c>
      <c r="BA93">
        <v>4.7559805265981303E-2</v>
      </c>
      <c r="BB93" t="s">
        <v>3751</v>
      </c>
      <c r="BC93">
        <v>29</v>
      </c>
      <c r="BD93" t="s">
        <v>185</v>
      </c>
      <c r="BE93" t="s">
        <v>3759</v>
      </c>
      <c r="BF93" t="s">
        <v>114</v>
      </c>
      <c r="BG93">
        <v>12.045999999999999</v>
      </c>
      <c r="BH93">
        <v>45</v>
      </c>
      <c r="BI93">
        <v>5</v>
      </c>
      <c r="BJ93">
        <v>50</v>
      </c>
      <c r="BK93">
        <v>44355</v>
      </c>
      <c r="BL93">
        <v>1325.0039999999999</v>
      </c>
      <c r="BP93" t="s">
        <v>3753</v>
      </c>
      <c r="BS93">
        <v>88.616832293529299</v>
      </c>
      <c r="DK93">
        <v>0.414633107842799</v>
      </c>
      <c r="DL93">
        <v>7.6075031100339405E-2</v>
      </c>
      <c r="DM93">
        <v>41.463310784279898</v>
      </c>
      <c r="DN93">
        <v>7.6075031100339396</v>
      </c>
      <c r="DO93">
        <v>1.85870190283637</v>
      </c>
      <c r="DP93">
        <v>0.32934590447102202</v>
      </c>
      <c r="DQ93">
        <v>1.8576538074651801</v>
      </c>
      <c r="DR93">
        <v>0.413913162722084</v>
      </c>
      <c r="DS93">
        <v>41.3913162722084</v>
      </c>
      <c r="DT93">
        <v>0.42815991065623699</v>
      </c>
      <c r="DU93">
        <v>0.44527030468022399</v>
      </c>
      <c r="DV93">
        <v>0.46325119872570603</v>
      </c>
      <c r="DW93">
        <v>7.7975482945434202E-2</v>
      </c>
      <c r="DX93">
        <v>7.8171112999575798E-2</v>
      </c>
      <c r="DY93">
        <v>7.8073297972504993E-2</v>
      </c>
      <c r="DZ93">
        <v>42.815991065623699</v>
      </c>
      <c r="EA93">
        <v>44.527030468022403</v>
      </c>
      <c r="EB93">
        <v>46.325119872570603</v>
      </c>
      <c r="EC93">
        <v>7.7975482945434198</v>
      </c>
      <c r="ED93">
        <v>7.8171112999575803</v>
      </c>
      <c r="EE93">
        <v>7.8073297972504996</v>
      </c>
      <c r="EF93">
        <v>1581.83356343474</v>
      </c>
      <c r="EG93">
        <v>50</v>
      </c>
      <c r="EH93">
        <v>0.02</v>
      </c>
      <c r="EI93">
        <v>0</v>
      </c>
      <c r="EJ93" t="s">
        <v>3384</v>
      </c>
      <c r="EK93" t="s">
        <v>3385</v>
      </c>
      <c r="EM93" t="s">
        <v>3397</v>
      </c>
      <c r="EN93" t="s">
        <v>111</v>
      </c>
      <c r="EO93">
        <v>100</v>
      </c>
      <c r="EP93" t="s">
        <v>3549</v>
      </c>
      <c r="EQ93" t="s">
        <v>3389</v>
      </c>
      <c r="ER93" t="s">
        <v>3390</v>
      </c>
      <c r="ES93" t="s">
        <v>3391</v>
      </c>
      <c r="ET93" t="s">
        <v>3392</v>
      </c>
      <c r="EU93" t="s">
        <v>3550</v>
      </c>
      <c r="EV93" t="s">
        <v>3760</v>
      </c>
      <c r="EX93">
        <v>18</v>
      </c>
      <c r="EY93">
        <v>1</v>
      </c>
      <c r="EZ93">
        <v>2.8738000000000001</v>
      </c>
      <c r="FA93">
        <v>14.726800000000001</v>
      </c>
      <c r="FB93">
        <v>0.26290000000000002</v>
      </c>
      <c r="FC93">
        <v>11.991</v>
      </c>
      <c r="FD93">
        <v>0.37269999999999998</v>
      </c>
      <c r="FE93">
        <v>2.3694000000000002</v>
      </c>
      <c r="FF93">
        <v>52.561900000000001</v>
      </c>
      <c r="FG93">
        <v>5.3811999999999998</v>
      </c>
      <c r="FH93">
        <v>6.3048000000000002</v>
      </c>
      <c r="FI93">
        <v>0.10970000000000001</v>
      </c>
      <c r="FJ93">
        <v>96.9542</v>
      </c>
      <c r="FK93">
        <v>0.25495322156997702</v>
      </c>
      <c r="FL93">
        <v>29.989344861596098</v>
      </c>
      <c r="FM93">
        <v>32.68</v>
      </c>
      <c r="FN93">
        <v>2.181</v>
      </c>
      <c r="FO93">
        <v>11.177</v>
      </c>
      <c r="FP93">
        <v>0.2</v>
      </c>
      <c r="FQ93">
        <v>9.2639999999999993</v>
      </c>
      <c r="FR93">
        <v>0.28299999999999997</v>
      </c>
      <c r="FS93">
        <v>1.798</v>
      </c>
      <c r="FT93">
        <v>49.755000000000003</v>
      </c>
      <c r="FU93">
        <v>13.478</v>
      </c>
      <c r="FV93">
        <v>11.337999999999999</v>
      </c>
      <c r="FW93">
        <v>0.16300000000000001</v>
      </c>
      <c r="FX93">
        <v>0.192156482943908</v>
      </c>
      <c r="FY93">
        <v>22.602762180883399</v>
      </c>
      <c r="FZ93">
        <v>0.88616832293529302</v>
      </c>
      <c r="GA93">
        <v>47.495699999999999</v>
      </c>
      <c r="GB93">
        <v>40.434800000000003</v>
      </c>
      <c r="GC93">
        <v>10.875249999999999</v>
      </c>
      <c r="GE93">
        <v>5.0700000000000002E-2</v>
      </c>
      <c r="GF93">
        <v>0.22305</v>
      </c>
      <c r="GG93">
        <v>0.13220000000000001</v>
      </c>
      <c r="GH93">
        <v>0.38419999999999999</v>
      </c>
      <c r="GI93">
        <v>2.69365070547923</v>
      </c>
      <c r="GJ93">
        <v>4.8882926764894599</v>
      </c>
      <c r="GK93">
        <v>102.69035702369</v>
      </c>
      <c r="GL93">
        <v>1</v>
      </c>
      <c r="GM93">
        <v>1.6106974639795501E-2</v>
      </c>
      <c r="GN93">
        <v>3.9982849077844697E-2</v>
      </c>
      <c r="GO93">
        <v>725.58727801955001</v>
      </c>
      <c r="GP93">
        <v>1122.8798533512299</v>
      </c>
      <c r="GQ93">
        <v>328.40819706547802</v>
      </c>
      <c r="GR93">
        <v>755.57662288114602</v>
      </c>
      <c r="GS93">
        <v>569.47288429390005</v>
      </c>
      <c r="GT93">
        <v>70</v>
      </c>
      <c r="GU93">
        <v>0.92924003341343797</v>
      </c>
      <c r="GV93">
        <v>3.6586240901100603E-2</v>
      </c>
      <c r="GW93">
        <v>3.3214123981270403E-2</v>
      </c>
      <c r="GX93">
        <v>3.8346891422456099E-2</v>
      </c>
      <c r="GY93">
        <v>616.96655665210801</v>
      </c>
      <c r="GZ93">
        <v>670</v>
      </c>
      <c r="HA93">
        <v>0.97619065300766195</v>
      </c>
      <c r="HB93">
        <v>831.77410572406995</v>
      </c>
      <c r="HC93">
        <v>1081.62650502768</v>
      </c>
      <c r="HD93">
        <v>1198</v>
      </c>
      <c r="HE93">
        <v>1196.5</v>
      </c>
      <c r="HF93">
        <v>0.99534056082301603</v>
      </c>
      <c r="HG93">
        <v>690</v>
      </c>
      <c r="HH93">
        <v>0.91803512307948298</v>
      </c>
      <c r="HI93">
        <v>831.77410572406995</v>
      </c>
      <c r="HJ93">
        <v>1059.5440513721101</v>
      </c>
      <c r="HK93">
        <v>1222.7147495856</v>
      </c>
      <c r="HL93">
        <v>1213.5</v>
      </c>
      <c r="HM93">
        <v>0.97958487851808596</v>
      </c>
      <c r="HN93">
        <v>0.97101449275362295</v>
      </c>
      <c r="HO93">
        <v>1</v>
      </c>
      <c r="HP93">
        <v>1.02084146820226</v>
      </c>
      <c r="HQ93">
        <v>0.97978698662629504</v>
      </c>
      <c r="HR93">
        <v>1040</v>
      </c>
      <c r="HS93">
        <v>350</v>
      </c>
      <c r="HT93">
        <v>70</v>
      </c>
      <c r="HU93">
        <v>600</v>
      </c>
      <c r="HV93">
        <v>800</v>
      </c>
      <c r="HW93">
        <v>340</v>
      </c>
      <c r="HX93">
        <v>1201.08000797007</v>
      </c>
      <c r="HY93">
        <v>434.85201966913303</v>
      </c>
      <c r="HZ93">
        <v>50.289072651905599</v>
      </c>
      <c r="IA93">
        <v>726.76393327822097</v>
      </c>
    </row>
    <row r="94" spans="1:235" x14ac:dyDescent="0.35">
      <c r="A94">
        <v>132</v>
      </c>
      <c r="B94" t="s">
        <v>3676</v>
      </c>
      <c r="C94" t="s">
        <v>3677</v>
      </c>
      <c r="D94" t="s">
        <v>3749</v>
      </c>
      <c r="E94" t="s">
        <v>3761</v>
      </c>
      <c r="G94">
        <v>103.298945526466</v>
      </c>
      <c r="H94">
        <v>103.05473268454</v>
      </c>
      <c r="I94">
        <v>3.9093762375192404E-3</v>
      </c>
      <c r="J94">
        <v>0.120522077852676</v>
      </c>
      <c r="K94">
        <v>1.5479116713528599E-3</v>
      </c>
      <c r="L94" t="s">
        <v>2142</v>
      </c>
      <c r="M94" t="s">
        <v>111</v>
      </c>
      <c r="N94">
        <v>3.97151337547206E-3</v>
      </c>
      <c r="O94">
        <v>1.5725147781416901E-3</v>
      </c>
      <c r="P94" t="s">
        <v>760</v>
      </c>
      <c r="Q94">
        <v>1285.56602034709</v>
      </c>
      <c r="R94">
        <v>3.0221871137547998E-3</v>
      </c>
      <c r="S94">
        <v>812.76965333859903</v>
      </c>
      <c r="T94">
        <v>1285.5660403480899</v>
      </c>
      <c r="U94">
        <v>1271.41080909121</v>
      </c>
      <c r="V94">
        <v>0.59376616316784003</v>
      </c>
      <c r="W94">
        <v>2.8022986309727802</v>
      </c>
      <c r="X94">
        <v>0.60474561834519203</v>
      </c>
      <c r="Y94">
        <v>1.1875323263356801</v>
      </c>
      <c r="Z94">
        <v>684.41897143678398</v>
      </c>
      <c r="AA94">
        <v>1388.8649658735501</v>
      </c>
      <c r="AB94">
        <v>2.1221497700030299E-3</v>
      </c>
      <c r="AC94">
        <v>1480.0671154772599</v>
      </c>
      <c r="AD94">
        <v>1388.8649458725499</v>
      </c>
      <c r="AE94">
        <v>1929.70762490181</v>
      </c>
      <c r="AF94">
        <v>0.50727611934926098</v>
      </c>
      <c r="AG94">
        <v>2.8865424034040599</v>
      </c>
      <c r="AH94">
        <v>0.549627707941855</v>
      </c>
      <c r="AI94">
        <v>1.01455223869852</v>
      </c>
      <c r="AJ94">
        <v>1458.8377601688701</v>
      </c>
      <c r="AK94">
        <v>1265.2903796636299</v>
      </c>
      <c r="AL94">
        <v>230.70138450302699</v>
      </c>
      <c r="AM94">
        <v>0.81504523098604498</v>
      </c>
      <c r="AN94">
        <v>1410.1903274275401</v>
      </c>
      <c r="AO94">
        <v>322.36762046264897</v>
      </c>
      <c r="AP94">
        <v>0.62714939515656698</v>
      </c>
      <c r="AQ94">
        <v>1370.52270485339</v>
      </c>
      <c r="AR94">
        <v>45.503137623477201</v>
      </c>
      <c r="AS94">
        <v>0.24600339288343201</v>
      </c>
      <c r="AX94">
        <v>1150.7813783919901</v>
      </c>
      <c r="AY94">
        <v>363.82853956393399</v>
      </c>
      <c r="AZ94">
        <v>241.74733582371499</v>
      </c>
      <c r="BA94">
        <v>0.113828706802503</v>
      </c>
      <c r="BB94" t="s">
        <v>3751</v>
      </c>
      <c r="BC94">
        <v>10.6</v>
      </c>
      <c r="BD94" t="s">
        <v>185</v>
      </c>
      <c r="BE94" t="s">
        <v>3762</v>
      </c>
      <c r="BF94" t="s">
        <v>119</v>
      </c>
      <c r="BG94">
        <v>8.3978000000000002</v>
      </c>
      <c r="BH94">
        <v>45</v>
      </c>
      <c r="BI94">
        <v>5</v>
      </c>
      <c r="BJ94">
        <v>50</v>
      </c>
      <c r="BK94">
        <v>44914</v>
      </c>
      <c r="BL94">
        <v>1325.0039999999999</v>
      </c>
      <c r="BP94" t="s">
        <v>3753</v>
      </c>
      <c r="BS94">
        <v>88.616832293529299</v>
      </c>
      <c r="DK94">
        <v>0.39511989085386201</v>
      </c>
      <c r="DL94">
        <v>7.2279057079691802E-2</v>
      </c>
      <c r="DM94">
        <v>39.511989085386197</v>
      </c>
      <c r="DN94">
        <v>7.22790570796918</v>
      </c>
      <c r="DO94">
        <v>1.77422113970061</v>
      </c>
      <c r="DP94">
        <v>0.31384942927509601</v>
      </c>
      <c r="DQ94">
        <v>1.7668540294194499</v>
      </c>
      <c r="DR94">
        <v>0.39299081954973297</v>
      </c>
      <c r="DS94">
        <v>39.299081954973303</v>
      </c>
      <c r="DT94">
        <v>0.40731802200141198</v>
      </c>
      <c r="DU94">
        <v>0.42436877068674689</v>
      </c>
      <c r="DV94">
        <v>0.442325839348303</v>
      </c>
      <c r="DW94">
        <v>7.4262979492206005E-2</v>
      </c>
      <c r="DX94">
        <v>7.4476294263645895E-2</v>
      </c>
      <c r="DY94">
        <v>7.4369636877925943E-2</v>
      </c>
      <c r="DZ94">
        <v>40.731802200141203</v>
      </c>
      <c r="EA94">
        <v>42.436877068674697</v>
      </c>
      <c r="EB94">
        <v>44.232583934830302</v>
      </c>
      <c r="EC94">
        <v>7.4262979492205998</v>
      </c>
      <c r="ED94">
        <v>7.4476294263645899</v>
      </c>
      <c r="EE94">
        <v>7.4369636877925949</v>
      </c>
      <c r="EF94">
        <v>1581.83356343474</v>
      </c>
      <c r="EG94">
        <v>50</v>
      </c>
      <c r="EH94">
        <v>0.02</v>
      </c>
      <c r="EI94">
        <v>0</v>
      </c>
      <c r="EJ94" t="s">
        <v>3384</v>
      </c>
      <c r="EK94" t="s">
        <v>3385</v>
      </c>
      <c r="EM94" t="s">
        <v>3397</v>
      </c>
      <c r="EN94" t="s">
        <v>111</v>
      </c>
      <c r="EO94">
        <v>100</v>
      </c>
      <c r="EP94" t="s">
        <v>3388</v>
      </c>
      <c r="EQ94" t="s">
        <v>3389</v>
      </c>
      <c r="ER94" t="s">
        <v>3390</v>
      </c>
      <c r="ES94" t="s">
        <v>3391</v>
      </c>
      <c r="ET94" t="s">
        <v>3392</v>
      </c>
      <c r="EU94" t="s">
        <v>3561</v>
      </c>
      <c r="EV94" t="s">
        <v>3763</v>
      </c>
      <c r="EX94">
        <v>18</v>
      </c>
      <c r="EY94">
        <v>1</v>
      </c>
      <c r="EZ94">
        <v>2.8738000000000001</v>
      </c>
      <c r="FA94">
        <v>14.726800000000001</v>
      </c>
      <c r="FB94">
        <v>0.26290000000000002</v>
      </c>
      <c r="FC94">
        <v>11.991</v>
      </c>
      <c r="FD94">
        <v>0.37269999999999998</v>
      </c>
      <c r="FE94">
        <v>2.3694000000000002</v>
      </c>
      <c r="FF94">
        <v>52.561900000000001</v>
      </c>
      <c r="FG94">
        <v>5.3811999999999998</v>
      </c>
      <c r="FH94">
        <v>6.3048000000000002</v>
      </c>
      <c r="FI94">
        <v>0.10970000000000001</v>
      </c>
      <c r="FJ94">
        <v>96.9542</v>
      </c>
      <c r="FK94">
        <v>0.25495322156997702</v>
      </c>
      <c r="FL94">
        <v>29.989344861596098</v>
      </c>
      <c r="FM94">
        <v>32.68</v>
      </c>
      <c r="FN94">
        <v>2.181</v>
      </c>
      <c r="FO94">
        <v>11.177</v>
      </c>
      <c r="FP94">
        <v>0.2</v>
      </c>
      <c r="FQ94">
        <v>9.2639999999999993</v>
      </c>
      <c r="FR94">
        <v>0.28299999999999997</v>
      </c>
      <c r="FS94">
        <v>1.798</v>
      </c>
      <c r="FT94">
        <v>49.755000000000003</v>
      </c>
      <c r="FU94">
        <v>13.478</v>
      </c>
      <c r="FV94">
        <v>11.337999999999999</v>
      </c>
      <c r="FW94">
        <v>0.16300000000000001</v>
      </c>
      <c r="FX94">
        <v>0.192156482943908</v>
      </c>
      <c r="FY94">
        <v>22.602762180883399</v>
      </c>
      <c r="FZ94">
        <v>0.88616832293529302</v>
      </c>
      <c r="GA94">
        <v>47.495699999999999</v>
      </c>
      <c r="GB94">
        <v>40.434800000000003</v>
      </c>
      <c r="GC94">
        <v>10.875249999999999</v>
      </c>
      <c r="GE94">
        <v>5.0700000000000002E-2</v>
      </c>
      <c r="GF94">
        <v>0.22305</v>
      </c>
      <c r="GG94">
        <v>0.13220000000000001</v>
      </c>
      <c r="GH94">
        <v>0.38419999999999999</v>
      </c>
      <c r="GI94">
        <v>2.69365070547923</v>
      </c>
      <c r="GJ94">
        <v>4.8882926764894599</v>
      </c>
      <c r="GK94">
        <v>102.69035702369</v>
      </c>
      <c r="GL94">
        <v>1</v>
      </c>
      <c r="GM94">
        <v>1.6106974639795501E-2</v>
      </c>
      <c r="GN94">
        <v>3.9982849077844697E-2</v>
      </c>
      <c r="GO94">
        <v>725.58727801955001</v>
      </c>
      <c r="GP94">
        <v>1122.8798533512299</v>
      </c>
      <c r="GQ94">
        <v>328.40819706547802</v>
      </c>
      <c r="GR94">
        <v>755.57662288114602</v>
      </c>
      <c r="GS94">
        <v>569.47288429390005</v>
      </c>
      <c r="GT94">
        <v>70</v>
      </c>
      <c r="GU94">
        <v>0.92924003341343797</v>
      </c>
      <c r="GV94">
        <v>3.6586240901100603E-2</v>
      </c>
      <c r="GW94">
        <v>3.3214123981270403E-2</v>
      </c>
      <c r="GX94">
        <v>3.8346891422456099E-2</v>
      </c>
      <c r="GY94">
        <v>616.96655665210801</v>
      </c>
      <c r="GZ94">
        <v>670</v>
      </c>
      <c r="HA94">
        <v>0.97619065300766195</v>
      </c>
      <c r="HB94">
        <v>831.77410572406995</v>
      </c>
      <c r="HC94">
        <v>1081.62650502768</v>
      </c>
      <c r="HD94">
        <v>1198</v>
      </c>
      <c r="HE94">
        <v>1196.5</v>
      </c>
      <c r="HF94">
        <v>0.99534056082301603</v>
      </c>
      <c r="HG94">
        <v>690</v>
      </c>
      <c r="HH94">
        <v>0.91803512307948298</v>
      </c>
      <c r="HI94">
        <v>831.77410572406905</v>
      </c>
      <c r="HJ94">
        <v>1059.5440513721101</v>
      </c>
      <c r="HK94">
        <v>1222.7147495856</v>
      </c>
      <c r="HL94">
        <v>1213.5</v>
      </c>
      <c r="HM94">
        <v>0.97958487851808596</v>
      </c>
      <c r="HN94">
        <v>0.97101449275362295</v>
      </c>
      <c r="HO94">
        <v>1</v>
      </c>
      <c r="HP94">
        <v>1.02084146820226</v>
      </c>
      <c r="HQ94">
        <v>0.97978698662629404</v>
      </c>
      <c r="HR94">
        <v>1040</v>
      </c>
      <c r="HS94">
        <v>350</v>
      </c>
      <c r="HT94">
        <v>70</v>
      </c>
      <c r="HU94">
        <v>600</v>
      </c>
      <c r="HV94">
        <v>800</v>
      </c>
      <c r="HW94">
        <v>340</v>
      </c>
      <c r="HX94">
        <v>1201.08000797007</v>
      </c>
      <c r="HY94">
        <v>434.85201966913303</v>
      </c>
      <c r="HZ94">
        <v>50.289072651905599</v>
      </c>
      <c r="IA94">
        <v>726.76393327822097</v>
      </c>
    </row>
    <row r="95" spans="1:235" x14ac:dyDescent="0.35">
      <c r="A95">
        <v>133</v>
      </c>
      <c r="B95" t="s">
        <v>3676</v>
      </c>
      <c r="C95" t="s">
        <v>3677</v>
      </c>
      <c r="D95" t="s">
        <v>3749</v>
      </c>
      <c r="E95" t="s">
        <v>3764</v>
      </c>
      <c r="G95">
        <v>103.314617536201</v>
      </c>
      <c r="H95">
        <v>103.079270527308</v>
      </c>
      <c r="I95">
        <v>1.49684312134829E-3</v>
      </c>
      <c r="J95">
        <v>0.130237799978736</v>
      </c>
      <c r="K95">
        <v>5.9267279405617003E-4</v>
      </c>
      <c r="L95" t="s">
        <v>111</v>
      </c>
      <c r="M95" t="s">
        <v>2142</v>
      </c>
      <c r="P95" t="s">
        <v>760</v>
      </c>
      <c r="Q95">
        <v>1285.5157515296801</v>
      </c>
      <c r="R95">
        <v>1.36318657589142E-3</v>
      </c>
      <c r="S95">
        <v>1362.6094065571499</v>
      </c>
      <c r="T95">
        <v>1285.5158015321799</v>
      </c>
      <c r="U95">
        <v>2057.3283684141502</v>
      </c>
      <c r="V95">
        <v>0.57135241281843896</v>
      </c>
      <c r="W95">
        <v>2.7960709854066201</v>
      </c>
      <c r="X95">
        <v>0.60334288927321</v>
      </c>
      <c r="Y95">
        <v>1.1427048256368699</v>
      </c>
      <c r="Z95">
        <v>1192.4421565277801</v>
      </c>
      <c r="AA95">
        <v>1388.8303690658799</v>
      </c>
      <c r="AB95">
        <v>0</v>
      </c>
      <c r="AC95">
        <v>2468.7531042104101</v>
      </c>
      <c r="AD95">
        <v>1388.8303190633801</v>
      </c>
      <c r="AE95">
        <v>3081.0045711492899</v>
      </c>
      <c r="AF95">
        <v>0.47569502892569698</v>
      </c>
      <c r="AG95">
        <v>3.5037968219252398</v>
      </c>
      <c r="AH95">
        <v>0.585035783198258</v>
      </c>
      <c r="AI95">
        <v>0.95139005785139497</v>
      </c>
      <c r="AJ95">
        <v>2594.8905854511499</v>
      </c>
      <c r="AK95">
        <v>1265.28752968463</v>
      </c>
      <c r="AL95">
        <v>264.24464293045401</v>
      </c>
      <c r="AM95">
        <v>0.89157846585323597</v>
      </c>
      <c r="AN95">
        <v>1410.1689476231099</v>
      </c>
      <c r="AO95">
        <v>383.62402210675901</v>
      </c>
      <c r="AP95">
        <v>0.69889429059550701</v>
      </c>
      <c r="BB95" t="s">
        <v>3751</v>
      </c>
      <c r="BC95">
        <v>29</v>
      </c>
      <c r="BD95" t="s">
        <v>185</v>
      </c>
      <c r="BE95" t="s">
        <v>3765</v>
      </c>
      <c r="BF95" t="s">
        <v>114</v>
      </c>
      <c r="BG95">
        <v>12.037000000000001</v>
      </c>
      <c r="BH95">
        <v>45</v>
      </c>
      <c r="BI95">
        <v>5</v>
      </c>
      <c r="BJ95">
        <v>50</v>
      </c>
      <c r="BK95">
        <v>45135</v>
      </c>
      <c r="BL95">
        <v>1325.0039999999999</v>
      </c>
      <c r="BP95" t="s">
        <v>3753</v>
      </c>
      <c r="BS95">
        <v>88.616832293529299</v>
      </c>
      <c r="DK95">
        <v>0.42693670029173603</v>
      </c>
      <c r="DL95">
        <v>7.5349911071829395E-2</v>
      </c>
      <c r="DM95">
        <v>42.693670029173603</v>
      </c>
      <c r="DN95">
        <v>7.5349911071829396</v>
      </c>
      <c r="DO95">
        <v>1.9119874610605501</v>
      </c>
      <c r="DP95">
        <v>0.32562148245733202</v>
      </c>
      <c r="DQ95">
        <v>1.91799834738714</v>
      </c>
      <c r="DR95">
        <v>0.42785949360370601</v>
      </c>
      <c r="DS95">
        <v>42.785949360370601</v>
      </c>
      <c r="DT95">
        <v>0.44204969174298497</v>
      </c>
      <c r="DU95">
        <v>0.45921627200784398</v>
      </c>
      <c r="DV95">
        <v>0.47723611564379798</v>
      </c>
      <c r="DW95">
        <v>7.7280661077157295E-2</v>
      </c>
      <c r="DX95">
        <v>7.7474665944402901E-2</v>
      </c>
      <c r="DY95">
        <v>7.7377663510780098E-2</v>
      </c>
      <c r="DZ95">
        <v>44.204969174298498</v>
      </c>
      <c r="EA95">
        <v>45.9216272007844</v>
      </c>
      <c r="EB95">
        <v>47.723611564379802</v>
      </c>
      <c r="EC95">
        <v>7.7280661077157298</v>
      </c>
      <c r="ED95">
        <v>7.7474665944402901</v>
      </c>
      <c r="EE95">
        <v>7.7377663510780099</v>
      </c>
      <c r="EF95">
        <v>1581.83356343474</v>
      </c>
      <c r="EG95">
        <v>50</v>
      </c>
      <c r="EH95">
        <v>0.02</v>
      </c>
      <c r="EI95">
        <v>0</v>
      </c>
      <c r="EJ95" t="s">
        <v>3384</v>
      </c>
      <c r="EK95" t="s">
        <v>3385</v>
      </c>
      <c r="EM95" t="s">
        <v>3387</v>
      </c>
      <c r="EN95" t="s">
        <v>2142</v>
      </c>
      <c r="EO95">
        <v>83.263598326359798</v>
      </c>
      <c r="EP95" t="s">
        <v>3549</v>
      </c>
      <c r="EQ95" t="s">
        <v>3408</v>
      </c>
      <c r="ER95" t="s">
        <v>3390</v>
      </c>
      <c r="ES95" t="s">
        <v>3391</v>
      </c>
      <c r="ET95" t="s">
        <v>3392</v>
      </c>
      <c r="EU95" t="s">
        <v>3550</v>
      </c>
      <c r="EV95" t="s">
        <v>3766</v>
      </c>
      <c r="EX95">
        <v>18</v>
      </c>
      <c r="EY95">
        <v>1</v>
      </c>
      <c r="EZ95">
        <v>2.8738000000000001</v>
      </c>
      <c r="FA95">
        <v>14.726800000000001</v>
      </c>
      <c r="FB95">
        <v>0.26290000000000002</v>
      </c>
      <c r="FC95">
        <v>11.991</v>
      </c>
      <c r="FD95">
        <v>0.37269999999999998</v>
      </c>
      <c r="FE95">
        <v>2.3694000000000002</v>
      </c>
      <c r="FF95">
        <v>52.561900000000001</v>
      </c>
      <c r="FG95">
        <v>5.3811999999999998</v>
      </c>
      <c r="FH95">
        <v>6.3048000000000002</v>
      </c>
      <c r="FI95">
        <v>0.10970000000000001</v>
      </c>
      <c r="FJ95">
        <v>96.9542</v>
      </c>
      <c r="FK95">
        <v>0.25495322156997702</v>
      </c>
      <c r="FL95">
        <v>29.989344861596098</v>
      </c>
      <c r="FM95">
        <v>32.68</v>
      </c>
      <c r="FN95">
        <v>2.181</v>
      </c>
      <c r="FO95">
        <v>11.177</v>
      </c>
      <c r="FP95">
        <v>0.2</v>
      </c>
      <c r="FQ95">
        <v>9.2639999999999993</v>
      </c>
      <c r="FR95">
        <v>0.28299999999999997</v>
      </c>
      <c r="FS95">
        <v>1.798</v>
      </c>
      <c r="FT95">
        <v>49.755000000000003</v>
      </c>
      <c r="FU95">
        <v>13.478</v>
      </c>
      <c r="FV95">
        <v>11.337999999999999</v>
      </c>
      <c r="FW95">
        <v>0.16300000000000001</v>
      </c>
      <c r="FX95">
        <v>0.192156482943908</v>
      </c>
      <c r="FY95">
        <v>22.602762180883399</v>
      </c>
      <c r="FZ95">
        <v>0.88616832293529302</v>
      </c>
      <c r="GA95">
        <v>47.495699999999999</v>
      </c>
      <c r="GB95">
        <v>40.434800000000003</v>
      </c>
      <c r="GC95">
        <v>10.875249999999999</v>
      </c>
      <c r="GE95">
        <v>5.0700000000000002E-2</v>
      </c>
      <c r="GF95">
        <v>0.22305</v>
      </c>
      <c r="GG95">
        <v>0.13220000000000001</v>
      </c>
      <c r="GH95">
        <v>0.38419999999999999</v>
      </c>
      <c r="GI95">
        <v>2.69365070547923</v>
      </c>
      <c r="GJ95">
        <v>4.8882926764894599</v>
      </c>
      <c r="GK95">
        <v>102.69035702369</v>
      </c>
      <c r="GL95">
        <v>1</v>
      </c>
      <c r="GM95">
        <v>1.6106974639795501E-2</v>
      </c>
      <c r="GN95">
        <v>3.9982849077844697E-2</v>
      </c>
      <c r="GO95">
        <v>725.58727801955001</v>
      </c>
      <c r="GP95">
        <v>1122.8798533512299</v>
      </c>
      <c r="GQ95">
        <v>328.40819706547802</v>
      </c>
      <c r="GR95">
        <v>755.57662288114602</v>
      </c>
      <c r="GS95">
        <v>569.47288429390005</v>
      </c>
      <c r="GT95">
        <v>70</v>
      </c>
      <c r="GU95">
        <v>0.92924003341343797</v>
      </c>
      <c r="GV95">
        <v>3.6586240901100603E-2</v>
      </c>
      <c r="GW95">
        <v>3.3214123981270403E-2</v>
      </c>
      <c r="GX95">
        <v>3.8346891422456099E-2</v>
      </c>
      <c r="GY95">
        <v>616.96655665210801</v>
      </c>
      <c r="GZ95">
        <v>670</v>
      </c>
      <c r="HA95">
        <v>0.97619065300766195</v>
      </c>
      <c r="HB95">
        <v>831.77410572406995</v>
      </c>
      <c r="HC95">
        <v>1081.62650502768</v>
      </c>
      <c r="HD95">
        <v>1198</v>
      </c>
      <c r="HE95">
        <v>1196.5</v>
      </c>
      <c r="HF95">
        <v>0.99534056082301603</v>
      </c>
      <c r="HG95">
        <v>690</v>
      </c>
      <c r="HH95">
        <v>0.91803512307948298</v>
      </c>
      <c r="HI95">
        <v>831.77410572406995</v>
      </c>
      <c r="HJ95">
        <v>1059.5440513721101</v>
      </c>
      <c r="HK95">
        <v>1222.7147495856</v>
      </c>
      <c r="HL95">
        <v>1213.5</v>
      </c>
      <c r="HM95">
        <v>0.97958487851808596</v>
      </c>
      <c r="HN95">
        <v>0.97101449275362295</v>
      </c>
      <c r="HO95">
        <v>1</v>
      </c>
      <c r="HP95">
        <v>1.02084146820226</v>
      </c>
      <c r="HQ95">
        <v>0.97978698662629504</v>
      </c>
      <c r="HR95">
        <v>1040</v>
      </c>
      <c r="HS95">
        <v>350</v>
      </c>
      <c r="HT95">
        <v>70</v>
      </c>
      <c r="HU95">
        <v>600</v>
      </c>
      <c r="HV95">
        <v>800</v>
      </c>
      <c r="HW95">
        <v>340</v>
      </c>
      <c r="HX95">
        <v>1201.08000797007</v>
      </c>
      <c r="HY95">
        <v>434.85201966913303</v>
      </c>
      <c r="HZ95">
        <v>50.289072651905599</v>
      </c>
      <c r="IA95">
        <v>726.76393327822097</v>
      </c>
    </row>
    <row r="96" spans="1:235" x14ac:dyDescent="0.35">
      <c r="A96">
        <v>134</v>
      </c>
      <c r="B96" t="s">
        <v>3676</v>
      </c>
      <c r="C96" t="s">
        <v>3677</v>
      </c>
      <c r="D96" t="s">
        <v>3749</v>
      </c>
      <c r="E96" t="s">
        <v>3767</v>
      </c>
      <c r="G96">
        <v>103.338993604433</v>
      </c>
      <c r="H96">
        <v>103.09247328059701</v>
      </c>
      <c r="I96">
        <v>5.5948955108426103E-3</v>
      </c>
      <c r="J96">
        <v>0.13546541038735899</v>
      </c>
      <c r="K96">
        <v>2.2152905054530999E-3</v>
      </c>
      <c r="L96" t="s">
        <v>2142</v>
      </c>
      <c r="M96" t="s">
        <v>2142</v>
      </c>
      <c r="N96">
        <v>1.0351506096498601E-2</v>
      </c>
      <c r="O96">
        <v>4.0986633491683598E-3</v>
      </c>
      <c r="P96" t="s">
        <v>760</v>
      </c>
      <c r="Q96">
        <v>1285.4837870414999</v>
      </c>
      <c r="R96">
        <v>4.2979156744538697E-3</v>
      </c>
      <c r="S96">
        <v>499.107314046542</v>
      </c>
      <c r="T96">
        <v>1285.4837870414999</v>
      </c>
      <c r="U96">
        <v>806.01410382439497</v>
      </c>
      <c r="V96">
        <v>0.61169995142483602</v>
      </c>
      <c r="W96">
        <v>2.9251199159477599</v>
      </c>
      <c r="X96">
        <v>0.60250493360927904</v>
      </c>
      <c r="Y96">
        <v>1.22339990284967</v>
      </c>
      <c r="Z96">
        <v>407.96742985181601</v>
      </c>
      <c r="AA96">
        <v>1388.8227806459299</v>
      </c>
      <c r="AB96">
        <v>3.38522296536584E-3</v>
      </c>
      <c r="AC96">
        <v>905.52518116532599</v>
      </c>
      <c r="AD96">
        <v>1388.8227806459299</v>
      </c>
      <c r="AE96">
        <v>1227.3186458160801</v>
      </c>
      <c r="AF96">
        <v>0.52636212781172698</v>
      </c>
      <c r="AG96">
        <v>3.1684616932374401</v>
      </c>
      <c r="AH96">
        <v>0.53879457106742001</v>
      </c>
      <c r="AI96">
        <v>1.05272425562345</v>
      </c>
      <c r="AJ96">
        <v>860.17319001455598</v>
      </c>
      <c r="AX96">
        <v>1150.7622051103599</v>
      </c>
      <c r="AY96">
        <v>187.51646459465499</v>
      </c>
      <c r="AZ96">
        <v>131.79857776177701</v>
      </c>
      <c r="BA96">
        <v>9.2170526968265207E-2</v>
      </c>
      <c r="BB96" t="s">
        <v>3564</v>
      </c>
      <c r="BC96">
        <v>6</v>
      </c>
      <c r="BD96" t="s">
        <v>1049</v>
      </c>
      <c r="BE96" t="s">
        <v>3768</v>
      </c>
      <c r="BF96" t="s">
        <v>119</v>
      </c>
      <c r="BG96">
        <v>10.4855</v>
      </c>
      <c r="BH96">
        <v>45</v>
      </c>
      <c r="BI96">
        <v>5</v>
      </c>
      <c r="BJ96">
        <v>50</v>
      </c>
      <c r="BK96">
        <v>44508.25</v>
      </c>
      <c r="BL96">
        <v>1325.0039999999999</v>
      </c>
      <c r="BP96" t="s">
        <v>3753</v>
      </c>
      <c r="BS96">
        <v>88.616832293529299</v>
      </c>
      <c r="DK96">
        <v>0.44710427929597801</v>
      </c>
      <c r="DL96">
        <v>7.4199945495174696E-2</v>
      </c>
      <c r="DM96">
        <v>44.710427929597799</v>
      </c>
      <c r="DN96">
        <v>7.4199945495174697</v>
      </c>
      <c r="DO96">
        <v>1.99904885182859</v>
      </c>
      <c r="DP96">
        <v>0.31934894648603601</v>
      </c>
      <c r="DQ96">
        <v>2.0000292315262</v>
      </c>
      <c r="DR96">
        <v>0.44688309395136</v>
      </c>
      <c r="DS96">
        <v>44.688309395136002</v>
      </c>
      <c r="DT96">
        <v>0.46096431577750602</v>
      </c>
      <c r="DU96">
        <v>0.47823203281654703</v>
      </c>
      <c r="DV96">
        <v>0.49633781607618299</v>
      </c>
      <c r="DW96">
        <v>7.6182714333549895E-2</v>
      </c>
      <c r="DX96">
        <v>7.6377033844813702E-2</v>
      </c>
      <c r="DY96">
        <v>7.6279874089181798E-2</v>
      </c>
      <c r="DZ96">
        <v>46.0964315777506</v>
      </c>
      <c r="EA96">
        <v>47.823203281654699</v>
      </c>
      <c r="EB96">
        <v>49.633781607618303</v>
      </c>
      <c r="EC96">
        <v>7.6182714333549901</v>
      </c>
      <c r="ED96">
        <v>7.6377033844813704</v>
      </c>
      <c r="EE96">
        <v>7.6279874089181803</v>
      </c>
      <c r="EF96">
        <v>1581.83356343474</v>
      </c>
      <c r="EG96">
        <v>50</v>
      </c>
      <c r="EH96">
        <v>0.02</v>
      </c>
      <c r="EI96">
        <v>0</v>
      </c>
      <c r="EJ96" t="s">
        <v>3384</v>
      </c>
      <c r="EK96" t="s">
        <v>3385</v>
      </c>
      <c r="EM96" t="s">
        <v>3387</v>
      </c>
      <c r="EN96" t="s">
        <v>111</v>
      </c>
      <c r="EO96">
        <v>83.263598326359798</v>
      </c>
      <c r="EP96" t="s">
        <v>3388</v>
      </c>
      <c r="EQ96" t="s">
        <v>3408</v>
      </c>
      <c r="ER96" t="s">
        <v>3390</v>
      </c>
      <c r="ES96" t="s">
        <v>3391</v>
      </c>
      <c r="ET96" t="s">
        <v>3392</v>
      </c>
      <c r="EU96" t="s">
        <v>3561</v>
      </c>
      <c r="EV96" t="s">
        <v>3763</v>
      </c>
      <c r="EX96">
        <v>18</v>
      </c>
      <c r="EY96">
        <v>1</v>
      </c>
      <c r="EZ96">
        <v>2.8738000000000001</v>
      </c>
      <c r="FA96">
        <v>14.726800000000001</v>
      </c>
      <c r="FB96">
        <v>0.26290000000000002</v>
      </c>
      <c r="FC96">
        <v>11.991</v>
      </c>
      <c r="FD96">
        <v>0.37269999999999998</v>
      </c>
      <c r="FE96">
        <v>2.3694000000000002</v>
      </c>
      <c r="FF96">
        <v>52.561900000000001</v>
      </c>
      <c r="FG96">
        <v>5.3811999999999998</v>
      </c>
      <c r="FH96">
        <v>6.3048000000000002</v>
      </c>
      <c r="FI96">
        <v>0.10970000000000001</v>
      </c>
      <c r="FJ96">
        <v>96.9542</v>
      </c>
      <c r="FK96">
        <v>0.25495322156997702</v>
      </c>
      <c r="FL96">
        <v>29.989344861596098</v>
      </c>
      <c r="FM96">
        <v>32.68</v>
      </c>
      <c r="FN96">
        <v>2.181</v>
      </c>
      <c r="FO96">
        <v>11.177</v>
      </c>
      <c r="FP96">
        <v>0.2</v>
      </c>
      <c r="FQ96">
        <v>9.2639999999999993</v>
      </c>
      <c r="FR96">
        <v>0.28299999999999997</v>
      </c>
      <c r="FS96">
        <v>1.798</v>
      </c>
      <c r="FT96">
        <v>49.755000000000003</v>
      </c>
      <c r="FU96">
        <v>13.478</v>
      </c>
      <c r="FV96">
        <v>11.337999999999999</v>
      </c>
      <c r="FW96">
        <v>0.16300000000000001</v>
      </c>
      <c r="FX96">
        <v>0.192156482943908</v>
      </c>
      <c r="FY96">
        <v>22.602762180883399</v>
      </c>
      <c r="FZ96">
        <v>0.88616832293529302</v>
      </c>
      <c r="GA96">
        <v>47.495699999999999</v>
      </c>
      <c r="GB96">
        <v>40.434800000000003</v>
      </c>
      <c r="GC96">
        <v>10.875249999999999</v>
      </c>
      <c r="GE96">
        <v>5.0700000000000002E-2</v>
      </c>
      <c r="GF96">
        <v>0.22305</v>
      </c>
      <c r="GG96">
        <v>0.13220000000000001</v>
      </c>
      <c r="GH96">
        <v>0.38419999999999999</v>
      </c>
      <c r="GI96">
        <v>2.69365070547923</v>
      </c>
      <c r="GJ96">
        <v>4.8882926764894599</v>
      </c>
      <c r="GK96">
        <v>102.69035702369</v>
      </c>
      <c r="GL96">
        <v>1</v>
      </c>
      <c r="GM96">
        <v>1.6106974639795501E-2</v>
      </c>
      <c r="GN96">
        <v>3.9982849077844697E-2</v>
      </c>
      <c r="GO96">
        <v>725.58727801955001</v>
      </c>
      <c r="GP96">
        <v>1122.8798533512299</v>
      </c>
      <c r="GQ96">
        <v>328.40819706547802</v>
      </c>
      <c r="GR96">
        <v>755.57662288114602</v>
      </c>
      <c r="GS96">
        <v>569.47288429390005</v>
      </c>
      <c r="GT96">
        <v>70</v>
      </c>
      <c r="GU96">
        <v>0.92924003341343797</v>
      </c>
      <c r="GV96">
        <v>3.6586240901100603E-2</v>
      </c>
      <c r="GW96">
        <v>3.3214123981270403E-2</v>
      </c>
      <c r="GX96">
        <v>3.8346891422456099E-2</v>
      </c>
      <c r="GY96">
        <v>616.96655665210801</v>
      </c>
      <c r="GZ96">
        <v>670</v>
      </c>
      <c r="HA96">
        <v>0.97619065300766195</v>
      </c>
      <c r="HB96">
        <v>831.77410572406995</v>
      </c>
      <c r="HC96">
        <v>1081.62650502768</v>
      </c>
      <c r="HD96">
        <v>1198</v>
      </c>
      <c r="HE96">
        <v>1196.5</v>
      </c>
      <c r="HF96">
        <v>0.99534056082301603</v>
      </c>
      <c r="HG96">
        <v>690</v>
      </c>
      <c r="HH96">
        <v>0.91803512307948298</v>
      </c>
      <c r="HI96">
        <v>831.77410572406995</v>
      </c>
      <c r="HJ96">
        <v>1059.5440513721101</v>
      </c>
      <c r="HK96">
        <v>1222.7147495856</v>
      </c>
      <c r="HL96">
        <v>1213.5</v>
      </c>
      <c r="HM96">
        <v>0.97958487851808596</v>
      </c>
      <c r="HN96">
        <v>0.97101449275362295</v>
      </c>
      <c r="HO96">
        <v>1</v>
      </c>
      <c r="HP96">
        <v>1.02084146820226</v>
      </c>
      <c r="HQ96">
        <v>0.97978698662629504</v>
      </c>
      <c r="HR96">
        <v>1040</v>
      </c>
      <c r="HS96">
        <v>350</v>
      </c>
      <c r="HT96">
        <v>70</v>
      </c>
      <c r="HU96">
        <v>600</v>
      </c>
      <c r="HV96">
        <v>800</v>
      </c>
      <c r="HW96">
        <v>340</v>
      </c>
      <c r="HX96">
        <v>1201.08000797007</v>
      </c>
      <c r="HY96">
        <v>434.85201966913303</v>
      </c>
      <c r="HZ96">
        <v>50.289072651905599</v>
      </c>
      <c r="IA96">
        <v>726.76393327822097</v>
      </c>
    </row>
    <row r="97" spans="1:235" x14ac:dyDescent="0.35">
      <c r="A97">
        <v>135</v>
      </c>
      <c r="B97" t="s">
        <v>3676</v>
      </c>
      <c r="C97" t="s">
        <v>3677</v>
      </c>
      <c r="D97" t="s">
        <v>3769</v>
      </c>
      <c r="E97" t="s">
        <v>3770</v>
      </c>
      <c r="G97">
        <v>103.31781674263701</v>
      </c>
      <c r="H97">
        <v>103.06695431774</v>
      </c>
      <c r="I97">
        <v>1.83648076819143E-2</v>
      </c>
      <c r="J97">
        <v>0.12536121522996499</v>
      </c>
      <c r="K97">
        <v>7.2715181210038296E-3</v>
      </c>
      <c r="L97" t="s">
        <v>2142</v>
      </c>
      <c r="M97" t="s">
        <v>2142</v>
      </c>
      <c r="N97">
        <v>3.9203292943119798E-2</v>
      </c>
      <c r="O97">
        <v>1.5522485177975101E-2</v>
      </c>
      <c r="P97" t="s">
        <v>760</v>
      </c>
      <c r="Q97">
        <v>1285.5537752861201</v>
      </c>
      <c r="R97">
        <v>1.6283417631076401E-2</v>
      </c>
      <c r="S97">
        <v>51.672128069297699</v>
      </c>
      <c r="T97">
        <v>1285.5537752861201</v>
      </c>
      <c r="U97">
        <v>81.530790686150695</v>
      </c>
      <c r="V97">
        <v>0.641889069110957</v>
      </c>
      <c r="W97">
        <v>1.13557128319164</v>
      </c>
      <c r="X97">
        <v>0.41738220754421301</v>
      </c>
      <c r="Y97">
        <v>1.28377813822191</v>
      </c>
      <c r="Z97">
        <v>40.250045183715102</v>
      </c>
      <c r="AA97">
        <v>1388.87159202876</v>
      </c>
      <c r="AB97">
        <v>8.4666221500850295E-3</v>
      </c>
      <c r="AC97">
        <v>100.328331000711</v>
      </c>
      <c r="AD97">
        <v>1388.87159202876</v>
      </c>
      <c r="AE97">
        <v>129.896443385824</v>
      </c>
      <c r="AF97">
        <v>0.50202348640277294</v>
      </c>
      <c r="AG97">
        <v>1.2101610310306301</v>
      </c>
      <c r="AH97">
        <v>0.54942272066185405</v>
      </c>
      <c r="AI97">
        <v>1.0040469728055399</v>
      </c>
      <c r="AJ97">
        <v>99.923941526729706</v>
      </c>
      <c r="AX97">
        <v>1150.77941190156</v>
      </c>
      <c r="AY97">
        <v>18.7155120377159</v>
      </c>
      <c r="AZ97">
        <v>14.5958924509358</v>
      </c>
      <c r="BA97">
        <v>8.7580942131056994E-2</v>
      </c>
      <c r="BB97" t="s">
        <v>3564</v>
      </c>
      <c r="BC97">
        <v>6</v>
      </c>
      <c r="BD97" t="s">
        <v>1049</v>
      </c>
      <c r="BE97" t="s">
        <v>3771</v>
      </c>
      <c r="BF97" t="s">
        <v>119</v>
      </c>
      <c r="BG97">
        <v>12.0326666666666</v>
      </c>
      <c r="BH97">
        <v>45</v>
      </c>
      <c r="BI97">
        <v>5</v>
      </c>
      <c r="BJ97">
        <v>50</v>
      </c>
      <c r="BK97">
        <v>48876</v>
      </c>
      <c r="BL97">
        <v>1325.0039999999999</v>
      </c>
      <c r="BP97" t="s">
        <v>3753</v>
      </c>
      <c r="BS97">
        <v>88.5148512756857</v>
      </c>
      <c r="DK97">
        <v>0.41094796931905297</v>
      </c>
      <c r="DL97">
        <v>7.0383185595916095E-2</v>
      </c>
      <c r="DM97">
        <v>41.0947969319053</v>
      </c>
      <c r="DN97">
        <v>7.0383185595916098</v>
      </c>
      <c r="DO97">
        <v>1.8422559585535501</v>
      </c>
      <c r="DP97">
        <v>0.30495943253213398</v>
      </c>
      <c r="DQ97">
        <v>1.8400942949030099</v>
      </c>
      <c r="DR97">
        <v>0.410031093231842</v>
      </c>
      <c r="DS97">
        <v>41.003109323184198</v>
      </c>
      <c r="DT97">
        <v>0.42385010684986202</v>
      </c>
      <c r="DU97">
        <v>0.44094794562138001</v>
      </c>
      <c r="DV97">
        <v>0.45892262853356203</v>
      </c>
      <c r="DW97">
        <v>7.2430165713506509E-2</v>
      </c>
      <c r="DX97">
        <v>7.2642150576801096E-2</v>
      </c>
      <c r="DY97">
        <v>7.2536158145153795E-2</v>
      </c>
      <c r="DZ97">
        <v>42.385010684986199</v>
      </c>
      <c r="EA97">
        <v>44.094794562137999</v>
      </c>
      <c r="EB97">
        <v>45.8922628533562</v>
      </c>
      <c r="EC97">
        <v>7.2430165713506502</v>
      </c>
      <c r="ED97">
        <v>7.2642150576801097</v>
      </c>
      <c r="EE97">
        <v>7.2536158145153804</v>
      </c>
      <c r="EF97">
        <v>1579.2356466132901</v>
      </c>
      <c r="EG97">
        <v>50</v>
      </c>
      <c r="EH97">
        <v>0.02</v>
      </c>
      <c r="EI97">
        <v>0</v>
      </c>
      <c r="EJ97" t="s">
        <v>3384</v>
      </c>
      <c r="EK97" t="s">
        <v>3385</v>
      </c>
      <c r="EM97" t="s">
        <v>3397</v>
      </c>
      <c r="EN97" t="s">
        <v>111</v>
      </c>
      <c r="EO97">
        <v>100</v>
      </c>
      <c r="EP97" t="s">
        <v>3549</v>
      </c>
      <c r="EQ97" t="s">
        <v>3408</v>
      </c>
      <c r="ER97" t="s">
        <v>3390</v>
      </c>
      <c r="ES97" t="s">
        <v>3391</v>
      </c>
      <c r="ET97" t="s">
        <v>3392</v>
      </c>
      <c r="EU97" t="s">
        <v>3561</v>
      </c>
      <c r="EV97" t="s">
        <v>3772</v>
      </c>
      <c r="EX97">
        <v>17</v>
      </c>
      <c r="EY97">
        <v>1</v>
      </c>
      <c r="EZ97">
        <v>2.8267000000000002</v>
      </c>
      <c r="FA97">
        <v>15.693199999999999</v>
      </c>
      <c r="FB97">
        <v>0.25509999999999999</v>
      </c>
      <c r="FC97">
        <v>12.4434</v>
      </c>
      <c r="FD97">
        <v>0.41060000000000002</v>
      </c>
      <c r="FE97">
        <v>2.536</v>
      </c>
      <c r="FF97">
        <v>52.226100000000002</v>
      </c>
      <c r="FG97">
        <v>5.5507999999999997</v>
      </c>
      <c r="FH97">
        <v>6.4351999999999903</v>
      </c>
      <c r="FI97">
        <v>0.1195</v>
      </c>
      <c r="FJ97">
        <v>98.496599999999901</v>
      </c>
      <c r="FK97">
        <v>0.22681127348490099</v>
      </c>
      <c r="FL97">
        <v>27.209219510897</v>
      </c>
      <c r="FM97">
        <v>31.21</v>
      </c>
      <c r="FN97">
        <v>2.1360000000000001</v>
      </c>
      <c r="FO97">
        <v>11.861000000000001</v>
      </c>
      <c r="FP97">
        <v>0.193</v>
      </c>
      <c r="FQ97">
        <v>9.5630000000000006</v>
      </c>
      <c r="FR97">
        <v>0.31</v>
      </c>
      <c r="FS97">
        <v>1.917</v>
      </c>
      <c r="FT97">
        <v>48.994</v>
      </c>
      <c r="FU97">
        <v>13.183999999999999</v>
      </c>
      <c r="FV97">
        <v>11.333</v>
      </c>
      <c r="FW97">
        <v>0.16800000000000001</v>
      </c>
      <c r="FX97">
        <v>0.17286127085199399</v>
      </c>
      <c r="FY97">
        <v>20.737153807558101</v>
      </c>
      <c r="FZ97">
        <v>0.88514851275685802</v>
      </c>
      <c r="GA97">
        <v>47.393349999999998</v>
      </c>
      <c r="GB97">
        <v>39.849150000000002</v>
      </c>
      <c r="GC97">
        <v>10.961650000000001</v>
      </c>
      <c r="GE97">
        <v>4.9000000000000002E-2</v>
      </c>
      <c r="GF97">
        <v>0.2248</v>
      </c>
      <c r="GG97">
        <v>0.14945</v>
      </c>
      <c r="GH97">
        <v>0.39145000000000002</v>
      </c>
      <c r="GI97">
        <v>2.70731682927955</v>
      </c>
      <c r="GJ97">
        <v>4.3013256460777001</v>
      </c>
      <c r="GK97">
        <v>102.649025692359</v>
      </c>
      <c r="GL97">
        <v>1</v>
      </c>
      <c r="GM97">
        <v>2.4293630021680002E-2</v>
      </c>
      <c r="GN97">
        <v>2.6686572691019698E-2</v>
      </c>
      <c r="GO97">
        <v>423.99041841122897</v>
      </c>
      <c r="GP97">
        <v>750.97570431673705</v>
      </c>
      <c r="GQ97">
        <v>155.908161976304</v>
      </c>
      <c r="GR97">
        <v>451.19963792212599</v>
      </c>
      <c r="GS97">
        <v>343.87595299300801</v>
      </c>
      <c r="GT97">
        <v>63</v>
      </c>
      <c r="GU97">
        <v>0.93719249372305402</v>
      </c>
      <c r="GV97">
        <v>3.2977266352403001E-2</v>
      </c>
      <c r="GW97">
        <v>2.9940739067795999E-2</v>
      </c>
      <c r="GX97">
        <v>3.4561716716834397E-2</v>
      </c>
      <c r="GY97">
        <v>491.02849339316799</v>
      </c>
      <c r="GZ97">
        <v>420</v>
      </c>
      <c r="HA97">
        <v>0.97050614465532103</v>
      </c>
      <c r="HB97">
        <v>531.84240987151304</v>
      </c>
      <c r="HC97">
        <v>657.90443535052395</v>
      </c>
      <c r="HD97">
        <v>736.5</v>
      </c>
      <c r="HE97">
        <v>735</v>
      </c>
      <c r="HF97">
        <v>0.99404386336549699</v>
      </c>
      <c r="HG97">
        <v>440</v>
      </c>
      <c r="HH97">
        <v>0.87550620665234202</v>
      </c>
      <c r="HI97">
        <v>531.84240987151304</v>
      </c>
      <c r="HJ97">
        <v>649.41091654145896</v>
      </c>
      <c r="HK97">
        <v>757.18292613403298</v>
      </c>
      <c r="HL97">
        <v>753.5</v>
      </c>
      <c r="HM97">
        <v>0.96834611045319496</v>
      </c>
      <c r="HN97">
        <v>0.95454545454545403</v>
      </c>
      <c r="HO97">
        <v>1</v>
      </c>
      <c r="HP97">
        <v>1.0130788051027799</v>
      </c>
      <c r="HQ97">
        <v>0.97268437332622604</v>
      </c>
      <c r="HR97">
        <v>740</v>
      </c>
      <c r="HS97">
        <v>200</v>
      </c>
      <c r="HT97">
        <v>70</v>
      </c>
      <c r="HU97">
        <v>500</v>
      </c>
      <c r="HV97">
        <v>670</v>
      </c>
      <c r="HW97">
        <v>290</v>
      </c>
      <c r="HX97">
        <v>854.32140476761197</v>
      </c>
      <c r="HY97">
        <v>242.78796950774699</v>
      </c>
      <c r="HZ97">
        <v>46.261044778709497</v>
      </c>
      <c r="IA97">
        <v>599.92401243070196</v>
      </c>
    </row>
    <row r="98" spans="1:235" x14ac:dyDescent="0.35">
      <c r="A98">
        <v>136</v>
      </c>
      <c r="B98" t="s">
        <v>3676</v>
      </c>
      <c r="C98" t="s">
        <v>3677</v>
      </c>
      <c r="D98" t="s">
        <v>3769</v>
      </c>
      <c r="E98" t="s">
        <v>3773</v>
      </c>
      <c r="G98">
        <v>103.27656282088201</v>
      </c>
      <c r="H98">
        <v>103.039063224809</v>
      </c>
      <c r="I98">
        <v>1.70139778151045E-3</v>
      </c>
      <c r="J98">
        <v>0.114317778719446</v>
      </c>
      <c r="K98">
        <v>6.7366590566208997E-4</v>
      </c>
      <c r="L98" t="s">
        <v>111</v>
      </c>
      <c r="M98" t="s">
        <v>2142</v>
      </c>
      <c r="P98" t="s">
        <v>760</v>
      </c>
      <c r="Q98">
        <v>1285.47996519802</v>
      </c>
      <c r="R98">
        <v>1.4423438589969599E-3</v>
      </c>
      <c r="S98">
        <v>1262.0444720187299</v>
      </c>
      <c r="T98">
        <v>1285.48001520052</v>
      </c>
      <c r="U98">
        <v>1853.0774854102001</v>
      </c>
      <c r="V98">
        <v>0.55741389927678398</v>
      </c>
      <c r="W98">
        <v>2.4419603537328101</v>
      </c>
      <c r="X98">
        <v>0.59528364772896203</v>
      </c>
      <c r="Y98">
        <v>1.11482779855356</v>
      </c>
      <c r="Z98">
        <v>1132.0532854097901</v>
      </c>
      <c r="AA98">
        <v>1388.7565280189001</v>
      </c>
      <c r="AB98">
        <v>6.5575086455181997E-4</v>
      </c>
      <c r="AC98">
        <v>2277.1191061045001</v>
      </c>
      <c r="AD98">
        <v>1388.7564780164</v>
      </c>
      <c r="AE98">
        <v>2806.7998917731102</v>
      </c>
      <c r="AF98">
        <v>0.47839457520280099</v>
      </c>
      <c r="AG98">
        <v>2.14914124705661</v>
      </c>
      <c r="AH98">
        <v>0.539097811342518</v>
      </c>
      <c r="AI98">
        <v>0.95678915040560197</v>
      </c>
      <c r="AJ98">
        <v>2379.95916356199</v>
      </c>
      <c r="AK98">
        <v>1265.2332260348001</v>
      </c>
      <c r="AL98">
        <v>225.21100730195499</v>
      </c>
      <c r="AM98">
        <v>0.78199389830553701</v>
      </c>
      <c r="AN98">
        <v>1410.1274086009801</v>
      </c>
      <c r="AO98">
        <v>313.53520381678101</v>
      </c>
      <c r="AP98">
        <v>0.66737754670974603</v>
      </c>
      <c r="AQ98">
        <v>1370.50752110346</v>
      </c>
      <c r="AR98">
        <v>36.485630454067298</v>
      </c>
      <c r="AS98">
        <v>0.23903350290004199</v>
      </c>
      <c r="AX98">
        <v>1150.7229625095099</v>
      </c>
      <c r="AY98">
        <v>117.570964974505</v>
      </c>
      <c r="AZ98">
        <v>75.507680049300006</v>
      </c>
      <c r="BA98">
        <v>2.5230484722662799E-2</v>
      </c>
      <c r="BB98" t="s">
        <v>3751</v>
      </c>
      <c r="BC98">
        <v>29</v>
      </c>
      <c r="BD98" t="s">
        <v>185</v>
      </c>
      <c r="BE98" t="s">
        <v>3774</v>
      </c>
      <c r="BF98" t="s">
        <v>114</v>
      </c>
      <c r="BG98">
        <v>12.055</v>
      </c>
      <c r="BH98">
        <v>45</v>
      </c>
      <c r="BI98">
        <v>5</v>
      </c>
      <c r="BJ98">
        <v>50</v>
      </c>
      <c r="BK98">
        <v>46075</v>
      </c>
      <c r="BL98">
        <v>1319.9739999999999</v>
      </c>
      <c r="BP98" t="s">
        <v>3753</v>
      </c>
      <c r="BS98">
        <v>88.5148512756858</v>
      </c>
      <c r="DK98">
        <v>0.37116052706730102</v>
      </c>
      <c r="DL98">
        <v>7.3542284704262897E-2</v>
      </c>
      <c r="DM98">
        <v>37.116052706730102</v>
      </c>
      <c r="DN98">
        <v>7.3542284704262899</v>
      </c>
      <c r="DO98">
        <v>1.66982659598891</v>
      </c>
      <c r="DP98">
        <v>0.32084182340710699</v>
      </c>
      <c r="DQ98">
        <v>1.6682709989236</v>
      </c>
      <c r="DR98">
        <v>0.37035276608566697</v>
      </c>
      <c r="DS98">
        <v>37.035276608566697</v>
      </c>
      <c r="DT98">
        <v>0.38477740643688901</v>
      </c>
      <c r="DU98">
        <v>0.40179185117362098</v>
      </c>
      <c r="DV98">
        <v>0.41976519470553902</v>
      </c>
      <c r="DW98">
        <v>7.5484826085923898E-2</v>
      </c>
      <c r="DX98">
        <v>7.57067283485372E-2</v>
      </c>
      <c r="DY98">
        <v>7.5595777217230542E-2</v>
      </c>
      <c r="DZ98">
        <v>38.477740643688897</v>
      </c>
      <c r="EA98">
        <v>40.179185117362103</v>
      </c>
      <c r="EB98">
        <v>41.976519470553903</v>
      </c>
      <c r="EC98">
        <v>7.5484826085923897</v>
      </c>
      <c r="ED98">
        <v>7.5706728348537196</v>
      </c>
      <c r="EE98">
        <v>7.5595777217230546</v>
      </c>
      <c r="EF98">
        <v>1579.2356466132901</v>
      </c>
      <c r="EG98">
        <v>50</v>
      </c>
      <c r="EH98">
        <v>0.02</v>
      </c>
      <c r="EI98">
        <v>0</v>
      </c>
      <c r="EJ98" t="s">
        <v>3384</v>
      </c>
      <c r="EK98" t="s">
        <v>3385</v>
      </c>
      <c r="EM98" t="s">
        <v>3397</v>
      </c>
      <c r="EN98" t="s">
        <v>111</v>
      </c>
      <c r="EO98">
        <v>100</v>
      </c>
      <c r="EP98" t="s">
        <v>3549</v>
      </c>
      <c r="EQ98" t="s">
        <v>3408</v>
      </c>
      <c r="ER98" t="s">
        <v>3390</v>
      </c>
      <c r="ES98" t="s">
        <v>3391</v>
      </c>
      <c r="ET98" t="s">
        <v>3392</v>
      </c>
      <c r="EU98" t="s">
        <v>3561</v>
      </c>
      <c r="EV98" t="s">
        <v>3775</v>
      </c>
      <c r="EX98">
        <v>17</v>
      </c>
      <c r="EY98">
        <v>1</v>
      </c>
      <c r="EZ98">
        <v>2.8267000000000002</v>
      </c>
      <c r="FA98">
        <v>15.693199999999999</v>
      </c>
      <c r="FB98">
        <v>0.25509999999999999</v>
      </c>
      <c r="FC98">
        <v>12.4434</v>
      </c>
      <c r="FD98">
        <v>0.41060000000000002</v>
      </c>
      <c r="FE98">
        <v>2.536</v>
      </c>
      <c r="FF98">
        <v>52.226100000000002</v>
      </c>
      <c r="FG98">
        <v>5.5507999999999997</v>
      </c>
      <c r="FH98">
        <v>6.4352</v>
      </c>
      <c r="FI98">
        <v>0.1195</v>
      </c>
      <c r="FJ98">
        <v>98.496599999999901</v>
      </c>
      <c r="FK98">
        <v>0.22681127348490099</v>
      </c>
      <c r="FL98">
        <v>27.209219510897</v>
      </c>
      <c r="FM98">
        <v>31.21</v>
      </c>
      <c r="FN98">
        <v>2.1360000000000001</v>
      </c>
      <c r="FO98">
        <v>11.861000000000001</v>
      </c>
      <c r="FP98">
        <v>0.193</v>
      </c>
      <c r="FQ98">
        <v>9.5630000000000006</v>
      </c>
      <c r="FR98">
        <v>0.31</v>
      </c>
      <c r="FS98">
        <v>1.917</v>
      </c>
      <c r="FT98">
        <v>48.994</v>
      </c>
      <c r="FU98">
        <v>13.183999999999999</v>
      </c>
      <c r="FV98">
        <v>11.333</v>
      </c>
      <c r="FW98">
        <v>0.16800000000000001</v>
      </c>
      <c r="FX98">
        <v>0.17286127085199399</v>
      </c>
      <c r="FY98">
        <v>20.737153807558101</v>
      </c>
      <c r="FZ98">
        <v>0.88514851275685802</v>
      </c>
      <c r="GA98">
        <v>47.393349999999998</v>
      </c>
      <c r="GB98">
        <v>39.849150000000002</v>
      </c>
      <c r="GC98">
        <v>10.961650000000001</v>
      </c>
      <c r="GE98">
        <v>4.9000000000000002E-2</v>
      </c>
      <c r="GF98">
        <v>0.2248</v>
      </c>
      <c r="GG98">
        <v>0.14945</v>
      </c>
      <c r="GH98">
        <v>0.39145000000000002</v>
      </c>
      <c r="GI98">
        <v>2.70731682927955</v>
      </c>
      <c r="GJ98">
        <v>4.3013256460777001</v>
      </c>
      <c r="GK98">
        <v>102.649025692359</v>
      </c>
      <c r="GL98">
        <v>1</v>
      </c>
      <c r="GM98">
        <v>2.4293630021680002E-2</v>
      </c>
      <c r="GN98">
        <v>2.6686572691019698E-2</v>
      </c>
      <c r="GO98">
        <v>423.99041841122897</v>
      </c>
      <c r="GP98">
        <v>750.97570431673705</v>
      </c>
      <c r="GQ98">
        <v>155.908161976304</v>
      </c>
      <c r="GR98">
        <v>451.19963792212599</v>
      </c>
      <c r="GS98">
        <v>343.87595299300801</v>
      </c>
      <c r="GT98">
        <v>63</v>
      </c>
      <c r="GU98">
        <v>0.93719249372305402</v>
      </c>
      <c r="GV98">
        <v>3.2977266352403001E-2</v>
      </c>
      <c r="GW98">
        <v>2.9940739067795999E-2</v>
      </c>
      <c r="GX98">
        <v>3.4561716716834397E-2</v>
      </c>
      <c r="GY98">
        <v>491.02849339316799</v>
      </c>
      <c r="GZ98">
        <v>420</v>
      </c>
      <c r="HA98">
        <v>0.97050614465532103</v>
      </c>
      <c r="HB98">
        <v>531.84240987151304</v>
      </c>
      <c r="HC98">
        <v>657.90443535052395</v>
      </c>
      <c r="HD98">
        <v>736.5</v>
      </c>
      <c r="HE98">
        <v>735</v>
      </c>
      <c r="HF98">
        <v>0.99404386336549699</v>
      </c>
      <c r="HG98">
        <v>440</v>
      </c>
      <c r="HH98">
        <v>0.87550620665234202</v>
      </c>
      <c r="HI98">
        <v>531.84240987151304</v>
      </c>
      <c r="HJ98">
        <v>649.41091654145896</v>
      </c>
      <c r="HK98">
        <v>757.18292613403298</v>
      </c>
      <c r="HL98">
        <v>753.5</v>
      </c>
      <c r="HM98">
        <v>0.96834611045319496</v>
      </c>
      <c r="HN98">
        <v>0.95454545454545403</v>
      </c>
      <c r="HO98">
        <v>1</v>
      </c>
      <c r="HP98">
        <v>1.0130788051027799</v>
      </c>
      <c r="HQ98">
        <v>0.97268437332622604</v>
      </c>
      <c r="HR98">
        <v>740</v>
      </c>
      <c r="HS98">
        <v>200</v>
      </c>
      <c r="HT98">
        <v>70</v>
      </c>
      <c r="HU98">
        <v>500</v>
      </c>
      <c r="HV98">
        <v>670</v>
      </c>
      <c r="HW98">
        <v>290</v>
      </c>
      <c r="HX98">
        <v>854.32140476761197</v>
      </c>
      <c r="HY98">
        <v>242.78796950774699</v>
      </c>
      <c r="HZ98">
        <v>46.261044778709497</v>
      </c>
      <c r="IA98">
        <v>599.92401243070196</v>
      </c>
    </row>
    <row r="99" spans="1:235" x14ac:dyDescent="0.35">
      <c r="A99">
        <v>139</v>
      </c>
      <c r="B99" t="s">
        <v>3676</v>
      </c>
      <c r="C99" t="s">
        <v>3677</v>
      </c>
      <c r="D99" t="s">
        <v>3776</v>
      </c>
      <c r="E99" t="s">
        <v>3777</v>
      </c>
      <c r="G99">
        <v>103.29935213648101</v>
      </c>
      <c r="H99">
        <v>103.04787419360601</v>
      </c>
      <c r="I99">
        <v>4.5654637839932399E-2</v>
      </c>
      <c r="J99">
        <v>0.11780646863029801</v>
      </c>
      <c r="K99">
        <v>1.8076885536235199E-2</v>
      </c>
      <c r="L99" t="s">
        <v>111</v>
      </c>
      <c r="M99" t="s">
        <v>2142</v>
      </c>
      <c r="P99" t="s">
        <v>760</v>
      </c>
      <c r="Q99">
        <v>1285.56843897054</v>
      </c>
      <c r="R99">
        <v>4.1823164449337397E-2</v>
      </c>
      <c r="S99">
        <v>25.953703434612599</v>
      </c>
      <c r="T99">
        <v>1285.56843897054</v>
      </c>
      <c r="U99">
        <v>40.199057911220301</v>
      </c>
      <c r="V99">
        <v>0.664348081642264</v>
      </c>
      <c r="W99">
        <v>1.4075516256932299</v>
      </c>
      <c r="X99">
        <v>0.25680818679482298</v>
      </c>
      <c r="Y99">
        <v>1.32869616328452</v>
      </c>
      <c r="Z99">
        <v>19.533211694128202</v>
      </c>
      <c r="AA99">
        <v>1388.8677911070199</v>
      </c>
      <c r="AB99">
        <v>1.8542588941071601E-2</v>
      </c>
      <c r="AC99">
        <v>56.299124744545999</v>
      </c>
      <c r="AD99">
        <v>1388.8677911070199</v>
      </c>
      <c r="AE99">
        <v>80.051653863703393</v>
      </c>
      <c r="AF99">
        <v>0.50585473490050203</v>
      </c>
      <c r="AG99">
        <v>1.5647907958231899</v>
      </c>
      <c r="AH99">
        <v>0.76179221479378101</v>
      </c>
      <c r="AI99">
        <v>1.0117094698010001</v>
      </c>
      <c r="AJ99">
        <v>55.647521768892403</v>
      </c>
      <c r="BB99" t="s">
        <v>3564</v>
      </c>
      <c r="BC99">
        <v>6</v>
      </c>
      <c r="BD99" t="s">
        <v>1049</v>
      </c>
      <c r="BE99" t="s">
        <v>3778</v>
      </c>
      <c r="BF99" t="s">
        <v>114</v>
      </c>
      <c r="BG99">
        <v>12.032</v>
      </c>
      <c r="BH99">
        <v>45</v>
      </c>
      <c r="BI99">
        <v>5</v>
      </c>
      <c r="BJ99">
        <v>50</v>
      </c>
      <c r="BK99">
        <v>49924</v>
      </c>
      <c r="BL99">
        <v>1325.0039999999999</v>
      </c>
      <c r="BP99" t="s">
        <v>3753</v>
      </c>
      <c r="BS99">
        <v>86.443568878623793</v>
      </c>
      <c r="DK99">
        <v>0.37260453399412602</v>
      </c>
      <c r="DL99">
        <v>7.0238252414805399E-2</v>
      </c>
      <c r="DM99">
        <v>37.260453399412597</v>
      </c>
      <c r="DN99">
        <v>7.02382524148054</v>
      </c>
      <c r="DO99">
        <v>1.6763016701995701</v>
      </c>
      <c r="DP99">
        <v>0.30612441957251402</v>
      </c>
      <c r="DQ99">
        <v>1.66954195799192</v>
      </c>
      <c r="DR99">
        <v>0.37064405234479397</v>
      </c>
      <c r="DS99">
        <v>37.064405234479402</v>
      </c>
      <c r="DT99">
        <v>0.38513371769455002</v>
      </c>
      <c r="DU99">
        <v>0.40216044099771298</v>
      </c>
      <c r="DV99">
        <v>0.42014228577010099</v>
      </c>
      <c r="DW99">
        <v>7.2272549482693502E-2</v>
      </c>
      <c r="DX99">
        <v>7.2503509181998799E-2</v>
      </c>
      <c r="DY99">
        <v>7.2388029332346143E-2</v>
      </c>
      <c r="DZ99">
        <v>38.513371769454999</v>
      </c>
      <c r="EA99">
        <v>40.216044099771302</v>
      </c>
      <c r="EB99">
        <v>42.014228577010101</v>
      </c>
      <c r="EC99">
        <v>7.2272549482693504</v>
      </c>
      <c r="ED99">
        <v>7.2503509181998798</v>
      </c>
      <c r="EE99">
        <v>7.2388029332346147</v>
      </c>
      <c r="EF99">
        <v>1531.92402261999</v>
      </c>
      <c r="EG99">
        <v>50</v>
      </c>
      <c r="EH99">
        <v>0.02</v>
      </c>
      <c r="EI99">
        <v>0</v>
      </c>
      <c r="EJ99" t="s">
        <v>3384</v>
      </c>
      <c r="EK99" t="s">
        <v>3385</v>
      </c>
      <c r="EM99" t="s">
        <v>3397</v>
      </c>
      <c r="EN99" t="s">
        <v>2142</v>
      </c>
      <c r="EO99">
        <v>100</v>
      </c>
      <c r="EP99" t="s">
        <v>3388</v>
      </c>
      <c r="EQ99" t="s">
        <v>3426</v>
      </c>
      <c r="ER99" t="s">
        <v>3390</v>
      </c>
      <c r="ES99" t="s">
        <v>3507</v>
      </c>
      <c r="ET99" t="s">
        <v>3392</v>
      </c>
      <c r="EU99" t="s">
        <v>3561</v>
      </c>
      <c r="EV99" t="s">
        <v>3779</v>
      </c>
      <c r="EX99">
        <v>19</v>
      </c>
      <c r="EY99">
        <v>1</v>
      </c>
      <c r="EZ99">
        <v>2.6465000000000001</v>
      </c>
      <c r="FA99">
        <v>14.0632</v>
      </c>
      <c r="FB99">
        <v>0.32529999999999998</v>
      </c>
      <c r="FC99">
        <v>12.3794</v>
      </c>
      <c r="FD99">
        <v>0.54039999999999999</v>
      </c>
      <c r="FE99">
        <v>2.9708000000000001</v>
      </c>
      <c r="FF99">
        <v>48.898000000000003</v>
      </c>
      <c r="FG99">
        <v>6.0350000000000001</v>
      </c>
      <c r="FH99">
        <v>8.1639999999999997</v>
      </c>
      <c r="FI99">
        <v>0.16120000000000001</v>
      </c>
      <c r="FJ99">
        <v>96.183799999999906</v>
      </c>
      <c r="FK99">
        <v>0.22894896934186201</v>
      </c>
      <c r="FL99">
        <v>77.517237254100294</v>
      </c>
      <c r="FM99">
        <v>17.29</v>
      </c>
      <c r="FN99">
        <v>2.31</v>
      </c>
      <c r="FO99">
        <v>12.276999999999999</v>
      </c>
      <c r="FP99">
        <v>0.28399999999999997</v>
      </c>
      <c r="FQ99">
        <v>10.911</v>
      </c>
      <c r="FR99">
        <v>0.47199999999999998</v>
      </c>
      <c r="FS99">
        <v>2.593</v>
      </c>
      <c r="FT99">
        <v>48.561</v>
      </c>
      <c r="FU99">
        <v>10.682</v>
      </c>
      <c r="FV99">
        <v>11.332000000000001</v>
      </c>
      <c r="FW99">
        <v>0.2</v>
      </c>
      <c r="FX99">
        <v>0.19519905306664001</v>
      </c>
      <c r="FY99">
        <v>66.090235530821303</v>
      </c>
      <c r="FZ99">
        <v>0.864435688786239</v>
      </c>
      <c r="GA99">
        <v>45.790050000000001</v>
      </c>
      <c r="GB99">
        <v>40.020800000000001</v>
      </c>
      <c r="GC99">
        <v>12.80035</v>
      </c>
      <c r="GE99">
        <v>4.0649999999999999E-2</v>
      </c>
      <c r="GF99">
        <v>0.25969999999999999</v>
      </c>
      <c r="GG99">
        <v>0.1802</v>
      </c>
      <c r="GH99">
        <v>0.32629999999999998</v>
      </c>
      <c r="GI99">
        <v>2.7592300011493802</v>
      </c>
      <c r="GJ99">
        <v>2.4787321081500102</v>
      </c>
      <c r="GK99">
        <v>102.670667334</v>
      </c>
      <c r="GL99">
        <v>1</v>
      </c>
      <c r="GM99">
        <v>4.9326321173814999E-4</v>
      </c>
      <c r="GN99">
        <v>3.3648682051129697E-2</v>
      </c>
      <c r="GO99">
        <v>302.28023239209</v>
      </c>
      <c r="GP99">
        <v>416.07687061415203</v>
      </c>
      <c r="GQ99">
        <v>156.444454301381</v>
      </c>
      <c r="GR99">
        <v>379.79746964619102</v>
      </c>
      <c r="GS99">
        <v>323.810614414008</v>
      </c>
      <c r="GT99">
        <v>164.5</v>
      </c>
      <c r="GU99">
        <v>0.97584123161786895</v>
      </c>
      <c r="GV99">
        <v>8.4160204964335503E-2</v>
      </c>
      <c r="GW99">
        <v>7.6335260698530902E-2</v>
      </c>
      <c r="GX99">
        <v>8.8273384024149207E-2</v>
      </c>
      <c r="GY99">
        <v>737.78129031070603</v>
      </c>
      <c r="GZ99">
        <v>430</v>
      </c>
      <c r="HA99">
        <v>0.97078880457128502</v>
      </c>
      <c r="HB99">
        <v>489.509093387669</v>
      </c>
      <c r="HC99">
        <v>627.34547963189698</v>
      </c>
      <c r="HD99">
        <v>584</v>
      </c>
      <c r="HE99">
        <v>583</v>
      </c>
      <c r="HF99">
        <v>0.99253532070236805</v>
      </c>
      <c r="HG99">
        <v>450</v>
      </c>
      <c r="HH99">
        <v>0.87888221366786801</v>
      </c>
      <c r="HI99">
        <v>489.509093387669</v>
      </c>
      <c r="HJ99">
        <v>624.47419885075101</v>
      </c>
      <c r="HK99">
        <v>605.46306465202099</v>
      </c>
      <c r="HL99">
        <v>601.5</v>
      </c>
      <c r="HM99">
        <v>0.96045095913714196</v>
      </c>
      <c r="HN99">
        <v>0.95555555555555505</v>
      </c>
      <c r="HO99">
        <v>1</v>
      </c>
      <c r="HP99">
        <v>1.0045979173942301</v>
      </c>
      <c r="HQ99">
        <v>0.96455099261198196</v>
      </c>
      <c r="HR99">
        <v>580</v>
      </c>
      <c r="HS99">
        <v>290</v>
      </c>
      <c r="HT99">
        <v>130</v>
      </c>
      <c r="HU99">
        <v>930</v>
      </c>
      <c r="HV99">
        <v>1220</v>
      </c>
      <c r="HW99">
        <v>540</v>
      </c>
      <c r="HX99">
        <v>614.79857287206005</v>
      </c>
      <c r="HY99">
        <v>321.21652679031598</v>
      </c>
      <c r="HZ99">
        <v>122.92127072428001</v>
      </c>
      <c r="IA99">
        <v>951.15591409901003</v>
      </c>
    </row>
    <row r="100" spans="1:235" x14ac:dyDescent="0.35">
      <c r="A100">
        <v>140</v>
      </c>
      <c r="B100" t="s">
        <v>3676</v>
      </c>
      <c r="C100" t="s">
        <v>3677</v>
      </c>
      <c r="D100" t="s">
        <v>3776</v>
      </c>
      <c r="E100" t="s">
        <v>3780</v>
      </c>
      <c r="G100">
        <v>103.269853866991</v>
      </c>
      <c r="H100">
        <v>103.02675359860601</v>
      </c>
      <c r="I100">
        <v>6.9260277099682703E-3</v>
      </c>
      <c r="J100">
        <v>0.109443800644349</v>
      </c>
      <c r="K100">
        <v>2.7423503078249901E-3</v>
      </c>
      <c r="L100" t="s">
        <v>2142</v>
      </c>
      <c r="M100" t="s">
        <v>2142</v>
      </c>
      <c r="N100">
        <v>1.4495484419202301E-2</v>
      </c>
      <c r="O100">
        <v>5.7394653650921596E-3</v>
      </c>
      <c r="P100" t="s">
        <v>760</v>
      </c>
      <c r="Q100">
        <v>1285.48129037274</v>
      </c>
      <c r="R100">
        <v>5.3063472220819799E-3</v>
      </c>
      <c r="S100">
        <v>461.55696722648702</v>
      </c>
      <c r="T100">
        <v>1285.48129037274</v>
      </c>
      <c r="U100">
        <v>664.61731233484204</v>
      </c>
      <c r="V100">
        <v>0.54975070169666596</v>
      </c>
      <c r="W100">
        <v>3.0718449086112201</v>
      </c>
      <c r="X100">
        <v>0.56931696937825205</v>
      </c>
      <c r="Y100">
        <v>1.0995014033933299</v>
      </c>
      <c r="Z100">
        <v>419.78751987219698</v>
      </c>
      <c r="AA100">
        <v>1388.7511442397299</v>
      </c>
      <c r="AB100">
        <v>4.4154395683671903E-3</v>
      </c>
      <c r="AC100">
        <v>774.98451767709196</v>
      </c>
      <c r="AD100">
        <v>1388.7511442397299</v>
      </c>
      <c r="AE100">
        <v>972.82759197239602</v>
      </c>
      <c r="AF100">
        <v>0.49048962944437402</v>
      </c>
      <c r="AG100">
        <v>3.46546939807335</v>
      </c>
      <c r="AH100">
        <v>0.52454580789965799</v>
      </c>
      <c r="AI100">
        <v>0.98097925888874804</v>
      </c>
      <c r="AJ100">
        <v>790.01111456219098</v>
      </c>
      <c r="BB100" t="s">
        <v>3751</v>
      </c>
      <c r="BC100">
        <v>29</v>
      </c>
      <c r="BD100" t="s">
        <v>185</v>
      </c>
      <c r="BE100" t="s">
        <v>3781</v>
      </c>
      <c r="BF100" t="s">
        <v>2414</v>
      </c>
      <c r="BG100">
        <v>12.061</v>
      </c>
      <c r="BH100">
        <v>45</v>
      </c>
      <c r="BI100">
        <v>4.5</v>
      </c>
      <c r="BJ100">
        <v>50</v>
      </c>
      <c r="BK100">
        <v>50339</v>
      </c>
      <c r="BL100">
        <v>1319.9739999999999</v>
      </c>
      <c r="BP100" t="s">
        <v>3753</v>
      </c>
      <c r="BS100">
        <v>86.443568878623793</v>
      </c>
      <c r="DK100">
        <v>0.343255650156567</v>
      </c>
      <c r="DL100">
        <v>7.0104439100647495E-2</v>
      </c>
      <c r="DM100">
        <v>34.3255650156567</v>
      </c>
      <c r="DN100">
        <v>7.0104439100647502</v>
      </c>
      <c r="DO100">
        <v>1.5478936638265901</v>
      </c>
      <c r="DP100">
        <v>0.306924957108413</v>
      </c>
      <c r="DQ100">
        <v>1.54517388722786</v>
      </c>
      <c r="DR100">
        <v>0.34222347137478998</v>
      </c>
      <c r="DS100">
        <v>34.222347137478998</v>
      </c>
      <c r="DT100">
        <v>0.35674861266900698</v>
      </c>
      <c r="DU100">
        <v>0.37374915039485301</v>
      </c>
      <c r="DV100">
        <v>0.39179308676778701</v>
      </c>
      <c r="DW100">
        <v>7.2136333872635308E-2</v>
      </c>
      <c r="DX100">
        <v>7.2389336379379096E-2</v>
      </c>
      <c r="DY100">
        <v>7.2262835126007202E-2</v>
      </c>
      <c r="DZ100">
        <v>35.674861266900699</v>
      </c>
      <c r="EA100">
        <v>37.374915039485302</v>
      </c>
      <c r="EB100">
        <v>39.179308676778703</v>
      </c>
      <c r="EC100">
        <v>7.2136333872635303</v>
      </c>
      <c r="ED100">
        <v>7.2389336379379099</v>
      </c>
      <c r="EE100">
        <v>7.2262835126007197</v>
      </c>
      <c r="EF100">
        <v>1531.92402261999</v>
      </c>
      <c r="EG100">
        <v>50</v>
      </c>
      <c r="EH100">
        <v>0.02</v>
      </c>
      <c r="EI100">
        <v>0</v>
      </c>
      <c r="EJ100" t="s">
        <v>3384</v>
      </c>
      <c r="EK100" t="s">
        <v>3385</v>
      </c>
      <c r="EM100" t="s">
        <v>3387</v>
      </c>
      <c r="EN100" t="s">
        <v>2142</v>
      </c>
      <c r="EO100">
        <v>82.411604714415205</v>
      </c>
      <c r="EP100" t="s">
        <v>3388</v>
      </c>
      <c r="EQ100" t="s">
        <v>3426</v>
      </c>
      <c r="ER100" t="s">
        <v>3390</v>
      </c>
      <c r="ES100" t="s">
        <v>3391</v>
      </c>
      <c r="ET100" t="s">
        <v>3392</v>
      </c>
      <c r="EU100" t="s">
        <v>3561</v>
      </c>
      <c r="EV100" t="s">
        <v>3782</v>
      </c>
      <c r="EX100">
        <v>19</v>
      </c>
      <c r="EY100">
        <v>1</v>
      </c>
      <c r="EZ100">
        <v>2.6465000000000001</v>
      </c>
      <c r="FA100">
        <v>14.0632</v>
      </c>
      <c r="FB100">
        <v>0.32529999999999998</v>
      </c>
      <c r="FC100">
        <v>12.3794</v>
      </c>
      <c r="FD100">
        <v>0.54039999999999999</v>
      </c>
      <c r="FE100">
        <v>2.9708000000000001</v>
      </c>
      <c r="FF100">
        <v>48.898000000000003</v>
      </c>
      <c r="FG100">
        <v>6.0350000000000001</v>
      </c>
      <c r="FH100">
        <v>8.1639999999999997</v>
      </c>
      <c r="FI100">
        <v>0.16120000000000001</v>
      </c>
      <c r="FJ100">
        <v>96.183799999999906</v>
      </c>
      <c r="FK100">
        <v>0.22894896934186201</v>
      </c>
      <c r="FL100">
        <v>77.517237254100294</v>
      </c>
      <c r="FM100">
        <v>17.29</v>
      </c>
      <c r="FN100">
        <v>2.31</v>
      </c>
      <c r="FO100">
        <v>12.276999999999999</v>
      </c>
      <c r="FP100">
        <v>0.28399999999999997</v>
      </c>
      <c r="FQ100">
        <v>10.911</v>
      </c>
      <c r="FR100">
        <v>0.47199999999999998</v>
      </c>
      <c r="FS100">
        <v>2.593</v>
      </c>
      <c r="FT100">
        <v>48.561</v>
      </c>
      <c r="FU100">
        <v>10.682</v>
      </c>
      <c r="FV100">
        <v>11.332000000000001</v>
      </c>
      <c r="FW100">
        <v>0.2</v>
      </c>
      <c r="FX100">
        <v>0.19519905306664001</v>
      </c>
      <c r="FY100">
        <v>66.090235530821303</v>
      </c>
      <c r="FZ100">
        <v>0.864435688786239</v>
      </c>
      <c r="GA100">
        <v>45.790050000000001</v>
      </c>
      <c r="GB100">
        <v>40.020800000000001</v>
      </c>
      <c r="GC100">
        <v>12.80035</v>
      </c>
      <c r="GE100">
        <v>4.0649999999999999E-2</v>
      </c>
      <c r="GF100">
        <v>0.25969999999999999</v>
      </c>
      <c r="GG100">
        <v>0.1802</v>
      </c>
      <c r="GH100">
        <v>0.32629999999999998</v>
      </c>
      <c r="GI100">
        <v>2.7592300011493802</v>
      </c>
      <c r="GJ100">
        <v>2.4787321081500102</v>
      </c>
      <c r="GK100">
        <v>102.670667334</v>
      </c>
      <c r="GL100">
        <v>1</v>
      </c>
      <c r="GM100">
        <v>4.9326321173814999E-4</v>
      </c>
      <c r="GN100">
        <v>3.3648682051129697E-2</v>
      </c>
      <c r="GO100">
        <v>302.28023239209</v>
      </c>
      <c r="GP100">
        <v>416.07687061415203</v>
      </c>
      <c r="GQ100">
        <v>156.444454301381</v>
      </c>
      <c r="GR100">
        <v>379.79746964619102</v>
      </c>
      <c r="GS100">
        <v>323.810614414008</v>
      </c>
      <c r="GT100">
        <v>164.5</v>
      </c>
      <c r="GU100">
        <v>0.97584123161786895</v>
      </c>
      <c r="GV100">
        <v>8.4160204964335503E-2</v>
      </c>
      <c r="GW100">
        <v>7.6335260698530902E-2</v>
      </c>
      <c r="GX100">
        <v>8.8273384024149207E-2</v>
      </c>
      <c r="GY100">
        <v>737.78129031070603</v>
      </c>
      <c r="GZ100">
        <v>430</v>
      </c>
      <c r="HA100">
        <v>0.97078880457128502</v>
      </c>
      <c r="HB100">
        <v>489.509093387669</v>
      </c>
      <c r="HC100">
        <v>627.34547963189698</v>
      </c>
      <c r="HD100">
        <v>584</v>
      </c>
      <c r="HE100">
        <v>583</v>
      </c>
      <c r="HF100">
        <v>0.99253532070236805</v>
      </c>
      <c r="HG100">
        <v>450</v>
      </c>
      <c r="HH100">
        <v>0.87888221366786801</v>
      </c>
      <c r="HI100">
        <v>489.509093387669</v>
      </c>
      <c r="HJ100">
        <v>624.47419885075101</v>
      </c>
      <c r="HK100">
        <v>605.46306465202099</v>
      </c>
      <c r="HL100">
        <v>601.5</v>
      </c>
      <c r="HM100">
        <v>0.96045095913714196</v>
      </c>
      <c r="HN100">
        <v>0.95555555555555505</v>
      </c>
      <c r="HO100">
        <v>1</v>
      </c>
      <c r="HP100">
        <v>1.0045979173942301</v>
      </c>
      <c r="HQ100">
        <v>0.96455099261198196</v>
      </c>
      <c r="HR100">
        <v>580</v>
      </c>
      <c r="HS100">
        <v>290</v>
      </c>
      <c r="HT100">
        <v>130</v>
      </c>
      <c r="HU100">
        <v>930</v>
      </c>
      <c r="HV100">
        <v>1220</v>
      </c>
      <c r="HW100">
        <v>540</v>
      </c>
      <c r="HX100">
        <v>614.79857287206005</v>
      </c>
      <c r="HY100">
        <v>321.21652679031598</v>
      </c>
      <c r="HZ100">
        <v>122.92127072428001</v>
      </c>
      <c r="IA100">
        <v>951.15591409901003</v>
      </c>
    </row>
    <row r="101" spans="1:235" x14ac:dyDescent="0.35">
      <c r="A101">
        <v>141</v>
      </c>
      <c r="B101" t="s">
        <v>3676</v>
      </c>
      <c r="C101" t="s">
        <v>3677</v>
      </c>
      <c r="D101" t="s">
        <v>3776</v>
      </c>
      <c r="E101" t="s">
        <v>3783</v>
      </c>
      <c r="G101">
        <v>103.332884241084</v>
      </c>
      <c r="H101">
        <v>103.08951230879499</v>
      </c>
      <c r="I101">
        <v>3.0023001877320602E-3</v>
      </c>
      <c r="J101">
        <v>0.13429301803308299</v>
      </c>
      <c r="K101">
        <v>1.18875626676384E-3</v>
      </c>
      <c r="L101" t="s">
        <v>111</v>
      </c>
      <c r="M101" t="s">
        <v>2142</v>
      </c>
      <c r="P101" t="s">
        <v>760</v>
      </c>
      <c r="Q101">
        <v>1285.2902798324401</v>
      </c>
      <c r="R101">
        <v>2.7216139696596398E-3</v>
      </c>
      <c r="S101">
        <v>743.91853528370802</v>
      </c>
      <c r="T101">
        <v>1285.2903298349399</v>
      </c>
      <c r="U101">
        <v>1205.8082539214699</v>
      </c>
      <c r="V101">
        <v>0.58686183411211301</v>
      </c>
      <c r="W101">
        <v>2.7667167097777199</v>
      </c>
      <c r="X101">
        <v>0.71143198319399903</v>
      </c>
      <c r="Y101">
        <v>1.17372366822422</v>
      </c>
      <c r="Z101">
        <v>633.81062802389602</v>
      </c>
      <c r="AA101">
        <v>1388.62316407352</v>
      </c>
      <c r="AB101">
        <v>1.0980337093674799E-3</v>
      </c>
      <c r="AC101">
        <v>1295.14724021746</v>
      </c>
      <c r="AD101">
        <v>1388.6231140710199</v>
      </c>
      <c r="AE101">
        <v>1784.9181075341701</v>
      </c>
      <c r="AF101">
        <v>0.52596010300394003</v>
      </c>
      <c r="AG101">
        <v>2.1850941644206801</v>
      </c>
      <c r="AH101">
        <v>0.58184850094666996</v>
      </c>
      <c r="AI101">
        <v>1.0519202060078801</v>
      </c>
      <c r="AJ101">
        <v>1231.2219432808899</v>
      </c>
      <c r="AK101">
        <v>1265.0745439999801</v>
      </c>
      <c r="AL101">
        <v>159.28831946303501</v>
      </c>
      <c r="AM101">
        <v>1.0032869719933999</v>
      </c>
      <c r="AN101">
        <v>1410.03436495444</v>
      </c>
      <c r="AO101">
        <v>188.27963488414099</v>
      </c>
      <c r="AP101">
        <v>0.71422001209035102</v>
      </c>
      <c r="AQ101">
        <v>1369.5143951483999</v>
      </c>
      <c r="AR101">
        <v>10.298320753274201</v>
      </c>
      <c r="AS101">
        <v>0.26257150919806899</v>
      </c>
      <c r="AX101">
        <v>1150.5460275065</v>
      </c>
      <c r="AY101">
        <v>443.61810302019501</v>
      </c>
      <c r="AZ101">
        <v>305.20719742158002</v>
      </c>
      <c r="BA101">
        <v>0.148331224393353</v>
      </c>
      <c r="BB101" t="s">
        <v>3751</v>
      </c>
      <c r="BC101">
        <v>29</v>
      </c>
      <c r="BD101" t="s">
        <v>185</v>
      </c>
      <c r="BE101" t="s">
        <v>3784</v>
      </c>
      <c r="BF101" t="s">
        <v>119</v>
      </c>
      <c r="BG101">
        <v>12.055</v>
      </c>
      <c r="BH101">
        <v>45</v>
      </c>
      <c r="BI101">
        <v>5</v>
      </c>
      <c r="BJ101">
        <v>50</v>
      </c>
      <c r="BK101">
        <v>50318</v>
      </c>
      <c r="BL101">
        <v>1319.9739999999999</v>
      </c>
      <c r="BP101" t="s">
        <v>3753</v>
      </c>
      <c r="BS101">
        <v>86.443568878623793</v>
      </c>
      <c r="DK101">
        <v>0.428777961493229</v>
      </c>
      <c r="DL101">
        <v>7.4391349092405995E-2</v>
      </c>
      <c r="DM101">
        <v>42.877796149322897</v>
      </c>
      <c r="DN101">
        <v>7.4391349092406003</v>
      </c>
      <c r="DO101">
        <v>1.92000020499451</v>
      </c>
      <c r="DP101">
        <v>0.32112485343592301</v>
      </c>
      <c r="DQ101">
        <v>1.9179376504511301</v>
      </c>
      <c r="DR101">
        <v>0.42784544968738403</v>
      </c>
      <c r="DS101">
        <v>42.784544968738402</v>
      </c>
      <c r="DT101">
        <v>0.44212640273770898</v>
      </c>
      <c r="DU101">
        <v>0.45931232802745098</v>
      </c>
      <c r="DV101">
        <v>0.47734861817866298</v>
      </c>
      <c r="DW101">
        <v>7.6350696446416302E-2</v>
      </c>
      <c r="DX101">
        <v>7.6546590924788493E-2</v>
      </c>
      <c r="DY101">
        <v>7.6448643685602405E-2</v>
      </c>
      <c r="DZ101">
        <v>44.212640273770901</v>
      </c>
      <c r="EA101">
        <v>45.9312328027451</v>
      </c>
      <c r="EB101">
        <v>47.734861817866303</v>
      </c>
      <c r="EC101">
        <v>7.6350696446416304</v>
      </c>
      <c r="ED101">
        <v>7.65465909247885</v>
      </c>
      <c r="EE101">
        <v>7.6448643685602402</v>
      </c>
      <c r="EF101">
        <v>1531.92402261999</v>
      </c>
      <c r="EG101">
        <v>50</v>
      </c>
      <c r="EH101">
        <v>0.02</v>
      </c>
      <c r="EI101">
        <v>0</v>
      </c>
      <c r="EJ101" t="s">
        <v>3384</v>
      </c>
      <c r="EK101" t="s">
        <v>3385</v>
      </c>
      <c r="EM101" t="s">
        <v>3397</v>
      </c>
      <c r="EN101" t="s">
        <v>2142</v>
      </c>
      <c r="EO101">
        <v>100</v>
      </c>
      <c r="EP101" t="s">
        <v>3388</v>
      </c>
      <c r="EQ101" t="s">
        <v>3426</v>
      </c>
      <c r="ER101" t="s">
        <v>3390</v>
      </c>
      <c r="ES101" t="s">
        <v>3507</v>
      </c>
      <c r="ET101" t="s">
        <v>3392</v>
      </c>
      <c r="EU101" t="s">
        <v>3561</v>
      </c>
      <c r="EV101" t="s">
        <v>3779</v>
      </c>
      <c r="EX101">
        <v>19</v>
      </c>
      <c r="EY101">
        <v>1</v>
      </c>
      <c r="EZ101">
        <v>2.6465000000000001</v>
      </c>
      <c r="FA101">
        <v>14.0632</v>
      </c>
      <c r="FB101">
        <v>0.32529999999999998</v>
      </c>
      <c r="FC101">
        <v>12.3794</v>
      </c>
      <c r="FD101">
        <v>0.54039999999999999</v>
      </c>
      <c r="FE101">
        <v>2.9708000000000001</v>
      </c>
      <c r="FF101">
        <v>48.898000000000003</v>
      </c>
      <c r="FG101">
        <v>6.0350000000000001</v>
      </c>
      <c r="FH101">
        <v>8.1639999999999997</v>
      </c>
      <c r="FI101">
        <v>0.16120000000000001</v>
      </c>
      <c r="FJ101">
        <v>96.183799999999906</v>
      </c>
      <c r="FK101">
        <v>0.22894896934186201</v>
      </c>
      <c r="FL101">
        <v>77.517237254100294</v>
      </c>
      <c r="FM101">
        <v>17.29</v>
      </c>
      <c r="FN101">
        <v>2.31</v>
      </c>
      <c r="FO101">
        <v>12.276999999999999</v>
      </c>
      <c r="FP101">
        <v>0.28399999999999997</v>
      </c>
      <c r="FQ101">
        <v>10.911</v>
      </c>
      <c r="FR101">
        <v>0.47199999999999998</v>
      </c>
      <c r="FS101">
        <v>2.593</v>
      </c>
      <c r="FT101">
        <v>48.561</v>
      </c>
      <c r="FU101">
        <v>10.682</v>
      </c>
      <c r="FV101">
        <v>11.332000000000001</v>
      </c>
      <c r="FW101">
        <v>0.2</v>
      </c>
      <c r="FX101">
        <v>0.19519905306664001</v>
      </c>
      <c r="FY101">
        <v>66.090235530821303</v>
      </c>
      <c r="FZ101">
        <v>0.864435688786239</v>
      </c>
      <c r="GA101">
        <v>45.790050000000001</v>
      </c>
      <c r="GB101">
        <v>40.020800000000001</v>
      </c>
      <c r="GC101">
        <v>12.80035</v>
      </c>
      <c r="GE101">
        <v>4.0649999999999999E-2</v>
      </c>
      <c r="GF101">
        <v>0.25969999999999999</v>
      </c>
      <c r="GG101">
        <v>0.1802</v>
      </c>
      <c r="GH101">
        <v>0.32629999999999998</v>
      </c>
      <c r="GI101">
        <v>2.7592300011493802</v>
      </c>
      <c r="GJ101">
        <v>2.4787321081500102</v>
      </c>
      <c r="GK101">
        <v>102.670667334</v>
      </c>
      <c r="GL101">
        <v>1</v>
      </c>
      <c r="GM101">
        <v>4.9326321173814999E-4</v>
      </c>
      <c r="GN101">
        <v>3.3648682051129697E-2</v>
      </c>
      <c r="GO101">
        <v>302.28023239209</v>
      </c>
      <c r="GP101">
        <v>416.07687061415203</v>
      </c>
      <c r="GQ101">
        <v>156.444454301381</v>
      </c>
      <c r="GR101">
        <v>379.79746964619102</v>
      </c>
      <c r="GS101">
        <v>323.810614414008</v>
      </c>
      <c r="GT101">
        <v>164.5</v>
      </c>
      <c r="GU101">
        <v>0.97584123161786895</v>
      </c>
      <c r="GV101">
        <v>8.4160204964335503E-2</v>
      </c>
      <c r="GW101">
        <v>7.6335260698530902E-2</v>
      </c>
      <c r="GX101">
        <v>8.8273384024149207E-2</v>
      </c>
      <c r="GY101">
        <v>737.78129031070603</v>
      </c>
      <c r="GZ101">
        <v>430</v>
      </c>
      <c r="HA101">
        <v>0.97078880457128502</v>
      </c>
      <c r="HB101">
        <v>489.509093387669</v>
      </c>
      <c r="HC101">
        <v>627.34547963189698</v>
      </c>
      <c r="HD101">
        <v>584</v>
      </c>
      <c r="HE101">
        <v>583</v>
      </c>
      <c r="HF101">
        <v>0.99253532070236805</v>
      </c>
      <c r="HG101">
        <v>450</v>
      </c>
      <c r="HH101">
        <v>0.87888221366786801</v>
      </c>
      <c r="HI101">
        <v>489.509093387669</v>
      </c>
      <c r="HJ101">
        <v>624.47419885075101</v>
      </c>
      <c r="HK101">
        <v>605.46306465202099</v>
      </c>
      <c r="HL101">
        <v>601.5</v>
      </c>
      <c r="HM101">
        <v>0.96045095913714196</v>
      </c>
      <c r="HN101">
        <v>0.95555555555555505</v>
      </c>
      <c r="HO101">
        <v>1</v>
      </c>
      <c r="HP101">
        <v>1.0045979173942301</v>
      </c>
      <c r="HQ101">
        <v>0.96455099261198196</v>
      </c>
      <c r="HR101">
        <v>580</v>
      </c>
      <c r="HS101">
        <v>290</v>
      </c>
      <c r="HT101">
        <v>130</v>
      </c>
      <c r="HU101">
        <v>930</v>
      </c>
      <c r="HV101">
        <v>1220</v>
      </c>
      <c r="HW101">
        <v>540</v>
      </c>
      <c r="HX101">
        <v>614.79857287206005</v>
      </c>
      <c r="HY101">
        <v>321.21652679031598</v>
      </c>
      <c r="HZ101">
        <v>122.92127072428001</v>
      </c>
      <c r="IA101">
        <v>951.15591409901003</v>
      </c>
    </row>
    <row r="102" spans="1:235" x14ac:dyDescent="0.35">
      <c r="A102">
        <v>142</v>
      </c>
      <c r="B102" t="s">
        <v>3676</v>
      </c>
      <c r="C102" t="s">
        <v>3677</v>
      </c>
      <c r="D102" t="s">
        <v>3776</v>
      </c>
      <c r="E102" t="s">
        <v>3785</v>
      </c>
      <c r="G102">
        <v>103.30016880451799</v>
      </c>
      <c r="H102">
        <v>103.05721501951901</v>
      </c>
      <c r="I102">
        <v>5.5553709500711099E-3</v>
      </c>
      <c r="J102">
        <v>0.121504954673092</v>
      </c>
      <c r="K102">
        <v>2.1996408147622001E-3</v>
      </c>
      <c r="L102" t="s">
        <v>111</v>
      </c>
      <c r="M102" t="s">
        <v>2142</v>
      </c>
      <c r="P102" t="s">
        <v>760</v>
      </c>
      <c r="Q102">
        <v>1285.4007844508201</v>
      </c>
      <c r="R102">
        <v>4.1749046984895103E-3</v>
      </c>
      <c r="S102">
        <v>341.39965339124899</v>
      </c>
      <c r="T102">
        <v>1285.4007844508201</v>
      </c>
      <c r="U102">
        <v>517.84235308621703</v>
      </c>
      <c r="V102">
        <v>0.578307797803296</v>
      </c>
      <c r="W102">
        <v>2.5611602356951702</v>
      </c>
      <c r="X102">
        <v>0.58364996315727302</v>
      </c>
      <c r="Y102">
        <v>1.15661559560659</v>
      </c>
      <c r="Z102">
        <v>295.17123466781601</v>
      </c>
      <c r="AA102">
        <v>1388.70095325534</v>
      </c>
      <c r="AB102">
        <v>3.6221701954119198E-3</v>
      </c>
      <c r="AC102">
        <v>632.13451712126596</v>
      </c>
      <c r="AD102">
        <v>1388.70095325534</v>
      </c>
      <c r="AE102">
        <v>795.42726666368799</v>
      </c>
      <c r="AF102">
        <v>0.48012941710521101</v>
      </c>
      <c r="AG102">
        <v>2.7690300758210902</v>
      </c>
      <c r="AH102">
        <v>0.58499858289072604</v>
      </c>
      <c r="AI102">
        <v>0.96025883421042302</v>
      </c>
      <c r="AJ102">
        <v>658.29596625480804</v>
      </c>
      <c r="AX102">
        <v>1150.6639841751701</v>
      </c>
      <c r="AY102">
        <v>38.7344416576708</v>
      </c>
      <c r="AZ102">
        <v>29.956353730926701</v>
      </c>
      <c r="BA102">
        <v>2.94946605595332E-2</v>
      </c>
      <c r="BB102" t="s">
        <v>3751</v>
      </c>
      <c r="BC102">
        <v>29</v>
      </c>
      <c r="BD102" t="s">
        <v>185</v>
      </c>
      <c r="BE102" t="s">
        <v>876</v>
      </c>
      <c r="BF102" t="s">
        <v>114</v>
      </c>
      <c r="BG102">
        <v>12.058999999999999</v>
      </c>
      <c r="BH102">
        <v>45</v>
      </c>
      <c r="BI102">
        <v>5</v>
      </c>
      <c r="BJ102">
        <v>50</v>
      </c>
      <c r="BK102">
        <v>51263</v>
      </c>
      <c r="BL102">
        <v>1319.9739999999999</v>
      </c>
      <c r="BP102" t="s">
        <v>3753</v>
      </c>
      <c r="BS102">
        <v>86.443568878623793</v>
      </c>
      <c r="DK102">
        <v>0.38371207753666497</v>
      </c>
      <c r="DL102">
        <v>7.2015270942503096E-2</v>
      </c>
      <c r="DM102">
        <v>38.371207753666503</v>
      </c>
      <c r="DN102">
        <v>7.2015270942503102</v>
      </c>
      <c r="DO102">
        <v>1.7246225122688801</v>
      </c>
      <c r="DP102">
        <v>0.31312779386675299</v>
      </c>
      <c r="DQ102">
        <v>1.72491732879267</v>
      </c>
      <c r="DR102">
        <v>0.38334908299467102</v>
      </c>
      <c r="DS102">
        <v>38.334908299467102</v>
      </c>
      <c r="DT102">
        <v>0.39779516795644598</v>
      </c>
      <c r="DU102">
        <v>0.41484170670520998</v>
      </c>
      <c r="DV102">
        <v>0.43281205439456399</v>
      </c>
      <c r="DW102">
        <v>7.4005295298615104E-2</v>
      </c>
      <c r="DX102">
        <v>7.4223531612275101E-2</v>
      </c>
      <c r="DY102">
        <v>7.4114413455445102E-2</v>
      </c>
      <c r="DZ102">
        <v>39.779516795644597</v>
      </c>
      <c r="EA102">
        <v>41.484170670521003</v>
      </c>
      <c r="EB102">
        <v>43.2812054394564</v>
      </c>
      <c r="EC102">
        <v>7.4005295298615099</v>
      </c>
      <c r="ED102">
        <v>7.4223531612275098</v>
      </c>
      <c r="EE102">
        <v>7.4114413455445103</v>
      </c>
      <c r="EF102">
        <v>1531.92402261999</v>
      </c>
      <c r="EG102">
        <v>50</v>
      </c>
      <c r="EH102">
        <v>0.02</v>
      </c>
      <c r="EI102">
        <v>0</v>
      </c>
      <c r="EJ102" t="s">
        <v>3384</v>
      </c>
      <c r="EK102" t="s">
        <v>3385</v>
      </c>
      <c r="EM102" t="s">
        <v>3397</v>
      </c>
      <c r="EN102" t="s">
        <v>2142</v>
      </c>
      <c r="EO102">
        <v>100</v>
      </c>
      <c r="EP102" t="s">
        <v>3388</v>
      </c>
      <c r="EQ102" t="s">
        <v>3426</v>
      </c>
      <c r="ER102" t="s">
        <v>3390</v>
      </c>
      <c r="ES102" t="s">
        <v>3507</v>
      </c>
      <c r="ET102" t="s">
        <v>3392</v>
      </c>
      <c r="EU102" t="s">
        <v>3561</v>
      </c>
      <c r="EV102" t="s">
        <v>3779</v>
      </c>
      <c r="EX102">
        <v>19</v>
      </c>
      <c r="EY102">
        <v>1</v>
      </c>
      <c r="EZ102">
        <v>2.6465000000000001</v>
      </c>
      <c r="FA102">
        <v>14.0632</v>
      </c>
      <c r="FB102">
        <v>0.32529999999999998</v>
      </c>
      <c r="FC102">
        <v>12.3794</v>
      </c>
      <c r="FD102">
        <v>0.54039999999999999</v>
      </c>
      <c r="FE102">
        <v>2.9708000000000001</v>
      </c>
      <c r="FF102">
        <v>48.898000000000003</v>
      </c>
      <c r="FG102">
        <v>6.0350000000000001</v>
      </c>
      <c r="FH102">
        <v>8.1639999999999997</v>
      </c>
      <c r="FI102">
        <v>0.16120000000000001</v>
      </c>
      <c r="FJ102">
        <v>96.183799999999906</v>
      </c>
      <c r="FK102">
        <v>0.22894896934186201</v>
      </c>
      <c r="FL102">
        <v>77.517237254100294</v>
      </c>
      <c r="FM102">
        <v>17.29</v>
      </c>
      <c r="FN102">
        <v>2.31</v>
      </c>
      <c r="FO102">
        <v>12.276999999999999</v>
      </c>
      <c r="FP102">
        <v>0.28399999999999997</v>
      </c>
      <c r="FQ102">
        <v>10.911</v>
      </c>
      <c r="FR102">
        <v>0.47199999999999998</v>
      </c>
      <c r="FS102">
        <v>2.593</v>
      </c>
      <c r="FT102">
        <v>48.561</v>
      </c>
      <c r="FU102">
        <v>10.682</v>
      </c>
      <c r="FV102">
        <v>11.332000000000001</v>
      </c>
      <c r="FW102">
        <v>0.2</v>
      </c>
      <c r="FX102">
        <v>0.19519905306664001</v>
      </c>
      <c r="FY102">
        <v>66.090235530821303</v>
      </c>
      <c r="FZ102">
        <v>0.864435688786239</v>
      </c>
      <c r="GA102">
        <v>45.790050000000001</v>
      </c>
      <c r="GB102">
        <v>40.020800000000001</v>
      </c>
      <c r="GC102">
        <v>12.80035</v>
      </c>
      <c r="GE102">
        <v>4.0649999999999999E-2</v>
      </c>
      <c r="GF102">
        <v>0.25969999999999999</v>
      </c>
      <c r="GG102">
        <v>0.1802</v>
      </c>
      <c r="GH102">
        <v>0.32629999999999998</v>
      </c>
      <c r="GI102">
        <v>2.7592300011493802</v>
      </c>
      <c r="GJ102">
        <v>2.4787321081500102</v>
      </c>
      <c r="GK102">
        <v>102.670667334</v>
      </c>
      <c r="GL102">
        <v>1</v>
      </c>
      <c r="GM102">
        <v>4.9326321173814999E-4</v>
      </c>
      <c r="GN102">
        <v>3.3648682051129697E-2</v>
      </c>
      <c r="GO102">
        <v>302.28023239209</v>
      </c>
      <c r="GP102">
        <v>416.07687061415203</v>
      </c>
      <c r="GQ102">
        <v>156.444454301381</v>
      </c>
      <c r="GR102">
        <v>379.79746964619102</v>
      </c>
      <c r="GS102">
        <v>323.810614414008</v>
      </c>
      <c r="GT102">
        <v>164.5</v>
      </c>
      <c r="GU102">
        <v>0.97584123161786895</v>
      </c>
      <c r="GV102">
        <v>8.4160204964335503E-2</v>
      </c>
      <c r="GW102">
        <v>7.6335260698530902E-2</v>
      </c>
      <c r="GX102">
        <v>8.8273384024149207E-2</v>
      </c>
      <c r="GY102">
        <v>737.78129031070603</v>
      </c>
      <c r="GZ102">
        <v>430</v>
      </c>
      <c r="HA102">
        <v>0.97078880457128502</v>
      </c>
      <c r="HB102">
        <v>489.509093387669</v>
      </c>
      <c r="HC102">
        <v>627.34547963189698</v>
      </c>
      <c r="HD102">
        <v>584</v>
      </c>
      <c r="HE102">
        <v>583</v>
      </c>
      <c r="HF102">
        <v>0.99253532070236805</v>
      </c>
      <c r="HG102">
        <v>450</v>
      </c>
      <c r="HH102">
        <v>0.87888221366786801</v>
      </c>
      <c r="HI102">
        <v>489.509093387669</v>
      </c>
      <c r="HJ102">
        <v>624.47419885075101</v>
      </c>
      <c r="HK102">
        <v>605.46306465202099</v>
      </c>
      <c r="HL102">
        <v>601.5</v>
      </c>
      <c r="HM102">
        <v>0.96045095913714196</v>
      </c>
      <c r="HN102">
        <v>0.95555555555555505</v>
      </c>
      <c r="HO102">
        <v>1</v>
      </c>
      <c r="HP102">
        <v>1.0045979173942301</v>
      </c>
      <c r="HQ102">
        <v>0.96455099261198196</v>
      </c>
      <c r="HR102">
        <v>580</v>
      </c>
      <c r="HS102">
        <v>290</v>
      </c>
      <c r="HT102">
        <v>130</v>
      </c>
      <c r="HU102">
        <v>930</v>
      </c>
      <c r="HV102">
        <v>1220</v>
      </c>
      <c r="HW102">
        <v>540</v>
      </c>
      <c r="HX102">
        <v>614.79857287206005</v>
      </c>
      <c r="HY102">
        <v>321.21652679031598</v>
      </c>
      <c r="HZ102">
        <v>122.92127072428001</v>
      </c>
      <c r="IA102">
        <v>951.15591409901003</v>
      </c>
    </row>
    <row r="103" spans="1:235" x14ac:dyDescent="0.35">
      <c r="A103">
        <v>143</v>
      </c>
      <c r="B103" t="s">
        <v>3676</v>
      </c>
      <c r="C103" t="s">
        <v>3677</v>
      </c>
      <c r="D103" t="s">
        <v>3786</v>
      </c>
      <c r="E103" t="s">
        <v>3787</v>
      </c>
      <c r="G103">
        <v>103.15154963219599</v>
      </c>
      <c r="H103">
        <v>102.910084560915</v>
      </c>
      <c r="I103">
        <v>1.8152677367102E-3</v>
      </c>
      <c r="J103">
        <v>6.3248869751028197E-2</v>
      </c>
      <c r="K103">
        <v>7.1875254402797796E-4</v>
      </c>
      <c r="L103" t="s">
        <v>111</v>
      </c>
      <c r="M103" t="s">
        <v>2142</v>
      </c>
      <c r="P103" t="s">
        <v>760</v>
      </c>
      <c r="Q103">
        <v>1285.8017308884901</v>
      </c>
      <c r="R103">
        <v>1.5607311444020299E-3</v>
      </c>
      <c r="S103">
        <v>959.08399518193301</v>
      </c>
      <c r="T103">
        <v>1285.8017808909899</v>
      </c>
      <c r="U103">
        <v>1138.2214366568401</v>
      </c>
      <c r="V103">
        <v>0.47915957887217903</v>
      </c>
      <c r="W103">
        <v>2.4371277855189399</v>
      </c>
      <c r="X103">
        <v>0.435749926863093</v>
      </c>
      <c r="Y103">
        <v>0.95831915774435905</v>
      </c>
      <c r="Z103">
        <v>1000.79810304468</v>
      </c>
      <c r="AA103">
        <v>1388.95328052068</v>
      </c>
      <c r="AB103">
        <v>6.7650604188675405E-4</v>
      </c>
      <c r="AC103">
        <v>1598.34352017677</v>
      </c>
      <c r="AD103">
        <v>1388.9532305181799</v>
      </c>
      <c r="AE103">
        <v>1734.7265060294001</v>
      </c>
      <c r="AF103">
        <v>0.44112827029537</v>
      </c>
      <c r="AG103">
        <v>1.83147043066866</v>
      </c>
      <c r="AH103">
        <v>0.41796830986105099</v>
      </c>
      <c r="AI103">
        <v>0.88225654059074099</v>
      </c>
      <c r="AJ103">
        <v>1811.6539199658901</v>
      </c>
      <c r="AK103">
        <v>1265.5239039640201</v>
      </c>
      <c r="AL103">
        <v>93.520794479530494</v>
      </c>
      <c r="AM103">
        <v>0.59010539809178797</v>
      </c>
      <c r="AN103">
        <v>1410.30458201234</v>
      </c>
      <c r="AO103">
        <v>194.44044162075801</v>
      </c>
      <c r="AP103">
        <v>0.488245240436743</v>
      </c>
      <c r="AQ103">
        <v>1370.5543895941</v>
      </c>
      <c r="AR103">
        <v>27.110925716628699</v>
      </c>
      <c r="AS103">
        <v>0.22049013447604601</v>
      </c>
      <c r="BB103" t="s">
        <v>3751</v>
      </c>
      <c r="BC103">
        <v>29</v>
      </c>
      <c r="BD103" t="s">
        <v>185</v>
      </c>
      <c r="BE103" t="s">
        <v>3788</v>
      </c>
      <c r="BF103" t="s">
        <v>119</v>
      </c>
      <c r="BG103">
        <v>12.009</v>
      </c>
      <c r="BH103">
        <v>45</v>
      </c>
      <c r="BI103">
        <v>5</v>
      </c>
      <c r="BJ103">
        <v>50</v>
      </c>
      <c r="BK103">
        <v>48372</v>
      </c>
      <c r="BL103">
        <v>1319.9739999999999</v>
      </c>
      <c r="BP103" t="s">
        <v>3753</v>
      </c>
      <c r="BS103">
        <v>88.068647226854594</v>
      </c>
      <c r="DK103">
        <v>0.1960405937412</v>
      </c>
      <c r="DL103">
        <v>6.5556357782657296E-2</v>
      </c>
      <c r="DM103">
        <v>19.604059374119998</v>
      </c>
      <c r="DN103">
        <v>6.5556357782657297</v>
      </c>
      <c r="DO103">
        <v>0.89470528354629097</v>
      </c>
      <c r="DP103">
        <v>0.29457954597610098</v>
      </c>
      <c r="DQ103">
        <v>0.89558644469043902</v>
      </c>
      <c r="DR103">
        <v>0.19586566665361799</v>
      </c>
      <c r="DS103">
        <v>19.586566665361801</v>
      </c>
      <c r="DT103">
        <v>0.20945187968968099</v>
      </c>
      <c r="DU103">
        <v>0.225716228589151</v>
      </c>
      <c r="DV103">
        <v>0.24400147787632601</v>
      </c>
      <c r="DW103">
        <v>6.7543801276293697E-2</v>
      </c>
      <c r="DX103">
        <v>6.8058698101138598E-2</v>
      </c>
      <c r="DY103">
        <v>6.7801249688716148E-2</v>
      </c>
      <c r="DZ103">
        <v>20.945187968968099</v>
      </c>
      <c r="EA103">
        <v>22.571622858915099</v>
      </c>
      <c r="EB103">
        <v>24.400147787632601</v>
      </c>
      <c r="EC103">
        <v>6.7543801276293696</v>
      </c>
      <c r="ED103">
        <v>6.8058698101138599</v>
      </c>
      <c r="EE103">
        <v>6.7801249688716148</v>
      </c>
      <c r="EF103">
        <v>1568.1739539938201</v>
      </c>
      <c r="EG103">
        <v>50</v>
      </c>
      <c r="EH103">
        <v>0.02</v>
      </c>
      <c r="EI103">
        <v>0</v>
      </c>
      <c r="EJ103" t="s">
        <v>3384</v>
      </c>
      <c r="EK103" t="s">
        <v>3385</v>
      </c>
      <c r="EM103" t="s">
        <v>3387</v>
      </c>
      <c r="EN103" t="s">
        <v>111</v>
      </c>
      <c r="EO103">
        <v>88.235294117647001</v>
      </c>
      <c r="EP103" t="s">
        <v>3388</v>
      </c>
      <c r="EQ103" t="s">
        <v>3389</v>
      </c>
      <c r="ER103" t="s">
        <v>3559</v>
      </c>
      <c r="ES103" t="s">
        <v>3391</v>
      </c>
      <c r="ET103" t="s">
        <v>3392</v>
      </c>
      <c r="EU103" t="s">
        <v>3561</v>
      </c>
      <c r="EV103" t="s">
        <v>3789</v>
      </c>
      <c r="EX103">
        <v>22</v>
      </c>
      <c r="EY103">
        <v>1</v>
      </c>
      <c r="EZ103">
        <v>2.6463999999999999</v>
      </c>
      <c r="FA103">
        <v>14.815300000000001</v>
      </c>
      <c r="FB103">
        <v>0.25169999999999998</v>
      </c>
      <c r="FC103">
        <v>11.9842</v>
      </c>
      <c r="FD103">
        <v>0.43149999999999999</v>
      </c>
      <c r="FE103">
        <v>2.6183999999999998</v>
      </c>
      <c r="FF103">
        <v>51.372599999999998</v>
      </c>
      <c r="FG103">
        <v>5.7488999999999999</v>
      </c>
      <c r="FH103">
        <v>6.5467000000000004</v>
      </c>
      <c r="FI103">
        <v>7.1999999999999995E-2</v>
      </c>
      <c r="FJ103">
        <v>96.487700000000004</v>
      </c>
      <c r="FK103">
        <v>0.23385440744771399</v>
      </c>
      <c r="FL103">
        <v>38.870760445101297</v>
      </c>
      <c r="FM103">
        <v>28.15</v>
      </c>
      <c r="FN103">
        <v>2.093</v>
      </c>
      <c r="FO103">
        <v>11.715</v>
      </c>
      <c r="FP103">
        <v>0.19900000000000001</v>
      </c>
      <c r="FQ103">
        <v>9.6259999999999994</v>
      </c>
      <c r="FR103">
        <v>0.34100000000000003</v>
      </c>
      <c r="FS103">
        <v>2.0710000000000002</v>
      </c>
      <c r="FT103">
        <v>49.406999999999996</v>
      </c>
      <c r="FU103">
        <v>12.725</v>
      </c>
      <c r="FV103">
        <v>11.336</v>
      </c>
      <c r="FW103">
        <v>0.13300000000000001</v>
      </c>
      <c r="FX103">
        <v>0.18248490631893399</v>
      </c>
      <c r="FY103">
        <v>30.332236008662701</v>
      </c>
      <c r="FZ103">
        <v>0.88068647226854602</v>
      </c>
      <c r="GA103">
        <v>46.739249999999998</v>
      </c>
      <c r="GB103">
        <v>39.768149999999999</v>
      </c>
      <c r="GC103">
        <v>11.28725</v>
      </c>
      <c r="GE103">
        <v>4.9500000000000002E-2</v>
      </c>
      <c r="GF103">
        <v>0.22</v>
      </c>
      <c r="GG103">
        <v>0.14524999999999999</v>
      </c>
      <c r="GH103">
        <v>0.37069999999999997</v>
      </c>
      <c r="GI103">
        <v>2.7109895000376198</v>
      </c>
      <c r="GJ103">
        <v>4.0741748719820698</v>
      </c>
      <c r="GK103">
        <v>102.665345345345</v>
      </c>
      <c r="GL103">
        <v>1.00019740740741</v>
      </c>
      <c r="GM103">
        <v>1.5925100650333798E-2</v>
      </c>
      <c r="GN103">
        <v>3.84564552545257E-2</v>
      </c>
      <c r="GO103">
        <v>577.93777386934698</v>
      </c>
      <c r="GP103">
        <v>897.274382830582</v>
      </c>
      <c r="GQ103">
        <v>260.48398623160301</v>
      </c>
      <c r="GR103">
        <v>616.80853431444905</v>
      </c>
      <c r="GS103">
        <v>481.31762334330801</v>
      </c>
      <c r="GT103">
        <v>88.5</v>
      </c>
      <c r="GU103">
        <v>0.95246664300145301</v>
      </c>
      <c r="GV103">
        <v>4.6069141206219098E-2</v>
      </c>
      <c r="GW103">
        <v>4.1813045812446298E-2</v>
      </c>
      <c r="GX103">
        <v>4.8294790503600797E-2</v>
      </c>
      <c r="GY103">
        <v>659.43458668447397</v>
      </c>
      <c r="GZ103">
        <v>590</v>
      </c>
      <c r="HA103">
        <v>0.97706083696137103</v>
      </c>
      <c r="HB103">
        <v>734.23138242778805</v>
      </c>
      <c r="HC103">
        <v>951.94829677150005</v>
      </c>
      <c r="HD103">
        <v>1019.5</v>
      </c>
      <c r="HE103">
        <v>1018</v>
      </c>
      <c r="HF103">
        <v>0.99527256874629499</v>
      </c>
      <c r="HG103">
        <v>610</v>
      </c>
      <c r="HH103">
        <v>0.90732681986714703</v>
      </c>
      <c r="HI103">
        <v>734.23138242778805</v>
      </c>
      <c r="HJ103">
        <v>933.844907129538</v>
      </c>
      <c r="HK103">
        <v>1041.35127345108</v>
      </c>
      <c r="HL103">
        <v>1035.5</v>
      </c>
      <c r="HM103">
        <v>0.97665368317253698</v>
      </c>
      <c r="HN103">
        <v>0.96721311475409799</v>
      </c>
      <c r="HO103">
        <v>1</v>
      </c>
      <c r="HP103">
        <v>1.0193858632239099</v>
      </c>
      <c r="HQ103">
        <v>0.97901642413259404</v>
      </c>
      <c r="HR103">
        <v>910</v>
      </c>
      <c r="HS103">
        <v>320</v>
      </c>
      <c r="HT103">
        <v>80</v>
      </c>
      <c r="HU103">
        <v>690</v>
      </c>
      <c r="HV103">
        <v>920</v>
      </c>
      <c r="HW103">
        <v>390</v>
      </c>
      <c r="HX103">
        <v>1055.3388163644399</v>
      </c>
      <c r="HY103">
        <v>391.58006430253897</v>
      </c>
      <c r="HZ103">
        <v>66.358433962777198</v>
      </c>
      <c r="IA103">
        <v>817.89613298841198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Combined_power_heating_series</vt:lpstr>
      <vt:lpstr>Sheet1</vt:lpstr>
      <vt:lpstr>power_series</vt:lpstr>
      <vt:lpstr>polish_series</vt:lpstr>
      <vt:lpstr>Polynomial_Neons</vt:lpstr>
      <vt:lpstr>Ideal_Ne_corr_factors</vt:lpstr>
      <vt:lpstr>Fogo_FI_data</vt:lpstr>
      <vt:lpstr>Fogo_FI_Microtherm_data</vt:lpstr>
      <vt:lpstr>Changing_spectral_center</vt:lpstr>
      <vt:lpstr>Ne_peak_positions_diffLabs</vt:lpstr>
      <vt:lpstr>Ne_corr_factor_diffLabs</vt:lpstr>
      <vt:lpstr>Standard_repeatability</vt:lpstr>
      <vt:lpstr>Standards_microthermometry</vt:lpstr>
      <vt:lpstr>Room_temp_drift</vt:lpstr>
      <vt:lpstr>Bakker_drift_with_spectrometer</vt:lpstr>
      <vt:lpstr>Different_Peak_Fits</vt:lpstr>
      <vt:lpstr>Fogo_Tm_Raman_DW2023</vt:lpstr>
      <vt:lpstr>Kil_Raman_DW2023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Penny Wieser</cp:lastModifiedBy>
  <dcterms:created xsi:type="dcterms:W3CDTF">2025-09-09T01:20:38Z</dcterms:created>
  <dcterms:modified xsi:type="dcterms:W3CDTF">2026-03-30T19:25:28Z</dcterms:modified>
</cp:coreProperties>
</file>